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arfan\Downloads\Workbook166 10jul2018\Workbook166 10jul2018\"/>
    </mc:Choice>
  </mc:AlternateContent>
  <xr:revisionPtr revIDLastSave="0" documentId="13_ncr:1_{E4EEEFB8-96D6-470B-B369-4CE3719361CE}" xr6:coauthVersionLast="47" xr6:coauthVersionMax="47" xr10:uidLastSave="{00000000-0000-0000-0000-000000000000}"/>
  <bookViews>
    <workbookView xWindow="-120" yWindow="-120" windowWidth="29040" windowHeight="15840" activeTab="3" xr2:uid="{B58D8175-33C6-4615-9ECC-F755E306AD19}"/>
  </bookViews>
  <sheets>
    <sheet name="INNER JOIN" sheetId="5" r:id="rId1"/>
    <sheet name="RIGHT ANTI" sheetId="7" r:id="rId2"/>
    <sheet name="LEFT ANTI" sheetId="6" r:id="rId3"/>
    <sheet name="FULL OUTER" sheetId="4" r:id="rId4"/>
    <sheet name="RIGHT OUTER" sheetId="8" r:id="rId5"/>
    <sheet name="LEFT OUTER" sheetId="2" r:id="rId6"/>
    <sheet name="DATA" sheetId="1" r:id="rId7"/>
  </sheets>
  <definedNames>
    <definedName name="ExternalData_1" localSheetId="5" hidden="1">'LEFT OUTER'!$A$1:$H$57</definedName>
    <definedName name="ExternalData_2" localSheetId="4" hidden="1">'RIGHT OUTER'!$A$1:$I$5031</definedName>
    <definedName name="ExternalData_3" localSheetId="3" hidden="1">'FULL OUTER'!$A$1:$H$5035</definedName>
    <definedName name="ExternalData_4" localSheetId="0" hidden="1">'INNER JOIN'!$A$1:$H$53</definedName>
    <definedName name="ExternalData_4" localSheetId="2" hidden="1">'LEFT ANTI'!$A$1:$H$5</definedName>
    <definedName name="ExternalData_5" localSheetId="1" hidden="1">'RIGHT ANTI'!$A$1:$H$4979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7" i="5" l="1"/>
  <c r="M4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3E20C3-A160-4BDF-96C5-32C6F00132BC}" keepAlive="1" name="Query - LEFT" description="Connection to the 'LEFT' query in the workbook." type="5" refreshedVersion="0" background="1">
    <dbPr connection="Provider=Microsoft.Mashup.OleDb.1;Data Source=$Workbook$;Location=LEFT;Extended Properties=&quot;&quot;" command="SELECT * FROM [LEFT]"/>
  </connection>
  <connection id="2" xr16:uid="{0C79E3C0-DE7B-4CB7-9CC9-795A14D84F57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3" xr16:uid="{83D68C0E-DC1A-424E-954A-142B5182FE72}" keepAlive="1" name="Query - Merge2" description="Connection to the 'Merge2' query in the workbook." type="5" refreshedVersion="0" background="1">
    <dbPr connection="Provider=Microsoft.Mashup.OleDb.1;Data Source=$Workbook$;Location=Merge2;Extended Properties=&quot;&quot;" command="SELECT * FROM [Merge2]"/>
  </connection>
  <connection id="4" xr16:uid="{2E10049F-7A90-40D8-9A29-543410313653}" keepAlive="1" name="Query - Merge3" description="Connection to the 'Merge3' query in the workbook." type="5" refreshedVersion="7" background="1" saveData="1">
    <dbPr connection="Provider=Microsoft.Mashup.OleDb.1;Data Source=$Workbook$;Location=Merge3;Extended Properties=&quot;&quot;" command="SELECT * FROM [Merge3]"/>
  </connection>
  <connection id="5" xr16:uid="{F3877F3E-49E1-47D4-8898-BF44F012C587}" keepAlive="1" name="Query - Merge4" description="Connection to the 'Merge4' query in the workbook." type="5" refreshedVersion="7" background="1" saveData="1">
    <dbPr connection="Provider=Microsoft.Mashup.OleDb.1;Data Source=$Workbook$;Location=Merge4;Extended Properties=&quot;&quot;" command="SELECT * FROM [Merge4]"/>
  </connection>
  <connection id="6" xr16:uid="{B29E8050-1C4C-41E3-A3B6-AC513647C7A2}" keepAlive="1" name="Query - Merge5" description="Connection to the 'Merge5' query in the workbook." type="5" refreshedVersion="7" background="1" saveData="1">
    <dbPr connection="Provider=Microsoft.Mashup.OleDb.1;Data Source=$Workbook$;Location=Merge5;Extended Properties=&quot;&quot;" command="SELECT * FROM [Merge5]"/>
  </connection>
  <connection id="7" xr16:uid="{2ED4339C-DCA7-4AC2-BF2D-85B9E30532F2}" keepAlive="1" name="Query - Merge6" description="Connection to the 'Merge6' query in the workbook." type="5" refreshedVersion="7" background="1" saveData="1">
    <dbPr connection="Provider=Microsoft.Mashup.OleDb.1;Data Source=$Workbook$;Location=Merge6;Extended Properties=&quot;&quot;" command="SELECT * FROM [Merge6]"/>
  </connection>
  <connection id="8" xr16:uid="{9DF13EC8-3A51-48B9-AD0E-6CAB8A26CFBD}" keepAlive="1" name="Query - Merge7" description="Connection to the 'Merge7' query in the workbook." type="5" refreshedVersion="7" background="1" saveData="1">
    <dbPr connection="Provider=Microsoft.Mashup.OleDb.1;Data Source=$Workbook$;Location=Merge7;Extended Properties=&quot;&quot;" command="SELECT * FROM [Merge7]"/>
  </connection>
  <connection id="9" xr16:uid="{542B89C2-5E74-46A2-A295-799A29F312FA}" keepAlive="1" name="Query - Merge8" description="Connection to the 'Merge8' query in the workbook." type="5" refreshedVersion="7" background="1" saveData="1">
    <dbPr connection="Provider=Microsoft.Mashup.OleDb.1;Data Source=$Workbook$;Location=Merge8;Extended Properties=&quot;&quot;" command="SELECT * FROM [Merge8]"/>
  </connection>
  <connection id="10" xr16:uid="{DEC3AF97-B67B-40D6-9620-8803022A8994}" keepAlive="1" name="Query - RIGHT" description="Connection to the 'RIGHT' query in the workbook." type="5" refreshedVersion="0" background="1">
    <dbPr connection="Provider=Microsoft.Mashup.OleDb.1;Data Source=$Workbook$;Location=RIGHT;Extended Properties=&quot;&quot;" command="SELECT * FROM [RIGHT]"/>
  </connection>
</connections>
</file>

<file path=xl/sharedStrings.xml><?xml version="1.0" encoding="utf-8"?>
<sst xmlns="http://schemas.openxmlformats.org/spreadsheetml/2006/main" count="30764" uniqueCount="1429">
  <si>
    <t>NÚMERO FACTURA</t>
  </si>
  <si>
    <t>FECHA</t>
  </si>
  <si>
    <t>CLIENTE</t>
  </si>
  <si>
    <t>Diana</t>
  </si>
  <si>
    <t>FAC203</t>
  </si>
  <si>
    <t>FAC735</t>
  </si>
  <si>
    <t>FAC319</t>
  </si>
  <si>
    <t>FAC342</t>
  </si>
  <si>
    <t>FAC196</t>
  </si>
  <si>
    <t>FAC763</t>
  </si>
  <si>
    <t>FAC872</t>
  </si>
  <si>
    <t>FAC685</t>
  </si>
  <si>
    <t>FAC514</t>
  </si>
  <si>
    <t>FAC861</t>
  </si>
  <si>
    <t>FAC577</t>
  </si>
  <si>
    <t>FAC415</t>
  </si>
  <si>
    <t>FAC329</t>
  </si>
  <si>
    <t>FAC401</t>
  </si>
  <si>
    <t>FAC947</t>
  </si>
  <si>
    <t>José</t>
  </si>
  <si>
    <t>Andrés</t>
  </si>
  <si>
    <t>Fabio</t>
  </si>
  <si>
    <t>Alfredo</t>
  </si>
  <si>
    <t>Jesús</t>
  </si>
  <si>
    <t>Fabiola</t>
  </si>
  <si>
    <t>Erika</t>
  </si>
  <si>
    <t>Esther</t>
  </si>
  <si>
    <t>Martha</t>
  </si>
  <si>
    <t>Esteban</t>
  </si>
  <si>
    <t>Lucia</t>
  </si>
  <si>
    <t>Inés</t>
  </si>
  <si>
    <t>Pablo</t>
  </si>
  <si>
    <t>Moisés</t>
  </si>
  <si>
    <t>CÓD. FACTURA</t>
  </si>
  <si>
    <t>ÍTEM</t>
  </si>
  <si>
    <t>PRODUCTO</t>
  </si>
  <si>
    <t>VALOR</t>
  </si>
  <si>
    <t>DESCUENTO</t>
  </si>
  <si>
    <t>FAC127</t>
  </si>
  <si>
    <t>FAC159</t>
  </si>
  <si>
    <t>FAC311</t>
  </si>
  <si>
    <t>FAC588</t>
  </si>
  <si>
    <t>FAC786</t>
  </si>
  <si>
    <t>Producto 235</t>
  </si>
  <si>
    <t>FAC569</t>
  </si>
  <si>
    <t>Producto 356</t>
  </si>
  <si>
    <t>FAC184</t>
  </si>
  <si>
    <t>Producto 295</t>
  </si>
  <si>
    <t>FAC731</t>
  </si>
  <si>
    <t>Producto 343</t>
  </si>
  <si>
    <t>FAC289</t>
  </si>
  <si>
    <t>Producto 177</t>
  </si>
  <si>
    <t>FAC216</t>
  </si>
  <si>
    <t>Producto 31</t>
  </si>
  <si>
    <t>FAC875</t>
  </si>
  <si>
    <t>Producto 275</t>
  </si>
  <si>
    <t>FAC186</t>
  </si>
  <si>
    <t>Producto 284</t>
  </si>
  <si>
    <t>FAC118</t>
  </si>
  <si>
    <t>Producto 38</t>
  </si>
  <si>
    <t>FAC743</t>
  </si>
  <si>
    <t>Producto 37</t>
  </si>
  <si>
    <t>FAC941</t>
  </si>
  <si>
    <t>Producto 462</t>
  </si>
  <si>
    <t>FAC728</t>
  </si>
  <si>
    <t>Producto 63</t>
  </si>
  <si>
    <t>FAC803</t>
  </si>
  <si>
    <t>Producto 73</t>
  </si>
  <si>
    <t>FAC594</t>
  </si>
  <si>
    <t>Producto 270</t>
  </si>
  <si>
    <t>FAC100</t>
  </si>
  <si>
    <t>Producto 3</t>
  </si>
  <si>
    <t>FAC224</t>
  </si>
  <si>
    <t>Producto 291</t>
  </si>
  <si>
    <t>FAC439</t>
  </si>
  <si>
    <t>Producto 386</t>
  </si>
  <si>
    <t>FAC244</t>
  </si>
  <si>
    <t>Producto 438</t>
  </si>
  <si>
    <t>FAC268</t>
  </si>
  <si>
    <t>Producto 142</t>
  </si>
  <si>
    <t>FAC255</t>
  </si>
  <si>
    <t>Producto 104</t>
  </si>
  <si>
    <t>FAC361</t>
  </si>
  <si>
    <t>Producto 485</t>
  </si>
  <si>
    <t>FAC966</t>
  </si>
  <si>
    <t>Producto 293</t>
  </si>
  <si>
    <t>FAC452</t>
  </si>
  <si>
    <t>Producto 304</t>
  </si>
  <si>
    <t>FAC545</t>
  </si>
  <si>
    <t>Producto 445</t>
  </si>
  <si>
    <t>FAC815</t>
  </si>
  <si>
    <t>Producto 490</t>
  </si>
  <si>
    <t>FAC739</t>
  </si>
  <si>
    <t>Producto 218</t>
  </si>
  <si>
    <t>FAC294</t>
  </si>
  <si>
    <t>Producto 210</t>
  </si>
  <si>
    <t>FAC823</t>
  </si>
  <si>
    <t>Producto 439</t>
  </si>
  <si>
    <t>FAC566</t>
  </si>
  <si>
    <t>Producto 171</t>
  </si>
  <si>
    <t>FAC365</t>
  </si>
  <si>
    <t>Producto 453</t>
  </si>
  <si>
    <t>FAC440</t>
  </si>
  <si>
    <t>Producto 132</t>
  </si>
  <si>
    <t>FAC903</t>
  </si>
  <si>
    <t>Producto 39</t>
  </si>
  <si>
    <t>FAC962</t>
  </si>
  <si>
    <t>Producto 53</t>
  </si>
  <si>
    <t>FAC164</t>
  </si>
  <si>
    <t>Producto 204</t>
  </si>
  <si>
    <t>FAC677</t>
  </si>
  <si>
    <t>Producto 183</t>
  </si>
  <si>
    <t>FAC214</t>
  </si>
  <si>
    <t>Producto 412</t>
  </si>
  <si>
    <t>FAC809</t>
  </si>
  <si>
    <t>Producto 292</t>
  </si>
  <si>
    <t>FAC370</t>
  </si>
  <si>
    <t>Producto 424</t>
  </si>
  <si>
    <t>FAC449</t>
  </si>
  <si>
    <t>Producto 114</t>
  </si>
  <si>
    <t>FAC133</t>
  </si>
  <si>
    <t>Producto 498</t>
  </si>
  <si>
    <t>FAC659</t>
  </si>
  <si>
    <t>Producto 392</t>
  </si>
  <si>
    <t>FAC525</t>
  </si>
  <si>
    <t>Producto 245</t>
  </si>
  <si>
    <t>FAC270</t>
  </si>
  <si>
    <t>Producto 266</t>
  </si>
  <si>
    <t>FAC363</t>
  </si>
  <si>
    <t>Producto 349</t>
  </si>
  <si>
    <t>FAC162</t>
  </si>
  <si>
    <t>Producto 112</t>
  </si>
  <si>
    <t>FAC266</t>
  </si>
  <si>
    <t>Producto 344</t>
  </si>
  <si>
    <t>FAC752</t>
  </si>
  <si>
    <t>Producto 138</t>
  </si>
  <si>
    <t>Producto 113</t>
  </si>
  <si>
    <t>FAC635</t>
  </si>
  <si>
    <t>Producto 298</t>
  </si>
  <si>
    <t>Producto 25</t>
  </si>
  <si>
    <t>FAC135</t>
  </si>
  <si>
    <t>Producto 7</t>
  </si>
  <si>
    <t>FAC939</t>
  </si>
  <si>
    <t>Producto 80</t>
  </si>
  <si>
    <t>FAC871</t>
  </si>
  <si>
    <t>Producto 355</t>
  </si>
  <si>
    <t>FAC878</t>
  </si>
  <si>
    <t>Producto 326</t>
  </si>
  <si>
    <t>FAC713</t>
  </si>
  <si>
    <t>Producto 390</t>
  </si>
  <si>
    <t>FAC174</t>
  </si>
  <si>
    <t>Producto 211</t>
  </si>
  <si>
    <t>FAC474</t>
  </si>
  <si>
    <t>Producto 102</t>
  </si>
  <si>
    <t>FAC543</t>
  </si>
  <si>
    <t>Producto 2</t>
  </si>
  <si>
    <t>FAC602</t>
  </si>
  <si>
    <t>Producto 21</t>
  </si>
  <si>
    <t>FAC169</t>
  </si>
  <si>
    <t>Producto 428</t>
  </si>
  <si>
    <t>FAC781</t>
  </si>
  <si>
    <t>FAC362</t>
  </si>
  <si>
    <t>Producto 264</t>
  </si>
  <si>
    <t>FAC177</t>
  </si>
  <si>
    <t>Producto 27</t>
  </si>
  <si>
    <t>FAC324</t>
  </si>
  <si>
    <t>FAC163</t>
  </si>
  <si>
    <t>Producto 300</t>
  </si>
  <si>
    <t>FAC690</t>
  </si>
  <si>
    <t>Producto 369</t>
  </si>
  <si>
    <t>FAC831</t>
  </si>
  <si>
    <t>Producto 279</t>
  </si>
  <si>
    <t>FAC686</t>
  </si>
  <si>
    <t>Producto 135</t>
  </si>
  <si>
    <t>FAC637</t>
  </si>
  <si>
    <t>Producto 35</t>
  </si>
  <si>
    <t>FAC610</t>
  </si>
  <si>
    <t>Producto 272</t>
  </si>
  <si>
    <t>FAC166</t>
  </si>
  <si>
    <t>Producto 12</t>
  </si>
  <si>
    <t>FAC708</t>
  </si>
  <si>
    <t>Producto 465</t>
  </si>
  <si>
    <t>FAC352</t>
  </si>
  <si>
    <t>Producto 129</t>
  </si>
  <si>
    <t>FAC332</t>
  </si>
  <si>
    <t>Producto 285</t>
  </si>
  <si>
    <t>FAC968</t>
  </si>
  <si>
    <t>Producto 34</t>
  </si>
  <si>
    <t>FAC764</t>
  </si>
  <si>
    <t>FAC504</t>
  </si>
  <si>
    <t>Producto 430</t>
  </si>
  <si>
    <t>FAC453</t>
  </si>
  <si>
    <t>Producto 196</t>
  </si>
  <si>
    <t>Producto 232</t>
  </si>
  <si>
    <t>Producto 393</t>
  </si>
  <si>
    <t>FAC702</t>
  </si>
  <si>
    <t>FAC719</t>
  </si>
  <si>
    <t>Producto 359</t>
  </si>
  <si>
    <t>FAC293</t>
  </si>
  <si>
    <t>Producto 460</t>
  </si>
  <si>
    <t>FAC157</t>
  </si>
  <si>
    <t>Producto 205</t>
  </si>
  <si>
    <t>FAC103</t>
  </si>
  <si>
    <t>Producto 223</t>
  </si>
  <si>
    <t>FAC317</t>
  </si>
  <si>
    <t>Producto 82</t>
  </si>
  <si>
    <t>FAC239</t>
  </si>
  <si>
    <t>Producto 274</t>
  </si>
  <si>
    <t>FAC755</t>
  </si>
  <si>
    <t>Producto 297</t>
  </si>
  <si>
    <t>FAC229</t>
  </si>
  <si>
    <t>FAC906</t>
  </si>
  <si>
    <t>Producto 86</t>
  </si>
  <si>
    <t>FAC629</t>
  </si>
  <si>
    <t>Producto 478</t>
  </si>
  <si>
    <t>FAC520</t>
  </si>
  <si>
    <t>FAC455</t>
  </si>
  <si>
    <t>Producto 71</t>
  </si>
  <si>
    <t>FAC321</t>
  </si>
  <si>
    <t>Producto 313</t>
  </si>
  <si>
    <t>FAC614</t>
  </si>
  <si>
    <t>Producto 289</t>
  </si>
  <si>
    <t>FAC774</t>
  </si>
  <si>
    <t>FAC309</t>
  </si>
  <si>
    <t>FAC499</t>
  </si>
  <si>
    <t>Producto 307</t>
  </si>
  <si>
    <t>FAC375</t>
  </si>
  <si>
    <t>Producto 282</t>
  </si>
  <si>
    <t>Producto 106</t>
  </si>
  <si>
    <t>FAC113</t>
  </si>
  <si>
    <t>Producto 257</t>
  </si>
  <si>
    <t>FAC863</t>
  </si>
  <si>
    <t>Producto 57</t>
  </si>
  <si>
    <t>Producto 394</t>
  </si>
  <si>
    <t>FAC346</t>
  </si>
  <si>
    <t>Producto 408</t>
  </si>
  <si>
    <t>Producto 116</t>
  </si>
  <si>
    <t>FAC665</t>
  </si>
  <si>
    <t>FAC527</t>
  </si>
  <si>
    <t>FAC551</t>
  </si>
  <si>
    <t>Producto 469</t>
  </si>
  <si>
    <t>FAC746</t>
  </si>
  <si>
    <t>Producto 251</t>
  </si>
  <si>
    <t>FAC667</t>
  </si>
  <si>
    <t>Producto 454</t>
  </si>
  <si>
    <t>FAC524</t>
  </si>
  <si>
    <t>Producto 17</t>
  </si>
  <si>
    <t>FAC556</t>
  </si>
  <si>
    <t>FAC120</t>
  </si>
  <si>
    <t>Producto 193</t>
  </si>
  <si>
    <t>FAC297</t>
  </si>
  <si>
    <t>FAC433</t>
  </si>
  <si>
    <t>Producto 277</t>
  </si>
  <si>
    <t>FAC584</t>
  </si>
  <si>
    <t>Producto 296</t>
  </si>
  <si>
    <t>FAC839</t>
  </si>
  <si>
    <t>Producto 61</t>
  </si>
  <si>
    <t>FAC143</t>
  </si>
  <si>
    <t>Producto 168</t>
  </si>
  <si>
    <t>FAC616</t>
  </si>
  <si>
    <t>FAC272</t>
  </si>
  <si>
    <t>Producto 375</t>
  </si>
  <si>
    <t>FAC518</t>
  </si>
  <si>
    <t>Producto 495</t>
  </si>
  <si>
    <t>FAC604</t>
  </si>
  <si>
    <t>Producto 228</t>
  </si>
  <si>
    <t>FAC481</t>
  </si>
  <si>
    <t>Producto 418</t>
  </si>
  <si>
    <t>FAC943</t>
  </si>
  <si>
    <t>Producto 265</t>
  </si>
  <si>
    <t>FAC486</t>
  </si>
  <si>
    <t>Producto 220</t>
  </si>
  <si>
    <t>FAC347</t>
  </si>
  <si>
    <t>FAC386</t>
  </si>
  <si>
    <t>Producto 303</t>
  </si>
  <si>
    <t>FAC601</t>
  </si>
  <si>
    <t>Producto 319</t>
  </si>
  <si>
    <t>Producto 440</t>
  </si>
  <si>
    <t>FAC715</t>
  </si>
  <si>
    <t>Producto 206</t>
  </si>
  <si>
    <t>FAC751</t>
  </si>
  <si>
    <t>FAC393</t>
  </si>
  <si>
    <t>Producto 99</t>
  </si>
  <si>
    <t>FAC769</t>
  </si>
  <si>
    <t>Producto 121</t>
  </si>
  <si>
    <t>FAC138</t>
  </si>
  <si>
    <t>FAC704</t>
  </si>
  <si>
    <t>Producto 409</t>
  </si>
  <si>
    <t>FAC539</t>
  </si>
  <si>
    <t>Producto 97</t>
  </si>
  <si>
    <t>FAC142</t>
  </si>
  <si>
    <t>Producto 126</t>
  </si>
  <si>
    <t>FAC776</t>
  </si>
  <si>
    <t>FAC799</t>
  </si>
  <si>
    <t>FAC808</t>
  </si>
  <si>
    <t>Producto 224</t>
  </si>
  <si>
    <t>FAC550</t>
  </si>
  <si>
    <t>Producto 417</t>
  </si>
  <si>
    <t>FAC970</t>
  </si>
  <si>
    <t>Producto 374</t>
  </si>
  <si>
    <t>FAC928</t>
  </si>
  <si>
    <t>FAC223</t>
  </si>
  <si>
    <t>FAC126</t>
  </si>
  <si>
    <t>FAC945</t>
  </si>
  <si>
    <t>FAC485</t>
  </si>
  <si>
    <t>FAC180</t>
  </si>
  <si>
    <t>Producto 178</t>
  </si>
  <si>
    <t>FAC495</t>
  </si>
  <si>
    <t>Producto 44</t>
  </si>
  <si>
    <t>FAC529</t>
  </si>
  <si>
    <t>FAC125</t>
  </si>
  <si>
    <t>Producto 222</t>
  </si>
  <si>
    <t>FAC855</t>
  </si>
  <si>
    <t>Producto 173</t>
  </si>
  <si>
    <t>FAC110</t>
  </si>
  <si>
    <t>Producto 401</t>
  </si>
  <si>
    <t>FAC692</t>
  </si>
  <si>
    <t>Producto 288</t>
  </si>
  <si>
    <t>FAC150</t>
  </si>
  <si>
    <t>Producto 152</t>
  </si>
  <si>
    <t>FAC991</t>
  </si>
  <si>
    <t>Producto 130</t>
  </si>
  <si>
    <t>Producto 84</t>
  </si>
  <si>
    <t>FAC419</t>
  </si>
  <si>
    <t>Producto 276</t>
  </si>
  <si>
    <t>FAC435</t>
  </si>
  <si>
    <t>Producto 191</t>
  </si>
  <si>
    <t>FAC290</t>
  </si>
  <si>
    <t>Producto 58</t>
  </si>
  <si>
    <t>Producto 236</t>
  </si>
  <si>
    <t>Producto 185</t>
  </si>
  <si>
    <t>FAC599</t>
  </si>
  <si>
    <t>Producto 474</t>
  </si>
  <si>
    <t>FAC976</t>
  </si>
  <si>
    <t>FAC429</t>
  </si>
  <si>
    <t>FAC313</t>
  </si>
  <si>
    <t>FAC413</t>
  </si>
  <si>
    <t>FAC502</t>
  </si>
  <si>
    <t>Producto 455</t>
  </si>
  <si>
    <t>FAC369</t>
  </si>
  <si>
    <t>FAC472</t>
  </si>
  <si>
    <t>Producto 24</t>
  </si>
  <si>
    <t>FAC609</t>
  </si>
  <si>
    <t>Producto 19</t>
  </si>
  <si>
    <t>Producto 176</t>
  </si>
  <si>
    <t>FAC726</t>
  </si>
  <si>
    <t>Producto 333</t>
  </si>
  <si>
    <t>FAC170</t>
  </si>
  <si>
    <t>Producto 146</t>
  </si>
  <si>
    <t>FAC554</t>
  </si>
  <si>
    <t>Producto 361</t>
  </si>
  <si>
    <t>FAC668</t>
  </si>
  <si>
    <t>Producto 385</t>
  </si>
  <si>
    <t>FAC996</t>
  </si>
  <si>
    <t>Producto 338</t>
  </si>
  <si>
    <t>FAC505</t>
  </si>
  <si>
    <t>FAC757</t>
  </si>
  <si>
    <t>Producto 161</t>
  </si>
  <si>
    <t>FAC147</t>
  </si>
  <si>
    <t>Producto 105</t>
  </si>
  <si>
    <t>FAC394</t>
  </si>
  <si>
    <t>Producto 380</t>
  </si>
  <si>
    <t>Producto 278</t>
  </si>
  <si>
    <t>FAC807</t>
  </si>
  <si>
    <t>Producto 334</t>
  </si>
  <si>
    <t>FAC446</t>
  </si>
  <si>
    <t>FAC111</t>
  </si>
  <si>
    <t>Producto 162</t>
  </si>
  <si>
    <t>FAC200</t>
  </si>
  <si>
    <t>Producto 151</t>
  </si>
  <si>
    <t>FAC812</t>
  </si>
  <si>
    <t>FAC173</t>
  </si>
  <si>
    <t>Producto 267</t>
  </si>
  <si>
    <t>FAC492</t>
  </si>
  <si>
    <t>FAC424</t>
  </si>
  <si>
    <t>Producto 16</t>
  </si>
  <si>
    <t>FAC617</t>
  </si>
  <si>
    <t>Producto 302</t>
  </si>
  <si>
    <t>FAC853</t>
  </si>
  <si>
    <t>FAC591</t>
  </si>
  <si>
    <t>Producto 179</t>
  </si>
  <si>
    <t>FAC934</t>
  </si>
  <si>
    <t>Producto 480</t>
  </si>
  <si>
    <t>FAC340</t>
  </si>
  <si>
    <t>Producto 108</t>
  </si>
  <si>
    <t>FAC767</t>
  </si>
  <si>
    <t>Producto 225</t>
  </si>
  <si>
    <t>FAC430</t>
  </si>
  <si>
    <t>Producto 111</t>
  </si>
  <si>
    <t>FAC780</t>
  </si>
  <si>
    <t>Producto 423</t>
  </si>
  <si>
    <t>FAC349</t>
  </si>
  <si>
    <t>FAC316</t>
  </si>
  <si>
    <t>FAC428</t>
  </si>
  <si>
    <t>FAC248</t>
  </si>
  <si>
    <t>Producto 426</t>
  </si>
  <si>
    <t>Producto 363</t>
  </si>
  <si>
    <t>FAC596</t>
  </si>
  <si>
    <t>Producto 5</t>
  </si>
  <si>
    <t>FAC353</t>
  </si>
  <si>
    <t>Producto 464</t>
  </si>
  <si>
    <t>FAC721</t>
  </si>
  <si>
    <t>FAC684</t>
  </si>
  <si>
    <t>Producto 244</t>
  </si>
  <si>
    <t>FAC265</t>
  </si>
  <si>
    <t>FAC793</t>
  </si>
  <si>
    <t>Producto 64</t>
  </si>
  <si>
    <t>FAC795</t>
  </si>
  <si>
    <t>Producto 427</t>
  </si>
  <si>
    <t>FAC153</t>
  </si>
  <si>
    <t>Producto 310</t>
  </si>
  <si>
    <t>FAC282</t>
  </si>
  <si>
    <t>Producto 388</t>
  </si>
  <si>
    <t>FAC632</t>
  </si>
  <si>
    <t>Producto 487</t>
  </si>
  <si>
    <t>FAC519</t>
  </si>
  <si>
    <t>FAC284</t>
  </si>
  <si>
    <t>Producto 240</t>
  </si>
  <si>
    <t>FAC633</t>
  </si>
  <si>
    <t>FAC489</t>
  </si>
  <si>
    <t>Producto 133</t>
  </si>
  <si>
    <t>FAC987</t>
  </si>
  <si>
    <t>Producto 101</t>
  </si>
  <si>
    <t>FAC189</t>
  </si>
  <si>
    <t>FAC649</t>
  </si>
  <si>
    <t>Producto 8</t>
  </si>
  <si>
    <t>FAC573</t>
  </si>
  <si>
    <t>Producto 107</t>
  </si>
  <si>
    <t>FAC336</t>
  </si>
  <si>
    <t>Producto 488</t>
  </si>
  <si>
    <t>Producto 89</t>
  </si>
  <si>
    <t>FAC828</t>
  </si>
  <si>
    <t>FAC167</t>
  </si>
  <si>
    <t>Producto 259</t>
  </si>
  <si>
    <t>FAC955</t>
  </si>
  <si>
    <t>Producto 174</t>
  </si>
  <si>
    <t>Producto 46</t>
  </si>
  <si>
    <t>FAC338</t>
  </si>
  <si>
    <t>Producto 425</t>
  </si>
  <si>
    <t>FAC249</t>
  </si>
  <si>
    <t>Producto 459</t>
  </si>
  <si>
    <t>Producto 287</t>
  </si>
  <si>
    <t>FAC639</t>
  </si>
  <si>
    <t>Producto 330</t>
  </si>
  <si>
    <t>FAC515</t>
  </si>
  <si>
    <t>FAC343</t>
  </si>
  <si>
    <t>Producto 1</t>
  </si>
  <si>
    <t>FAC182</t>
  </si>
  <si>
    <t>Producto 494</t>
  </si>
  <si>
    <t>FAC210</t>
  </si>
  <si>
    <t>FAC572</t>
  </si>
  <si>
    <t>Producto 396</t>
  </si>
  <si>
    <t>FAC821</t>
  </si>
  <si>
    <t>FAC653</t>
  </si>
  <si>
    <t>FAC334</t>
  </si>
  <si>
    <t>Producto 366</t>
  </si>
  <si>
    <t>FAC241</t>
  </si>
  <si>
    <t>FAC384</t>
  </si>
  <si>
    <t>Producto 500</t>
  </si>
  <si>
    <t>Producto 230</t>
  </si>
  <si>
    <t>Producto 159</t>
  </si>
  <si>
    <t>Producto 40</t>
  </si>
  <si>
    <t>FAC784</t>
  </si>
  <si>
    <t>Producto 471</t>
  </si>
  <si>
    <t>FAC188</t>
  </si>
  <si>
    <t>Producto 197</t>
  </si>
  <si>
    <t>FAC146</t>
  </si>
  <si>
    <t>Producto 432</t>
  </si>
  <si>
    <t>FAC183</t>
  </si>
  <si>
    <t>Producto 167</t>
  </si>
  <si>
    <t>FAC409</t>
  </si>
  <si>
    <t>Producto 395</t>
  </si>
  <si>
    <t>FAC392</t>
  </si>
  <si>
    <t>Producto 200</t>
  </si>
  <si>
    <t>FAC360</t>
  </si>
  <si>
    <t>Producto 98</t>
  </si>
  <si>
    <t>FAC522</t>
  </si>
  <si>
    <t>Producto 449</t>
  </si>
  <si>
    <t>FAC454</t>
  </si>
  <si>
    <t>FAC929</t>
  </si>
  <si>
    <t>Producto 9</t>
  </si>
  <si>
    <t>FAC421</t>
  </si>
  <si>
    <t>Producto 433</t>
  </si>
  <si>
    <t>FAC787</t>
  </si>
  <si>
    <t>Producto 482</t>
  </si>
  <si>
    <t>FAC768</t>
  </si>
  <si>
    <t>Producto 137</t>
  </si>
  <si>
    <t>Producto 118</t>
  </si>
  <si>
    <t>FAC199</t>
  </si>
  <si>
    <t>Producto 158</t>
  </si>
  <si>
    <t>FAC983</t>
  </si>
  <si>
    <t>Producto 477</t>
  </si>
  <si>
    <t>Producto 314</t>
  </si>
  <si>
    <t>Producto 85</t>
  </si>
  <si>
    <t>FAC194</t>
  </si>
  <si>
    <t>Producto 429</t>
  </si>
  <si>
    <t>FAC820</t>
  </si>
  <si>
    <t>FAC487</t>
  </si>
  <si>
    <t>Producto 186</t>
  </si>
  <si>
    <t>FAC195</t>
  </si>
  <si>
    <t>FAC634</t>
  </si>
  <si>
    <t>Producto 383</t>
  </si>
  <si>
    <t>FAC988</t>
  </si>
  <si>
    <t>Producto 125</t>
  </si>
  <si>
    <t>FAC705</t>
  </si>
  <si>
    <t>Producto 411</t>
  </si>
  <si>
    <t>FAC357</t>
  </si>
  <si>
    <t>FAC963</t>
  </si>
  <si>
    <t>FAC423</t>
  </si>
  <si>
    <t>Producto 207</t>
  </si>
  <si>
    <t>FAC156</t>
  </si>
  <si>
    <t>FAC833</t>
  </si>
  <si>
    <t>Producto 414</t>
  </si>
  <si>
    <t>FAC730</t>
  </si>
  <si>
    <t>FAC280</t>
  </si>
  <si>
    <t>Producto 280</t>
  </si>
  <si>
    <t>Producto 14</t>
  </si>
  <si>
    <t>FAC274</t>
  </si>
  <si>
    <t>Producto 92</t>
  </si>
  <si>
    <t>FAC507</t>
  </si>
  <si>
    <t>Producto 91</t>
  </si>
  <si>
    <t>FAC468</t>
  </si>
  <si>
    <t>Producto 497</t>
  </si>
  <si>
    <t>FAC262</t>
  </si>
  <si>
    <t>FAC606</t>
  </si>
  <si>
    <t>FAC880</t>
  </si>
  <si>
    <t>Producto 371</t>
  </si>
  <si>
    <t>FAC687</t>
  </si>
  <si>
    <t>Producto 273</t>
  </si>
  <si>
    <t>FAC397</t>
  </si>
  <si>
    <t>Producto 466</t>
  </si>
  <si>
    <t>FAC320</t>
  </si>
  <si>
    <t>Producto 348</t>
  </si>
  <si>
    <t>Producto 309</t>
  </si>
  <si>
    <t>FAC892</t>
  </si>
  <si>
    <t>Producto 318</t>
  </si>
  <si>
    <t>FAC231</t>
  </si>
  <si>
    <t>FAC766</t>
  </si>
  <si>
    <t>Producto 311</t>
  </si>
  <si>
    <t>FAC895</t>
  </si>
  <si>
    <t>FAC295</t>
  </si>
  <si>
    <t>Producto 337</t>
  </si>
  <si>
    <t>FAC675</t>
  </si>
  <si>
    <t>Producto 406</t>
  </si>
  <si>
    <t>FAC542</t>
  </si>
  <si>
    <t>Producto 51</t>
  </si>
  <si>
    <t>FAC475</t>
  </si>
  <si>
    <t>Producto 253</t>
  </si>
  <si>
    <t>FAC374</t>
  </si>
  <si>
    <t>FAC585</t>
  </si>
  <si>
    <t>FAC531</t>
  </si>
  <si>
    <t>Producto 246</t>
  </si>
  <si>
    <t>FAC777</t>
  </si>
  <si>
    <t>Producto 387</t>
  </si>
  <si>
    <t>FAC840</t>
  </si>
  <si>
    <t>FAC921</t>
  </si>
  <si>
    <t>Producto 472</t>
  </si>
  <si>
    <t>FAC398</t>
  </si>
  <si>
    <t>Producto 219</t>
  </si>
  <si>
    <t>Producto 180</t>
  </si>
  <si>
    <t>FAC923</t>
  </si>
  <si>
    <t>Producto 23</t>
  </si>
  <si>
    <t>FAC344</t>
  </si>
  <si>
    <t>Producto 76</t>
  </si>
  <si>
    <t>FAC548</t>
  </si>
  <si>
    <t>Producto 48</t>
  </si>
  <si>
    <t>FAC383</t>
  </si>
  <si>
    <t>FAC104</t>
  </si>
  <si>
    <t>Producto 194</t>
  </si>
  <si>
    <t>FAC122</t>
  </si>
  <si>
    <t>Producto 100</t>
  </si>
  <si>
    <t>FAC568</t>
  </si>
  <si>
    <t>Producto 190</t>
  </si>
  <si>
    <t>FAC165</t>
  </si>
  <si>
    <t>Producto 339</t>
  </si>
  <si>
    <t>Producto 322</t>
  </si>
  <si>
    <t>FAC469</t>
  </si>
  <si>
    <t>Producto 342</t>
  </si>
  <si>
    <t>FAC866</t>
  </si>
  <si>
    <t>Producto 443</t>
  </si>
  <si>
    <t>FAC501</t>
  </si>
  <si>
    <t>Producto 370</t>
  </si>
  <si>
    <t>FAC114</t>
  </si>
  <si>
    <t>FAC149</t>
  </si>
  <si>
    <t>Producto 55</t>
  </si>
  <si>
    <t>FAC742</t>
  </si>
  <si>
    <t>FAC521</t>
  </si>
  <si>
    <t>FAC348</t>
  </si>
  <si>
    <t>Producto 475</t>
  </si>
  <si>
    <t>FAC612</t>
  </si>
  <si>
    <t>FAC852</t>
  </si>
  <si>
    <t>FAC222</t>
  </si>
  <si>
    <t>FAC673</t>
  </si>
  <si>
    <t>Producto 103</t>
  </si>
  <si>
    <t>FAC175</t>
  </si>
  <si>
    <t>Producto 227</t>
  </si>
  <si>
    <t>FAC483</t>
  </si>
  <si>
    <t>Producto 22</t>
  </si>
  <si>
    <t>FAC758</t>
  </si>
  <si>
    <t>FAC227</t>
  </si>
  <si>
    <t>Producto 446</t>
  </si>
  <si>
    <t>FAC318</t>
  </si>
  <si>
    <t>FAC920</t>
  </si>
  <si>
    <t>Producto 262</t>
  </si>
  <si>
    <t>FAC817</t>
  </si>
  <si>
    <t>FAC785</t>
  </si>
  <si>
    <t>FAC683</t>
  </si>
  <si>
    <t>Producto 50</t>
  </si>
  <si>
    <t>FAC526</t>
  </si>
  <si>
    <t>Producto 136</t>
  </si>
  <si>
    <t>FAC859</t>
  </si>
  <si>
    <t>FAC129</t>
  </si>
  <si>
    <t>FAC652</t>
  </si>
  <si>
    <t>FAC935</t>
  </si>
  <si>
    <t>Producto 147</t>
  </si>
  <si>
    <t>FAC327</t>
  </si>
  <si>
    <t>Producto 216</t>
  </si>
  <si>
    <t>Producto 49</t>
  </si>
  <si>
    <t>FAC535</t>
  </si>
  <si>
    <t>FAC772</t>
  </si>
  <si>
    <t>FAC723</t>
  </si>
  <si>
    <t>Producto 226</t>
  </si>
  <si>
    <t>Producto 74</t>
  </si>
  <si>
    <t>FAC834</t>
  </si>
  <si>
    <t>FAC193</t>
  </si>
  <si>
    <t>Producto 261</t>
  </si>
  <si>
    <t>Producto 492</t>
  </si>
  <si>
    <t>FAC695</t>
  </si>
  <si>
    <t>FAC856</t>
  </si>
  <si>
    <t>Producto 360</t>
  </si>
  <si>
    <t>FAC800</t>
  </si>
  <si>
    <t>FAC288</t>
  </si>
  <si>
    <t>Producto 353</t>
  </si>
  <si>
    <t>FAC666</t>
  </si>
  <si>
    <t>FAC961</t>
  </si>
  <si>
    <t>FAC567</t>
  </si>
  <si>
    <t>Producto 457</t>
  </si>
  <si>
    <t>FAC134</t>
  </si>
  <si>
    <t>FAC516</t>
  </si>
  <si>
    <t>Producto 410</t>
  </si>
  <si>
    <t>FAC660</t>
  </si>
  <si>
    <t>Producto 250</t>
  </si>
  <si>
    <t>FAC850</t>
  </si>
  <si>
    <t>Producto 249</t>
  </si>
  <si>
    <t>Producto 187</t>
  </si>
  <si>
    <t>FAC115</t>
  </si>
  <si>
    <t>Producto 148</t>
  </si>
  <si>
    <t>FAC451</t>
  </si>
  <si>
    <t>Producto 365</t>
  </si>
  <si>
    <t>FAC206</t>
  </si>
  <si>
    <t>Producto 364</t>
  </si>
  <si>
    <t>FAC310</t>
  </si>
  <si>
    <t>FAC145</t>
  </si>
  <si>
    <t>Producto 243</t>
  </si>
  <si>
    <t>Producto 431</t>
  </si>
  <si>
    <t>FAC407</t>
  </si>
  <si>
    <t>Producto 128</t>
  </si>
  <si>
    <t>FAC220</t>
  </si>
  <si>
    <t>FAC106</t>
  </si>
  <si>
    <t>Producto 271</t>
  </si>
  <si>
    <t>FAC733</t>
  </si>
  <si>
    <t>Producto 169</t>
  </si>
  <si>
    <t>FAC744</t>
  </si>
  <si>
    <t>Producto 256</t>
  </si>
  <si>
    <t>FAC788</t>
  </si>
  <si>
    <t>FAC694</t>
  </si>
  <si>
    <t>Producto 450</t>
  </si>
  <si>
    <t>FAC406</t>
  </si>
  <si>
    <t>FAC228</t>
  </si>
  <si>
    <t>Producto 447</t>
  </si>
  <si>
    <t>FAC674</t>
  </si>
  <si>
    <t>FAC888</t>
  </si>
  <si>
    <t>FAC657</t>
  </si>
  <si>
    <t>FAC886</t>
  </si>
  <si>
    <t>Producto 444</t>
  </si>
  <si>
    <t>Producto 467</t>
  </si>
  <si>
    <t>FAC603</t>
  </si>
  <si>
    <t>FAC238</t>
  </si>
  <si>
    <t>Producto 170</t>
  </si>
  <si>
    <t>FAC985</t>
  </si>
  <si>
    <t>Producto 283</t>
  </si>
  <si>
    <t>FAC953</t>
  </si>
  <si>
    <t>Producto 83</t>
  </si>
  <si>
    <t>FAC549</t>
  </si>
  <si>
    <t>FAC245</t>
  </si>
  <si>
    <t>FAC523</t>
  </si>
  <si>
    <t>Producto 491</t>
  </si>
  <si>
    <t>Producto 456</t>
  </si>
  <si>
    <t>FAC825</t>
  </si>
  <si>
    <t>Producto 358</t>
  </si>
  <si>
    <t>FAC304</t>
  </si>
  <si>
    <t>Producto 134</t>
  </si>
  <si>
    <t>FAC172</t>
  </si>
  <si>
    <t>FAC226</t>
  </si>
  <si>
    <t>FAC887</t>
  </si>
  <si>
    <t>FAC373</t>
  </si>
  <si>
    <t>Producto 212</t>
  </si>
  <si>
    <t>FAC412</t>
  </si>
  <si>
    <t>FAC124</t>
  </si>
  <si>
    <t>FAC681</t>
  </si>
  <si>
    <t>Producto 381</t>
  </si>
  <si>
    <t>FAC959</t>
  </si>
  <si>
    <t>FAC250</t>
  </si>
  <si>
    <t>Producto 201</t>
  </si>
  <si>
    <t>FAC382</t>
  </si>
  <si>
    <t>Producto 493</t>
  </si>
  <si>
    <t>FAC416</t>
  </si>
  <si>
    <t>Producto 203</t>
  </si>
  <si>
    <t>Producto 315</t>
  </si>
  <si>
    <t>FAC860</t>
  </si>
  <si>
    <t>Producto 321</t>
  </si>
  <si>
    <t>Producto 110</t>
  </si>
  <si>
    <t>FAC905</t>
  </si>
  <si>
    <t>FAC964</t>
  </si>
  <si>
    <t>FAC580</t>
  </si>
  <si>
    <t>FAC874</t>
  </si>
  <si>
    <t>FAC168</t>
  </si>
  <si>
    <t>FAC586</t>
  </si>
  <si>
    <t>Producto 217</t>
  </si>
  <si>
    <t>FAC237</t>
  </si>
  <si>
    <t>FAC219</t>
  </si>
  <si>
    <t>Producto 229</t>
  </si>
  <si>
    <t>FAC835</t>
  </si>
  <si>
    <t>Producto 115</t>
  </si>
  <si>
    <t>FAC592</t>
  </si>
  <si>
    <t>Producto 72</t>
  </si>
  <si>
    <t>Producto 263</t>
  </si>
  <si>
    <t>FAC323</t>
  </si>
  <si>
    <t>Producto 407</t>
  </si>
  <si>
    <t>FAC995</t>
  </si>
  <si>
    <t>Producto 260</t>
  </si>
  <si>
    <t>FAC260</t>
  </si>
  <si>
    <t>FAC107</t>
  </si>
  <si>
    <t>Producto 192</t>
  </si>
  <si>
    <t>FAC498</t>
  </si>
  <si>
    <t>Producto 367</t>
  </si>
  <si>
    <t>FAC298</t>
  </si>
  <si>
    <t>Producto 331</t>
  </si>
  <si>
    <t>Producto 481</t>
  </si>
  <si>
    <t>Producto 60</t>
  </si>
  <si>
    <t>Producto 281</t>
  </si>
  <si>
    <t>Producto 354</t>
  </si>
  <si>
    <t>FAC658</t>
  </si>
  <si>
    <t>Producto 458</t>
  </si>
  <si>
    <t>FAC411</t>
  </si>
  <si>
    <t>Producto 341</t>
  </si>
  <si>
    <t>FAC623</t>
  </si>
  <si>
    <t>Producto 65</t>
  </si>
  <si>
    <t>Producto 435</t>
  </si>
  <si>
    <t>FAC213</t>
  </si>
  <si>
    <t>FAC980</t>
  </si>
  <si>
    <t>FAC651</t>
  </si>
  <si>
    <t>FAC841</t>
  </si>
  <si>
    <t>FAC443</t>
  </si>
  <si>
    <t>Producto 45</t>
  </si>
  <si>
    <t>FAC759</t>
  </si>
  <si>
    <t>FAC662</t>
  </si>
  <si>
    <t>FAC862</t>
  </si>
  <si>
    <t>Producto 140</t>
  </si>
  <si>
    <t>FAC530</t>
  </si>
  <si>
    <t>Producto 119</t>
  </si>
  <si>
    <t>FAC818</t>
  </si>
  <si>
    <t>Producto 122</t>
  </si>
  <si>
    <t>FAC802</t>
  </si>
  <si>
    <t>Producto 400</t>
  </si>
  <si>
    <t>FAC868</t>
  </si>
  <si>
    <t>FAC595</t>
  </si>
  <si>
    <t>FAC911</t>
  </si>
  <si>
    <t>FAC537</t>
  </si>
  <si>
    <t>FAC909</t>
  </si>
  <si>
    <t>FAC836</t>
  </si>
  <si>
    <t>Producto 94</t>
  </si>
  <si>
    <t>FAC710</t>
  </si>
  <si>
    <t>FAC121</t>
  </si>
  <si>
    <t>Producto 252</t>
  </si>
  <si>
    <t>Producto 188</t>
  </si>
  <si>
    <t>FAC938</t>
  </si>
  <si>
    <t>FAC328</t>
  </si>
  <si>
    <t>FAC202</t>
  </si>
  <si>
    <t>Producto 404</t>
  </si>
  <si>
    <t>FAC981</t>
  </si>
  <si>
    <t>FAC462</t>
  </si>
  <si>
    <t>FAC405</t>
  </si>
  <si>
    <t>FAC837</t>
  </si>
  <si>
    <t>Producto 294</t>
  </si>
  <si>
    <t>FAC562</t>
  </si>
  <si>
    <t>Producto 476</t>
  </si>
  <si>
    <t>FAC257</t>
  </si>
  <si>
    <t>FAC605</t>
  </si>
  <si>
    <t>FAC661</t>
  </si>
  <si>
    <t>FAC630</t>
  </si>
  <si>
    <t>FAC725</t>
  </si>
  <si>
    <t>FAC341</t>
  </si>
  <si>
    <t>FAC335</t>
  </si>
  <si>
    <t>Producto 325</t>
  </si>
  <si>
    <t>FAC279</t>
  </si>
  <si>
    <t>FAC465</t>
  </si>
  <si>
    <t>Producto 413</t>
  </si>
  <si>
    <t>FAC395</t>
  </si>
  <si>
    <t>Producto 213</t>
  </si>
  <si>
    <t>Producto 301</t>
  </si>
  <si>
    <t>Producto 239</t>
  </si>
  <si>
    <t>FAC801</t>
  </si>
  <si>
    <t>FAC564</t>
  </si>
  <si>
    <t>FAC517</t>
  </si>
  <si>
    <t>FAC464</t>
  </si>
  <si>
    <t>Producto 154</t>
  </si>
  <si>
    <t>FAC967</t>
  </si>
  <si>
    <t>Producto 346</t>
  </si>
  <si>
    <t>FAC656</t>
  </si>
  <si>
    <t>FAC461</t>
  </si>
  <si>
    <t>Producto 78</t>
  </si>
  <si>
    <t>FAC242</t>
  </si>
  <si>
    <t>Producto 59</t>
  </si>
  <si>
    <t>FAC957</t>
  </si>
  <si>
    <t>FAC714</t>
  </si>
  <si>
    <t>Producto 269</t>
  </si>
  <si>
    <t>FAC900</t>
  </si>
  <si>
    <t>FAC230</t>
  </si>
  <si>
    <t>Producto 175</t>
  </si>
  <si>
    <t>FAC148</t>
  </si>
  <si>
    <t>FAC322</t>
  </si>
  <si>
    <t>Producto 81</t>
  </si>
  <si>
    <t>FAC593</t>
  </si>
  <si>
    <t>FAC997</t>
  </si>
  <si>
    <t>FAC650</t>
  </si>
  <si>
    <t>Producto 62</t>
  </si>
  <si>
    <t>FAC844</t>
  </si>
  <si>
    <t>FAC161</t>
  </si>
  <si>
    <t>FAC865</t>
  </si>
  <si>
    <t>FAC765</t>
  </si>
  <si>
    <t>Producto 66</t>
  </si>
  <si>
    <t>FAC400</t>
  </si>
  <si>
    <t>Producto 144</t>
  </si>
  <si>
    <t>FAC480</t>
  </si>
  <si>
    <t>FAC971</t>
  </si>
  <si>
    <t>FAC827</t>
  </si>
  <si>
    <t>Producto 483</t>
  </si>
  <si>
    <t>FAC782</t>
  </si>
  <si>
    <t>Producto 436</t>
  </si>
  <si>
    <t>FAC615</t>
  </si>
  <si>
    <t>FAC597</t>
  </si>
  <si>
    <t>Producto 437</t>
  </si>
  <si>
    <t>FAC619</t>
  </si>
  <si>
    <t>Producto 182</t>
  </si>
  <si>
    <t>Producto 32</t>
  </si>
  <si>
    <t>FAC951</t>
  </si>
  <si>
    <t>Producto 421</t>
  </si>
  <si>
    <t>Producto 172</t>
  </si>
  <si>
    <t>FAC192</t>
  </si>
  <si>
    <t>Producto 79</t>
  </si>
  <si>
    <t>Producto 131</t>
  </si>
  <si>
    <t>FAC444</t>
  </si>
  <si>
    <t>FAC303</t>
  </si>
  <si>
    <t>FAC816</t>
  </si>
  <si>
    <t>FAC697</t>
  </si>
  <si>
    <t>FAC364</t>
  </si>
  <si>
    <t>Producto 153</t>
  </si>
  <si>
    <t>FAC119</t>
  </si>
  <si>
    <t>FAC969</t>
  </si>
  <si>
    <t>Producto 452</t>
  </si>
  <si>
    <t>Producto 422</t>
  </si>
  <si>
    <t>FAC891</t>
  </si>
  <si>
    <t>FAC982</t>
  </si>
  <si>
    <t>FAC377</t>
  </si>
  <si>
    <t>Producto 41</t>
  </si>
  <si>
    <t>FAC225</t>
  </si>
  <si>
    <t>Producto 109</t>
  </si>
  <si>
    <t>Producto 123</t>
  </si>
  <si>
    <t>Producto 165</t>
  </si>
  <si>
    <t>FAC286</t>
  </si>
  <si>
    <t>Producto 391</t>
  </si>
  <si>
    <t>Producto 448</t>
  </si>
  <si>
    <t>FAC949</t>
  </si>
  <si>
    <t>FAC944</t>
  </si>
  <si>
    <t>FAC425</t>
  </si>
  <si>
    <t>FAC482</t>
  </si>
  <si>
    <t>FAC643</t>
  </si>
  <si>
    <t>FAC670</t>
  </si>
  <si>
    <t>Producto 258</t>
  </si>
  <si>
    <t>FAC478</t>
  </si>
  <si>
    <t>FAC679</t>
  </si>
  <si>
    <t>Producto 484</t>
  </si>
  <si>
    <t>FAC178</t>
  </si>
  <si>
    <t>Producto 67</t>
  </si>
  <si>
    <t>FAC907</t>
  </si>
  <si>
    <t>FAC388</t>
  </si>
  <si>
    <t>FAC171</t>
  </si>
  <si>
    <t>Producto 42</t>
  </si>
  <si>
    <t>FAC273</t>
  </si>
  <si>
    <t>FAC625</t>
  </si>
  <si>
    <t>Producto 69</t>
  </si>
  <si>
    <t>FAC846</t>
  </si>
  <si>
    <t>Producto 43</t>
  </si>
  <si>
    <t>FAC899</t>
  </si>
  <si>
    <t>FAC256</t>
  </si>
  <si>
    <t>FAC546</t>
  </si>
  <si>
    <t>Producto 77</t>
  </si>
  <si>
    <t>Producto 306</t>
  </si>
  <si>
    <t>FAC796</t>
  </si>
  <si>
    <t>FAC979</t>
  </si>
  <si>
    <t>FAC561</t>
  </si>
  <si>
    <t>FAC791</t>
  </si>
  <si>
    <t>FAC557</t>
  </si>
  <si>
    <t>FAC221</t>
  </si>
  <si>
    <t>Producto 198</t>
  </si>
  <si>
    <t>FAC154</t>
  </si>
  <si>
    <t>FAC179</t>
  </si>
  <si>
    <t>Producto 30</t>
  </si>
  <si>
    <t>FAC571</t>
  </si>
  <si>
    <t>FAC540</t>
  </si>
  <si>
    <t>Producto 403</t>
  </si>
  <si>
    <t>FAC176</t>
  </si>
  <si>
    <t>FAC456</t>
  </si>
  <si>
    <t>FAC141</t>
  </si>
  <si>
    <t>FAC205</t>
  </si>
  <si>
    <t>Producto 93</t>
  </si>
  <si>
    <t>FAC484</t>
  </si>
  <si>
    <t>Producto 335</t>
  </si>
  <si>
    <t>FAC854</t>
  </si>
  <si>
    <t>FAC326</t>
  </si>
  <si>
    <t>FAC333</t>
  </si>
  <si>
    <t>FAC570</t>
  </si>
  <si>
    <t>FAC379</t>
  </si>
  <si>
    <t>FAC467</t>
  </si>
  <si>
    <t>FAC663</t>
  </si>
  <si>
    <t>Producto 320</t>
  </si>
  <si>
    <t>FAC387</t>
  </si>
  <si>
    <t>Producto 336</t>
  </si>
  <si>
    <t>Producto 139</t>
  </si>
  <si>
    <t>FAC792</t>
  </si>
  <si>
    <t>FAC259</t>
  </si>
  <si>
    <t>Producto 316</t>
  </si>
  <si>
    <t>FAC426</t>
  </si>
  <si>
    <t>FAC276</t>
  </si>
  <si>
    <t>FAC404</t>
  </si>
  <si>
    <t>Producto 473</t>
  </si>
  <si>
    <t>FAC700</t>
  </si>
  <si>
    <t>Producto 248</t>
  </si>
  <si>
    <t>FAC434</t>
  </si>
  <si>
    <t>Producto 181</t>
  </si>
  <si>
    <t>Producto 255</t>
  </si>
  <si>
    <t>FAC824</t>
  </si>
  <si>
    <t>Producto 195</t>
  </si>
  <si>
    <t>FAC470</t>
  </si>
  <si>
    <t>FAC843</t>
  </si>
  <si>
    <t>FAC990</t>
  </si>
  <si>
    <t>Producto 96</t>
  </si>
  <si>
    <t>FAC528</t>
  </si>
  <si>
    <t>FAC246</t>
  </si>
  <si>
    <t>Producto 323</t>
  </si>
  <si>
    <t>FAC926</t>
  </si>
  <si>
    <t>FAC389</t>
  </si>
  <si>
    <t>Producto 378</t>
  </si>
  <si>
    <t>FAC664</t>
  </si>
  <si>
    <t>FAC977</t>
  </si>
  <si>
    <t>FAC696</t>
  </si>
  <si>
    <t>Producto 399</t>
  </si>
  <si>
    <t>FAC952</t>
  </si>
  <si>
    <t>Producto 461</t>
  </si>
  <si>
    <t>FAC277</t>
  </si>
  <si>
    <t>FAC581</t>
  </si>
  <si>
    <t>FAC598</t>
  </si>
  <si>
    <t>Producto 389</t>
  </si>
  <si>
    <t>FAC399</t>
  </si>
  <si>
    <t>FAC497</t>
  </si>
  <si>
    <t>FAC254</t>
  </si>
  <si>
    <t>FAC965</t>
  </si>
  <si>
    <t>FAC385</t>
  </si>
  <si>
    <t>FAC845</t>
  </si>
  <si>
    <t>FAC438</t>
  </si>
  <si>
    <t>Producto 87</t>
  </si>
  <si>
    <t>FAC847</t>
  </si>
  <si>
    <t>Producto 90</t>
  </si>
  <si>
    <t>Producto 237</t>
  </si>
  <si>
    <t>FAC883</t>
  </si>
  <si>
    <t>Producto 156</t>
  </si>
  <si>
    <t>Producto 434</t>
  </si>
  <si>
    <t>Producto 56</t>
  </si>
  <si>
    <t>FAC621</t>
  </si>
  <si>
    <t>FAC994</t>
  </si>
  <si>
    <t>FAC558</t>
  </si>
  <si>
    <t>FAC131</t>
  </si>
  <si>
    <t>FAC711</t>
  </si>
  <si>
    <t>FAC491</t>
  </si>
  <si>
    <t>FAC826</t>
  </si>
  <si>
    <t>Producto 368</t>
  </si>
  <si>
    <t>FAC870</t>
  </si>
  <si>
    <t>FAC590</t>
  </si>
  <si>
    <t>Producto 163</t>
  </si>
  <si>
    <t>Producto 402</t>
  </si>
  <si>
    <t>FAC848</t>
  </si>
  <si>
    <t>Producto 442</t>
  </si>
  <si>
    <t>FAC813</t>
  </si>
  <si>
    <t>Producto 124</t>
  </si>
  <si>
    <t>Producto 95</t>
  </si>
  <si>
    <t>FAC680</t>
  </si>
  <si>
    <t>Producto 145</t>
  </si>
  <si>
    <t>FAC805</t>
  </si>
  <si>
    <t>Producto 468</t>
  </si>
  <si>
    <t>FAC931</t>
  </si>
  <si>
    <t>FAC547</t>
  </si>
  <si>
    <t>Producto 160</t>
  </si>
  <si>
    <t>FAC218</t>
  </si>
  <si>
    <t>FAC208</t>
  </si>
  <si>
    <t>FAC574</t>
  </si>
  <si>
    <t>Producto 324</t>
  </si>
  <si>
    <t>FAC185</t>
  </si>
  <si>
    <t>Producto 47</t>
  </si>
  <si>
    <t>FAC638</t>
  </si>
  <si>
    <t>FAC627</t>
  </si>
  <si>
    <t>FAC749</t>
  </si>
  <si>
    <t>FAC902</t>
  </si>
  <si>
    <t>FAC450</t>
  </si>
  <si>
    <t>FAC932</t>
  </si>
  <si>
    <t>Producto 317</t>
  </si>
  <si>
    <t>FAC975</t>
  </si>
  <si>
    <t>Producto 26</t>
  </si>
  <si>
    <t>FAC236</t>
  </si>
  <si>
    <t>FAC337</t>
  </si>
  <si>
    <t>FAC477</t>
  </si>
  <si>
    <t>FAC642</t>
  </si>
  <si>
    <t>Producto 290</t>
  </si>
  <si>
    <t>FAC378</t>
  </si>
  <si>
    <t>FAC466</t>
  </si>
  <si>
    <t>Producto 479</t>
  </si>
  <si>
    <t>FAC458</t>
  </si>
  <si>
    <t>Producto 143</t>
  </si>
  <si>
    <t>FAC910</t>
  </si>
  <si>
    <t>FAC761</t>
  </si>
  <si>
    <t>Producto 164</t>
  </si>
  <si>
    <t>FAC974</t>
  </si>
  <si>
    <t>Producto 379</t>
  </si>
  <si>
    <t>Producto 329</t>
  </si>
  <si>
    <t>FAC441</t>
  </si>
  <si>
    <t>FAC314</t>
  </si>
  <si>
    <t>Producto 52</t>
  </si>
  <si>
    <t>FAC993</t>
  </si>
  <si>
    <t>FAC283</t>
  </si>
  <si>
    <t>FAC798</t>
  </si>
  <si>
    <t>FAC261</t>
  </si>
  <si>
    <t>Producto 373</t>
  </si>
  <si>
    <t>FAC355</t>
  </si>
  <si>
    <t>FAC536</t>
  </si>
  <si>
    <t>Producto 189</t>
  </si>
  <si>
    <t>FAC917</t>
  </si>
  <si>
    <t>FAC916</t>
  </si>
  <si>
    <t>Producto 376</t>
  </si>
  <si>
    <t>FAC350</t>
  </si>
  <si>
    <t>FAC513</t>
  </si>
  <si>
    <t>Producto 214</t>
  </si>
  <si>
    <t>FAC403</t>
  </si>
  <si>
    <t>FAC476</t>
  </si>
  <si>
    <t>FAC736</t>
  </si>
  <si>
    <t>Producto 416</t>
  </si>
  <si>
    <t>FAC267</t>
  </si>
  <si>
    <t>FAC494</t>
  </si>
  <si>
    <t>FAC358</t>
  </si>
  <si>
    <t>Producto 419</t>
  </si>
  <si>
    <t>Producto 415</t>
  </si>
  <si>
    <t>FAC579</t>
  </si>
  <si>
    <t>Producto 54</t>
  </si>
  <si>
    <t>FAC442</t>
  </si>
  <si>
    <t>Producto 75</t>
  </si>
  <si>
    <t>Producto 68</t>
  </si>
  <si>
    <t>FAC689</t>
  </si>
  <si>
    <t>Producto 352</t>
  </si>
  <si>
    <t>FAC488</t>
  </si>
  <si>
    <t>FAC655</t>
  </si>
  <si>
    <t>FAC745</t>
  </si>
  <si>
    <t>FAC806</t>
  </si>
  <si>
    <t>FAC187</t>
  </si>
  <si>
    <t>FAC140</t>
  </si>
  <si>
    <t>FAC973</t>
  </si>
  <si>
    <t>FAC925</t>
  </si>
  <si>
    <t>Producto 149</t>
  </si>
  <si>
    <t>FAC544</t>
  </si>
  <si>
    <t>Producto 70</t>
  </si>
  <si>
    <t>FAC646</t>
  </si>
  <si>
    <t>FAC893</t>
  </si>
  <si>
    <t>FAC512</t>
  </si>
  <si>
    <t>Producto 209</t>
  </si>
  <si>
    <t>FAC460</t>
  </si>
  <si>
    <t>FAC160</t>
  </si>
  <si>
    <t>FAC779</t>
  </si>
  <si>
    <t>Producto 28</t>
  </si>
  <si>
    <t>FAC691</t>
  </si>
  <si>
    <t>FAC678</t>
  </si>
  <si>
    <t>Producto 4</t>
  </si>
  <si>
    <t>Producto 221</t>
  </si>
  <si>
    <t>FAC867</t>
  </si>
  <si>
    <t>FAC822</t>
  </si>
  <si>
    <t>Producto 470</t>
  </si>
  <si>
    <t>FAC102</t>
  </si>
  <si>
    <t>FAC716</t>
  </si>
  <si>
    <t>FAC281</t>
  </si>
  <si>
    <t>FAC356</t>
  </si>
  <si>
    <t>FAC217</t>
  </si>
  <si>
    <t>Producto 351</t>
  </si>
  <si>
    <t>FAC408</t>
  </si>
  <si>
    <t>FAC490</t>
  </si>
  <si>
    <t>FAC330</t>
  </si>
  <si>
    <t>Producto 6</t>
  </si>
  <si>
    <t>FAC211</t>
  </si>
  <si>
    <t>Producto 33</t>
  </si>
  <si>
    <t>FAC881</t>
  </si>
  <si>
    <t>Producto 377</t>
  </si>
  <si>
    <t>Producto 10</t>
  </si>
  <si>
    <t>FAC251</t>
  </si>
  <si>
    <t>FAC734</t>
  </si>
  <si>
    <t>Producto 499</t>
  </si>
  <si>
    <t>FAC600</t>
  </si>
  <si>
    <t>FAC724</t>
  </si>
  <si>
    <t>FAC560</t>
  </si>
  <si>
    <t>FAC869</t>
  </si>
  <si>
    <t>FAC624</t>
  </si>
  <si>
    <t>Producto 312</t>
  </si>
  <si>
    <t>FAC533</t>
  </si>
  <si>
    <t>FAC901</t>
  </si>
  <si>
    <t>Producto 486</t>
  </si>
  <si>
    <t>FAC978</t>
  </si>
  <si>
    <t>Producto 233</t>
  </si>
  <si>
    <t>FAC756</t>
  </si>
  <si>
    <t>Producto 327</t>
  </si>
  <si>
    <t>FAC618</t>
  </si>
  <si>
    <t>FAC285</t>
  </si>
  <si>
    <t>FAC235</t>
  </si>
  <si>
    <t>Producto 242</t>
  </si>
  <si>
    <t>FAC607</t>
  </si>
  <si>
    <t>FAC946</t>
  </si>
  <si>
    <t>Producto 208</t>
  </si>
  <si>
    <t>FAC797</t>
  </si>
  <si>
    <t>FAC897</t>
  </si>
  <si>
    <t>FAC109</t>
  </si>
  <si>
    <t>Producto 332</t>
  </si>
  <si>
    <t>FAC849</t>
  </si>
  <si>
    <t>FAC882</t>
  </si>
  <si>
    <t>FAC209</t>
  </si>
  <si>
    <t>Producto 13</t>
  </si>
  <si>
    <t>FAC240</t>
  </si>
  <si>
    <t>FAC271</t>
  </si>
  <si>
    <t>FAC345</t>
  </si>
  <si>
    <t>Producto 117</t>
  </si>
  <si>
    <t>Producto 305</t>
  </si>
  <si>
    <t>FAC972</t>
  </si>
  <si>
    <t>Producto 345</t>
  </si>
  <si>
    <t>FAC914</t>
  </si>
  <si>
    <t>FAC508</t>
  </si>
  <si>
    <t>FAC463</t>
  </si>
  <si>
    <t>FAC287</t>
  </si>
  <si>
    <t>Producto 238</t>
  </si>
  <si>
    <t>FAC306</t>
  </si>
  <si>
    <t>FAC534</t>
  </si>
  <si>
    <t>FAC553</t>
  </si>
  <si>
    <t>FAC296</t>
  </si>
  <si>
    <t>FAC212</t>
  </si>
  <si>
    <t>FAC942</t>
  </si>
  <si>
    <t>Producto 184</t>
  </si>
  <si>
    <t>FAC509</t>
  </si>
  <si>
    <t>FAC503</t>
  </si>
  <si>
    <t>FAC578</t>
  </si>
  <si>
    <t>Producto 340</t>
  </si>
  <si>
    <t>FAC636</t>
  </si>
  <si>
    <t>FAC191</t>
  </si>
  <si>
    <t>FAC778</t>
  </si>
  <si>
    <t>FAC858</t>
  </si>
  <si>
    <t>FAC918</t>
  </si>
  <si>
    <t>FAC922</t>
  </si>
  <si>
    <t>FAC750</t>
  </si>
  <si>
    <t>FAC810</t>
  </si>
  <si>
    <t>FAC538</t>
  </si>
  <si>
    <t>Producto 247</t>
  </si>
  <si>
    <t>FAC130</t>
  </si>
  <si>
    <t>FAC613</t>
  </si>
  <si>
    <t>FAC885</t>
  </si>
  <si>
    <t>FAC201</t>
  </si>
  <si>
    <t>FAC305</t>
  </si>
  <si>
    <t>Producto 11</t>
  </si>
  <si>
    <t>FAC445</t>
  </si>
  <si>
    <t>FAC137</t>
  </si>
  <si>
    <t>FAC620</t>
  </si>
  <si>
    <t>Producto 15</t>
  </si>
  <si>
    <t>Producto 127</t>
  </si>
  <si>
    <t>FAC640</t>
  </si>
  <si>
    <t>FAC292</t>
  </si>
  <si>
    <t>Producto 441</t>
  </si>
  <si>
    <t>Producto 463</t>
  </si>
  <si>
    <t>FAC136</t>
  </si>
  <si>
    <t>Producto 299</t>
  </si>
  <si>
    <t>FAC269</t>
  </si>
  <si>
    <t>FAC720</t>
  </si>
  <si>
    <t>Producto 405</t>
  </si>
  <si>
    <t>FAC699</t>
  </si>
  <si>
    <t>Producto 155</t>
  </si>
  <si>
    <t>Producto 20</t>
  </si>
  <si>
    <t>Producto 241</t>
  </si>
  <si>
    <t>Producto 234</t>
  </si>
  <si>
    <t>Producto 18</t>
  </si>
  <si>
    <t>FAC773</t>
  </si>
  <si>
    <t>FAC299</t>
  </si>
  <si>
    <t>Producto 88</t>
  </si>
  <si>
    <t>FAC372</t>
  </si>
  <si>
    <t>Producto 157</t>
  </si>
  <si>
    <t>FAC302</t>
  </si>
  <si>
    <t>FAC139</t>
  </si>
  <si>
    <t>FAC376</t>
  </si>
  <si>
    <t>Producto 489</t>
  </si>
  <si>
    <t>FAC915</t>
  </si>
  <si>
    <t>FAC794</t>
  </si>
  <si>
    <t>Producto 350</t>
  </si>
  <si>
    <t>FAC737</t>
  </si>
  <si>
    <t>FAC738</t>
  </si>
  <si>
    <t>FAC198</t>
  </si>
  <si>
    <t>FAC830</t>
  </si>
  <si>
    <t>FAC151</t>
  </si>
  <si>
    <t>FAC762</t>
  </si>
  <si>
    <t>FAC116</t>
  </si>
  <si>
    <t>FAC263</t>
  </si>
  <si>
    <t>FAC958</t>
  </si>
  <si>
    <t>FAC676</t>
  </si>
  <si>
    <t>FAC838</t>
  </si>
  <si>
    <t>FAC447</t>
  </si>
  <si>
    <t>FAC555</t>
  </si>
  <si>
    <t>Producto 215</t>
  </si>
  <si>
    <t>FAC864</t>
  </si>
  <si>
    <t>FAC420</t>
  </si>
  <si>
    <t>FAC479</t>
  </si>
  <si>
    <t>Producto 202</t>
  </si>
  <si>
    <t>FAC258</t>
  </si>
  <si>
    <t>FAC948</t>
  </si>
  <si>
    <t>FAC234</t>
  </si>
  <si>
    <t>FAC748</t>
  </si>
  <si>
    <t>FAC829</t>
  </si>
  <si>
    <t>FAC732</t>
  </si>
  <si>
    <t>FAC707</t>
  </si>
  <si>
    <t>FAC307</t>
  </si>
  <si>
    <t>Producto 420</t>
  </si>
  <si>
    <t>FAC181</t>
  </si>
  <si>
    <t>Producto 328</t>
  </si>
  <si>
    <t>FAC108</t>
  </si>
  <si>
    <t>Producto 199</t>
  </si>
  <si>
    <t>FAC904</t>
  </si>
  <si>
    <t>FAC158</t>
  </si>
  <si>
    <t>FAC986</t>
  </si>
  <si>
    <t>Producto 372</t>
  </si>
  <si>
    <t>FAC682</t>
  </si>
  <si>
    <t>Producto 120</t>
  </si>
  <si>
    <t>FAC510</t>
  </si>
  <si>
    <t>FAC552</t>
  </si>
  <si>
    <t>FAC331</t>
  </si>
  <si>
    <t>FAC718</t>
  </si>
  <si>
    <t>Producto 286</t>
  </si>
  <si>
    <t>FAC688</t>
  </si>
  <si>
    <t>FAC264</t>
  </si>
  <si>
    <t>Producto 231</t>
  </si>
  <si>
    <t>Producto 496</t>
  </si>
  <si>
    <t>FAC992</t>
  </si>
  <si>
    <t>FAC410</t>
  </si>
  <si>
    <t>FAC422</t>
  </si>
  <si>
    <t>Producto 308</t>
  </si>
  <si>
    <t>FAC851</t>
  </si>
  <si>
    <t>Producto 347</t>
  </si>
  <si>
    <t>FAC414</t>
  </si>
  <si>
    <t>FAC155</t>
  </si>
  <si>
    <t>FAC873</t>
  </si>
  <si>
    <t>FAC611</t>
  </si>
  <si>
    <t>FAC954</t>
  </si>
  <si>
    <t>Producto 141</t>
  </si>
  <si>
    <t>FAC325</t>
  </si>
  <si>
    <t>FAC753</t>
  </si>
  <si>
    <t>FAC112</t>
  </si>
  <si>
    <t>Producto 150</t>
  </si>
  <si>
    <t>Producto 384</t>
  </si>
  <si>
    <t>FAC804</t>
  </si>
  <si>
    <t>FAC587</t>
  </si>
  <si>
    <t>FAC672</t>
  </si>
  <si>
    <t>FAC301</t>
  </si>
  <si>
    <t>FAC842</t>
  </si>
  <si>
    <t>FAC232</t>
  </si>
  <si>
    <t>FAC722</t>
  </si>
  <si>
    <t>FAC152</t>
  </si>
  <si>
    <t>FAC989</t>
  </si>
  <si>
    <t>FAC473</t>
  </si>
  <si>
    <t>FAC890</t>
  </si>
  <si>
    <t>FAC648</t>
  </si>
  <si>
    <t>FAC936</t>
  </si>
  <si>
    <t>FAC390</t>
  </si>
  <si>
    <t>FAC703</t>
  </si>
  <si>
    <t>FAC933</t>
  </si>
  <si>
    <t>FAC368</t>
  </si>
  <si>
    <t>FAC366</t>
  </si>
  <si>
    <t>FAC814</t>
  </si>
  <si>
    <t>FAC956</t>
  </si>
  <si>
    <t>FAC291</t>
  </si>
  <si>
    <t>FAC511</t>
  </si>
  <si>
    <t>FAC351</t>
  </si>
  <si>
    <t>FAC647</t>
  </si>
  <si>
    <t>Producto 357</t>
  </si>
  <si>
    <t>FAC123</t>
  </si>
  <si>
    <t>FAC471</t>
  </si>
  <si>
    <t>FAC927</t>
  </si>
  <si>
    <t>Producto 29</t>
  </si>
  <si>
    <t>FAC354</t>
  </si>
  <si>
    <t>Producto 382</t>
  </si>
  <si>
    <t>FAC747</t>
  </si>
  <si>
    <t>FAC247</t>
  </si>
  <si>
    <t>FAC884</t>
  </si>
  <si>
    <t>FAC105</t>
  </si>
  <si>
    <t>FAC144</t>
  </si>
  <si>
    <t>FAC898</t>
  </si>
  <si>
    <t>FAC418</t>
  </si>
  <si>
    <t>FAC727</t>
  </si>
  <si>
    <t>FAC506</t>
  </si>
  <si>
    <t>FAC275</t>
  </si>
  <si>
    <t>FAC308</t>
  </si>
  <si>
    <t>FAC380</t>
  </si>
  <si>
    <t>FAC575</t>
  </si>
  <si>
    <t>FAC493</t>
  </si>
  <si>
    <t>FAC924</t>
  </si>
  <si>
    <t>FAC811</t>
  </si>
  <si>
    <t>Producto 166</t>
  </si>
  <si>
    <t>FAC457</t>
  </si>
  <si>
    <t>FAC204</t>
  </si>
  <si>
    <t>FAC741</t>
  </si>
  <si>
    <t>FAC693</t>
  </si>
  <si>
    <t>FAC500</t>
  </si>
  <si>
    <t>FAC999</t>
  </si>
  <si>
    <t>FAC770</t>
  </si>
  <si>
    <t>FAC950</t>
  </si>
  <si>
    <t>FAC253</t>
  </si>
  <si>
    <t>FAC913</t>
  </si>
  <si>
    <t>FAC437</t>
  </si>
  <si>
    <t>FAC359</t>
  </si>
  <si>
    <t>FAC417</t>
  </si>
  <si>
    <t>FAC117</t>
  </si>
  <si>
    <t>Producto 36</t>
  </si>
  <si>
    <t>FAC790</t>
  </si>
  <si>
    <t>FAC396</t>
  </si>
  <si>
    <t>FAC300</t>
  </si>
  <si>
    <t>FAC912</t>
  </si>
  <si>
    <t>FAC190</t>
  </si>
  <si>
    <t>FAC252</t>
  </si>
  <si>
    <t>FAC771</t>
  </si>
  <si>
    <t>FAC698</t>
  </si>
  <si>
    <t>FAC563</t>
  </si>
  <si>
    <t>FAC740</t>
  </si>
  <si>
    <t>FAC832</t>
  </si>
  <si>
    <t>Producto 254</t>
  </si>
  <si>
    <t>FAC565</t>
  </si>
  <si>
    <t>FAC729</t>
  </si>
  <si>
    <t>FAC783</t>
  </si>
  <si>
    <t>FAC937</t>
  </si>
  <si>
    <t>FAC717</t>
  </si>
  <si>
    <t>FAC644</t>
  </si>
  <si>
    <t>Producto 451</t>
  </si>
  <si>
    <t>Producto 397</t>
  </si>
  <si>
    <t>FAC582</t>
  </si>
  <si>
    <t>FAC930</t>
  </si>
  <si>
    <t>FAC339</t>
  </si>
  <si>
    <t>FAC589</t>
  </si>
  <si>
    <t>FAC459</t>
  </si>
  <si>
    <t>FAC876</t>
  </si>
  <si>
    <t>FAC367</t>
  </si>
  <si>
    <t>FAC628</t>
  </si>
  <si>
    <t>FAC984</t>
  </si>
  <si>
    <t>FAC381</t>
  </si>
  <si>
    <t>FAC712</t>
  </si>
  <si>
    <t>FAC908</t>
  </si>
  <si>
    <t>FAC532</t>
  </si>
  <si>
    <t>FAC402</t>
  </si>
  <si>
    <t>FAC789</t>
  </si>
  <si>
    <t>FAC857</t>
  </si>
  <si>
    <t>FAC641</t>
  </si>
  <si>
    <t>Producto 362</t>
  </si>
  <si>
    <t>FAC128</t>
  </si>
  <si>
    <t>FAC998</t>
  </si>
  <si>
    <t>FAC101</t>
  </si>
  <si>
    <t>FAC877</t>
  </si>
  <si>
    <t>FAC669</t>
  </si>
  <si>
    <t>Producto 268</t>
  </si>
  <si>
    <t>FAC879</t>
  </si>
  <si>
    <t>FAC371</t>
  </si>
  <si>
    <t>FAC960</t>
  </si>
  <si>
    <t>FAC889</t>
  </si>
  <si>
    <t>FAC315</t>
  </si>
  <si>
    <t>FAC819</t>
  </si>
  <si>
    <t>FAC541</t>
  </si>
  <si>
    <t>FAC431</t>
  </si>
  <si>
    <t>FAC496</t>
  </si>
  <si>
    <t>FAC583</t>
  </si>
  <si>
    <t>FAC654</t>
  </si>
  <si>
    <t>FAC645</t>
  </si>
  <si>
    <t>FAC622</t>
  </si>
  <si>
    <t>FAC132</t>
  </si>
  <si>
    <t>FAC760</t>
  </si>
  <si>
    <t>FAC559</t>
  </si>
  <si>
    <t>FAC427</t>
  </si>
  <si>
    <t>FAC896</t>
  </si>
  <si>
    <t>FAC701</t>
  </si>
  <si>
    <t>FAC448</t>
  </si>
  <si>
    <t>FAC207</t>
  </si>
  <si>
    <t>FAC754</t>
  </si>
  <si>
    <t>FAC391</t>
  </si>
  <si>
    <t>FAC576</t>
  </si>
  <si>
    <t>FAC233</t>
  </si>
  <si>
    <t>FAC278</t>
  </si>
  <si>
    <t>FAC775</t>
  </si>
  <si>
    <t>FAC671</t>
  </si>
  <si>
    <t>FAC919</t>
  </si>
  <si>
    <t>FAC432</t>
  </si>
  <si>
    <t>FAC706</t>
  </si>
  <si>
    <t>FAC894</t>
  </si>
  <si>
    <t>FAC243</t>
  </si>
  <si>
    <t>FAC608</t>
  </si>
  <si>
    <t>FAC312</t>
  </si>
  <si>
    <t>Producto 398</t>
  </si>
  <si>
    <t>FAC626</t>
  </si>
  <si>
    <t>FAC709</t>
  </si>
  <si>
    <t>FAC940</t>
  </si>
  <si>
    <t>FAC436</t>
  </si>
  <si>
    <t>REBAJA</t>
  </si>
  <si>
    <t>RIGHT.ÍTEM</t>
  </si>
  <si>
    <t>RIGHT.PRODUCTO</t>
  </si>
  <si>
    <t>RIGHT.VALOR</t>
  </si>
  <si>
    <t>RIGHT.REBAJA</t>
  </si>
  <si>
    <t>FABIO</t>
  </si>
  <si>
    <t>ALFREDO</t>
  </si>
  <si>
    <t>LUCIA</t>
  </si>
  <si>
    <t>FABIOLA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</si>
</sst>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&quot;$&quot;\ * #,##0_-;\-&quot;$&quot;\ * #,##0_-;_-&quot;$&quot;\ * &quot;-&quot;_-;_-@_-"/>
    <numFmt numFmtId="165" formatCode="dd/mm/yyyy"/>
    <numFmt numFmtId="166" formatCode="_-&quot;$&quot;\ * #,##0.0_-;\-&quot;$&quot;\ * #,##0.0_-;_-&quot;$&quot;\ 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2">
    <dxf>
      <numFmt numFmtId="166" formatCode="_-&quot;$&quot;\ * #,##0.0_-;\-&quot;$&quot;\ * #,##0.0_-;_-&quot;$&quot;\ * &quot;-&quot;_-;_-@_-"/>
    </dxf>
    <dxf>
      <numFmt numFmtId="164" formatCode="_-&quot;$&quot;\ * #,##0_-;\-&quot;$&quot;\ * #,##0_-;_-&quot;$&quot;\ * &quot;-&quot;_-;_-@_-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6" formatCode="_-&quot;$&quot;\ * #,##0.0_-;\-&quot;$&quot;\ * #,##0.0_-;_-&quot;$&quot;\ * &quot;-&quot;_-;_-@_-"/>
    </dxf>
    <dxf>
      <numFmt numFmtId="165" formatCode="dd/mm/yyyy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</dxfs>
  <tableStyles count="1" defaultTableStyle="TableStyleMedium2" defaultPivotStyle="PivotStyleLight16">
    <tableStyle name="Invisible" pivot="0" table="0" count="0" xr9:uid="{1187BBA5-4990-476F-A611-3CD7863A519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0072CFF2-D922-401E-A3BD-B546A1F0213E}" autoFormatId="16" applyNumberFormats="0" applyBorderFormats="0" applyFontFormats="0" applyPatternFormats="0" applyAlignmentFormats="0" applyWidthHeightFormats="0">
  <queryTableRefresh nextId="9">
    <queryTableFields count="8">
      <queryTableField id="1" name="FECHA" tableColumnId="1"/>
      <queryTableField id="2" name="NÚMERO FACTURA" tableColumnId="2"/>
      <queryTableField id="3" name="CLIENTE" tableColumnId="3"/>
      <queryTableField id="4" name="DESCUENTO" tableColumnId="4"/>
      <queryTableField id="5" name="ÍTEM" tableColumnId="5"/>
      <queryTableField id="6" name="PRODUCTO" tableColumnId="6"/>
      <queryTableField id="7" name="VALOR" tableColumnId="7"/>
      <queryTableField id="8" name="REBAJA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4634AD25-4E0F-468F-A8CB-7F7F122A0617}" autoFormatId="16" applyNumberFormats="0" applyBorderFormats="0" applyFontFormats="0" applyPatternFormats="0" applyAlignmentFormats="0" applyWidthHeightFormats="0">
  <queryTableRefresh nextId="9">
    <queryTableFields count="8">
      <queryTableField id="1" name="FECHA" tableColumnId="1"/>
      <queryTableField id="2" name="NÚMERO FACTURA" tableColumnId="2"/>
      <queryTableField id="3" name="CLIENTE" tableColumnId="3"/>
      <queryTableField id="4" name="DESCUENTO" tableColumnId="4"/>
      <queryTableField id="5" name="RIGHT.ÍTEM" tableColumnId="5"/>
      <queryTableField id="6" name="RIGHT.PRODUCTO" tableColumnId="6"/>
      <queryTableField id="7" name="RIGHT.VALOR" tableColumnId="7"/>
      <queryTableField id="8" name="RIGHT.REBAJA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B8D22197-455C-4AB1-A952-64256B158CF7}" autoFormatId="16" applyNumberFormats="0" applyBorderFormats="0" applyFontFormats="0" applyPatternFormats="0" applyAlignmentFormats="0" applyWidthHeightFormats="0">
  <queryTableRefresh nextId="9">
    <queryTableFields count="8">
      <queryTableField id="1" name="FECHA" tableColumnId="1"/>
      <queryTableField id="2" name="NÚMERO FACTURA" tableColumnId="2"/>
      <queryTableField id="3" name="CLIENTE" tableColumnId="3"/>
      <queryTableField id="4" name="DESCUENTO" tableColumnId="4"/>
      <queryTableField id="5" name="ÍTEM" tableColumnId="5"/>
      <queryTableField id="6" name="PRODUCTO" tableColumnId="6"/>
      <queryTableField id="7" name="VALOR" tableColumnId="7"/>
      <queryTableField id="8" name="REBAJA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49AD80CC-7A25-472B-B03A-6C58640E66D8}" autoFormatId="16" applyNumberFormats="0" applyBorderFormats="0" applyFontFormats="0" applyPatternFormats="0" applyAlignmentFormats="0" applyWidthHeightFormats="0">
  <queryTableRefresh nextId="9">
    <queryTableFields count="8">
      <queryTableField id="1" name="FECHA" tableColumnId="1"/>
      <queryTableField id="2" name="NÚMERO FACTURA" tableColumnId="2"/>
      <queryTableField id="3" name="CLIENTE" tableColumnId="3"/>
      <queryTableField id="4" name="DESCUENTO" tableColumnId="4"/>
      <queryTableField id="5" name="ÍTEM" tableColumnId="5"/>
      <queryTableField id="6" name="PRODUCTO" tableColumnId="6"/>
      <queryTableField id="7" name="VALOR" tableColumnId="7"/>
      <queryTableField id="8" name="REBAJA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69EB4606-619C-4AFD-84FC-E07B6422C557}" autoFormatId="16" applyNumberFormats="0" applyBorderFormats="0" applyFontFormats="0" applyPatternFormats="0" applyAlignmentFormats="0" applyWidthHeightFormats="0">
  <queryTableRefresh nextId="10">
    <queryTableFields count="9">
      <queryTableField id="1" name="FECHA" tableColumnId="1"/>
      <queryTableField id="2" name="NÚMERO FACTURA" tableColumnId="2"/>
      <queryTableField id="3" name="CLIENTE" tableColumnId="3"/>
      <queryTableField id="4" name="DESCUENTO" tableColumnId="4"/>
      <queryTableField id="5" name="ÍTEM" tableColumnId="5"/>
      <queryTableField id="6" name="CÓD. FACTURA" tableColumnId="6"/>
      <queryTableField id="7" name="PRODUCTO" tableColumnId="7"/>
      <queryTableField id="8" name="VALOR" tableColumnId="8"/>
      <queryTableField id="9" name="REBAJA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CEC2823-2CE6-4233-9272-9E82CBF33D95}" autoFormatId="16" applyNumberFormats="0" applyBorderFormats="0" applyFontFormats="0" applyPatternFormats="0" applyAlignmentFormats="0" applyWidthHeightFormats="0">
  <queryTableRefresh nextId="9">
    <queryTableFields count="8">
      <queryTableField id="1" name="FECHA" tableColumnId="1"/>
      <queryTableField id="2" name="NÚMERO FACTURA" tableColumnId="2"/>
      <queryTableField id="3" name="CLIENTE" tableColumnId="3"/>
      <queryTableField id="4" name="DESCUENTO" tableColumnId="4"/>
      <queryTableField id="5" name="ÍTEM" tableColumnId="5"/>
      <queryTableField id="6" name="PRODUCTO" tableColumnId="6"/>
      <queryTableField id="7" name="VALOR" tableColumnId="7"/>
      <queryTableField id="8" name="REBAJA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3B929DB-2AC6-4ED3-88E8-700751DF9130}" name="Merge4" displayName="Merge4" ref="A1:H53" tableType="queryTable" totalsRowShown="0">
  <autoFilter ref="A1:H53" xr:uid="{33B929DB-2AC6-4ED3-88E8-700751DF9130}"/>
  <tableColumns count="8">
    <tableColumn id="1" xr3:uid="{1036095B-7CF6-4552-8C1A-A0C17B4AA85D}" uniqueName="1" name="FECHA" queryTableFieldId="1" dataDxfId="31"/>
    <tableColumn id="2" xr3:uid="{0159628A-8861-4BD0-BF37-41244B0DAE87}" uniqueName="2" name="NÚMERO FACTURA" queryTableFieldId="2" dataDxfId="30"/>
    <tableColumn id="3" xr3:uid="{68E15203-5952-44AC-AB83-241CA6C9BC86}" uniqueName="3" name="CLIENTE" queryTableFieldId="3" dataDxfId="29"/>
    <tableColumn id="4" xr3:uid="{CF290A71-25FD-48C4-B025-E6F425DA99E6}" uniqueName="4" name="DESCUENTO" queryTableFieldId="4"/>
    <tableColumn id="5" xr3:uid="{3E728A75-A0D4-4136-9487-66A8F2F396A3}" uniqueName="5" name="ÍTEM" queryTableFieldId="5"/>
    <tableColumn id="6" xr3:uid="{41651656-DE12-427E-A002-D1815A8895A4}" uniqueName="6" name="PRODUCTO" queryTableFieldId="6" dataDxfId="28"/>
    <tableColumn id="7" xr3:uid="{7055776E-35AD-49B5-86DF-A2B8A4E9B87E}" uniqueName="7" name="VALOR" queryTableFieldId="7"/>
    <tableColumn id="8" xr3:uid="{86B4AB8E-5BA5-4699-BF1F-B59187D21B5C}" uniqueName="8" name="REBAJA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298260-AA3D-4353-BAAC-CE4A3F880D35}" name="Merge6" displayName="Merge6" ref="A1:H4979" tableType="queryTable" totalsRowShown="0">
  <autoFilter ref="A1:H4979" xr:uid="{B6298260-AA3D-4353-BAAC-CE4A3F880D35}"/>
  <tableColumns count="8">
    <tableColumn id="1" xr3:uid="{E484B8AD-F327-4C99-968A-5574D78F2F55}" uniqueName="1" name="FECHA" queryTableFieldId="1" dataDxfId="27"/>
    <tableColumn id="2" xr3:uid="{C9A0E973-438E-4E56-AEA9-BA7A744D6596}" uniqueName="2" name="NÚMERO FACTURA" queryTableFieldId="2" dataDxfId="26"/>
    <tableColumn id="3" xr3:uid="{756B1A38-50C6-4A91-8394-8361C213C4E7}" uniqueName="3" name="CLIENTE" queryTableFieldId="3" dataDxfId="25"/>
    <tableColumn id="4" xr3:uid="{2B48083C-E192-4E38-BD2B-6EF86E6969B5}" uniqueName="4" name="DESCUENTO" queryTableFieldId="4"/>
    <tableColumn id="5" xr3:uid="{373120A8-DF70-4BFA-8208-64C648EC9A8C}" uniqueName="5" name="RIGHT.ÍTEM" queryTableFieldId="5"/>
    <tableColumn id="6" xr3:uid="{E3F2DC25-5BCB-4E31-A20D-1B46AC3CB35B}" uniqueName="6" name="RIGHT.PRODUCTO" queryTableFieldId="6" dataDxfId="24"/>
    <tableColumn id="7" xr3:uid="{ECDC7C6F-E139-43BA-B047-F0E98D69CD73}" uniqueName="7" name="RIGHT.VALOR" queryTableFieldId="7"/>
    <tableColumn id="8" xr3:uid="{597413FE-84F4-4BCA-B0F6-0D8606DC93CA}" uniqueName="8" name="RIGHT.REBAJA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3B40EC3-C223-482C-9A71-7B8C6E1E7411}" name="Merge5" displayName="Merge5" ref="A1:H5" tableType="queryTable" totalsRowShown="0">
  <autoFilter ref="A1:H5" xr:uid="{43B40EC3-C223-482C-9A71-7B8C6E1E7411}"/>
  <tableColumns count="8">
    <tableColumn id="1" xr3:uid="{0D0893A0-E44F-4CD5-B297-BBF075CB0831}" uniqueName="1" name="FECHA" queryTableFieldId="1" dataDxfId="23"/>
    <tableColumn id="2" xr3:uid="{1C23C0F5-9ED9-45A3-A8E4-88080C0D996E}" uniqueName="2" name="NÚMERO FACTURA" queryTableFieldId="2" dataDxfId="22"/>
    <tableColumn id="3" xr3:uid="{F7A88272-11DA-40B7-A476-28D6E64CFAFF}" uniqueName="3" name="CLIENTE" queryTableFieldId="3" dataDxfId="21"/>
    <tableColumn id="4" xr3:uid="{14360520-D373-46EF-9D47-12FCB05040F3}" uniqueName="4" name="DESCUENTO" queryTableFieldId="4"/>
    <tableColumn id="5" xr3:uid="{44EFFE66-1304-4A56-A48F-33A77155B05C}" uniqueName="5" name="ÍTEM" queryTableFieldId="5"/>
    <tableColumn id="6" xr3:uid="{85F74151-9D59-4A55-986A-F63FE5BC57AF}" uniqueName="6" name="PRODUCTO" queryTableFieldId="6" dataDxfId="20"/>
    <tableColumn id="7" xr3:uid="{4C2C53AC-1A0E-47DA-86BD-E61084A3A548}" uniqueName="7" name="VALOR" queryTableFieldId="7"/>
    <tableColumn id="8" xr3:uid="{2E1BC322-2B4B-4913-BC08-B3F2FAE34E25}" uniqueName="8" name="REBAJA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D9F372-329A-4C81-87F0-F6EDAAAAD087}" name="Merge3" displayName="Merge3" ref="A1:H5035" tableType="queryTable" totalsRowShown="0">
  <tableColumns count="8">
    <tableColumn id="1" xr3:uid="{8365092E-7238-4B20-90DC-84194EA56AB5}" uniqueName="1" name="FECHA" queryTableFieldId="1" dataDxfId="19"/>
    <tableColumn id="2" xr3:uid="{BE7E3D20-2629-4E21-96D6-F7C639A470B6}" uniqueName="2" name="NÚMERO FACTURA" queryTableFieldId="2" dataDxfId="18"/>
    <tableColumn id="3" xr3:uid="{3FD4D5C7-47DF-4870-B6D3-38834A19225A}" uniqueName="3" name="CLIENTE" queryTableFieldId="3" dataDxfId="17"/>
    <tableColumn id="4" xr3:uid="{B5056488-4963-4143-AD01-3220985305AB}" uniqueName="4" name="DESCUENTO" queryTableFieldId="4"/>
    <tableColumn id="5" xr3:uid="{715F2E09-C894-460B-BE38-1A44E732E6AE}" uniqueName="5" name="ÍTEM" queryTableFieldId="5"/>
    <tableColumn id="6" xr3:uid="{673A0458-5809-4F9F-8156-8C24294466B2}" uniqueName="6" name="PRODUCTO" queryTableFieldId="6" dataDxfId="16"/>
    <tableColumn id="7" xr3:uid="{ECB8C32B-4145-4B8D-B29F-DD84D2B0E749}" uniqueName="7" name="VALOR" queryTableFieldId="7"/>
    <tableColumn id="8" xr3:uid="{ACF76DED-78CB-4BF1-A39C-AEAAAC0833BE}" uniqueName="8" name="REBAJA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40283CA-27CD-43FC-BA2C-0C703413A921}" name="Merge7" displayName="Merge7" ref="A1:I5031" tableType="queryTable" totalsRowShown="0">
  <autoFilter ref="A1:I5031" xr:uid="{040283CA-27CD-43FC-BA2C-0C703413A921}">
    <filterColumn colId="2">
      <filters blank="1"/>
    </filterColumn>
  </autoFilter>
  <tableColumns count="9">
    <tableColumn id="1" xr3:uid="{E926ED87-7BD1-4847-81E1-DCCEC00C81BC}" uniqueName="1" name="FECHA" queryTableFieldId="1" dataDxfId="15"/>
    <tableColumn id="2" xr3:uid="{4CAD4C8C-1A3B-46B7-8F0B-0DAB1BCA6004}" uniqueName="2" name="NÚMERO FACTURA" queryTableFieldId="2" dataDxfId="14"/>
    <tableColumn id="3" xr3:uid="{6C1DB77A-1464-4723-9DFB-C75AA4F98547}" uniqueName="3" name="CLIENTE" queryTableFieldId="3" dataDxfId="13"/>
    <tableColumn id="4" xr3:uid="{62834124-D82D-483F-BEDA-AB1E6514E0B8}" uniqueName="4" name="DESCUENTO" queryTableFieldId="4"/>
    <tableColumn id="5" xr3:uid="{98E79027-A0D9-4369-B384-7CF5CEA34C45}" uniqueName="5" name="ÍTEM" queryTableFieldId="5"/>
    <tableColumn id="6" xr3:uid="{24BB769B-F074-4C2D-A729-8A0EB4FA8D94}" uniqueName="6" name="CÓD. FACTURA" queryTableFieldId="6" dataDxfId="12"/>
    <tableColumn id="7" xr3:uid="{247CD0A0-EC48-4D16-B3E6-80281B42D335}" uniqueName="7" name="PRODUCTO" queryTableFieldId="7" dataDxfId="11"/>
    <tableColumn id="8" xr3:uid="{E7084A61-05E9-4337-B3B5-3A1A39A14017}" uniqueName="8" name="VALOR" queryTableFieldId="8"/>
    <tableColumn id="9" xr3:uid="{3B486681-DAE3-4C29-B385-7F8B36937004}" uniqueName="9" name="REBAJA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19B38F-BC96-4E7B-B5FD-742A92F11747}" name="Merge1" displayName="Merge1" ref="A1:H57" tableType="queryTable" totalsRowShown="0">
  <autoFilter ref="A1:H57" xr:uid="{6F19B38F-BC96-4E7B-B5FD-742A92F11747}"/>
  <tableColumns count="8">
    <tableColumn id="1" xr3:uid="{DF028757-66EC-44B8-8C3D-0CEC721E79B6}" uniqueName="1" name="FECHA" queryTableFieldId="1" dataDxfId="10"/>
    <tableColumn id="2" xr3:uid="{197EF169-6624-4979-8EF3-B4DE1032E671}" uniqueName="2" name="NÚMERO FACTURA" queryTableFieldId="2" dataDxfId="9"/>
    <tableColumn id="3" xr3:uid="{A8062FB3-E469-436E-BEC2-155C473DF29A}" uniqueName="3" name="CLIENTE" queryTableFieldId="3" dataDxfId="8"/>
    <tableColumn id="4" xr3:uid="{0DCB85DB-CC86-41E4-9C7C-5AC743F5CD18}" uniqueName="4" name="DESCUENTO" queryTableFieldId="4"/>
    <tableColumn id="5" xr3:uid="{920E70AB-458B-401D-A36D-AB8A1228ABFA}" uniqueName="5" name="ÍTEM" queryTableFieldId="5"/>
    <tableColumn id="6" xr3:uid="{BDB0A033-1CCB-4B8A-BE95-4E3344C6B8BF}" uniqueName="6" name="PRODUCTO" queryTableFieldId="6" dataDxfId="7"/>
    <tableColumn id="7" xr3:uid="{E530FDD6-EA99-4BD1-8216-9E2380FA02DB}" uniqueName="7" name="VALOR" queryTableFieldId="7"/>
    <tableColumn id="8" xr3:uid="{EF811C7D-FDA4-4D0F-B5EF-C308103FF9CA}" uniqueName="8" name="REBAJA" queryTableField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5B2DEE-F711-4033-9419-982FD3D9EAC0}" name="LEFT" displayName="LEFT" ref="A2:D17" totalsRowShown="0" headerRowDxfId="6">
  <autoFilter ref="A2:D17" xr:uid="{845B2DEE-F711-4033-9419-982FD3D9EAC0}"/>
  <tableColumns count="4">
    <tableColumn id="1" xr3:uid="{3A515B08-8142-40E8-8D2A-A8D0CA9FCCD9}" name="FECHA" dataDxfId="5"/>
    <tableColumn id="2" xr3:uid="{8A8E0E96-9F4B-4332-AB84-7DE1E333D29B}" name="NÚMERO FACTURA"/>
    <tableColumn id="3" xr3:uid="{285060CF-77F2-4067-B429-AC676D88221F}" name="CLIENTE"/>
    <tableColumn id="4" xr3:uid="{C983FE9E-22BE-4FDE-92D5-6E1601054240}" name="DESCUENTO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7717EA-EC64-4D3B-AE0D-46B76F2C8344}" name="RIGHT" displayName="RIGHT" ref="F2:J5032" totalsRowShown="0" headerRowDxfId="3">
  <autoFilter ref="F2:J5032" xr:uid="{FE7717EA-EC64-4D3B-AE0D-46B76F2C8344}"/>
  <tableColumns count="5">
    <tableColumn id="1" xr3:uid="{0475FA40-A9AC-41BE-A27C-58D7B3307635}" name="ÍTEM" dataDxfId="2"/>
    <tableColumn id="2" xr3:uid="{070B5393-9894-42A2-B0F9-507EAB682774}" name="CÓD. FACTURA"/>
    <tableColumn id="3" xr3:uid="{DC7E7396-3E4F-4C38-8E81-8C50669311B9}" name="PRODUCTO"/>
    <tableColumn id="4" xr3:uid="{85D968F8-EB9B-40DF-AC86-8426C2F0A4C1}" name="VALOR" dataDxfId="1"/>
    <tableColumn id="5" xr3:uid="{596FF3EF-A259-445E-8436-461ED5B593C9}" name="REBAJ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151BB-059E-4A04-AE5F-53C6209D4795}">
  <dimension ref="A1:M53"/>
  <sheetViews>
    <sheetView workbookViewId="0">
      <selection sqref="A1:H53"/>
    </sheetView>
  </sheetViews>
  <sheetFormatPr defaultRowHeight="15" x14ac:dyDescent="0.25"/>
  <cols>
    <col min="1" max="1" width="13.85546875" bestFit="1" customWidth="1"/>
    <col min="2" max="2" width="20.5703125" bestFit="1" customWidth="1"/>
    <col min="3" max="3" width="10.28515625" bestFit="1" customWidth="1"/>
    <col min="4" max="4" width="14" bestFit="1" customWidth="1"/>
    <col min="5" max="5" width="7.7109375" bestFit="1" customWidth="1"/>
    <col min="6" max="6" width="13.28515625" bestFit="1" customWidth="1"/>
    <col min="7" max="7" width="9.28515625" bestFit="1" customWidth="1"/>
    <col min="8" max="8" width="9.85546875" bestFit="1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37</v>
      </c>
      <c r="E1" t="s">
        <v>34</v>
      </c>
      <c r="F1" t="s">
        <v>35</v>
      </c>
      <c r="G1" t="s">
        <v>36</v>
      </c>
      <c r="H1" t="s">
        <v>1420</v>
      </c>
    </row>
    <row r="2" spans="1:8" x14ac:dyDescent="0.25">
      <c r="A2" s="6">
        <v>43275</v>
      </c>
      <c r="B2" s="7" t="s">
        <v>13</v>
      </c>
      <c r="C2" s="7" t="s">
        <v>27</v>
      </c>
      <c r="D2">
        <v>2279</v>
      </c>
      <c r="E2">
        <v>4</v>
      </c>
      <c r="F2" s="7" t="s">
        <v>429</v>
      </c>
      <c r="G2">
        <v>10050</v>
      </c>
      <c r="H2">
        <v>502.5</v>
      </c>
    </row>
    <row r="3" spans="1:8" x14ac:dyDescent="0.25">
      <c r="A3" s="6">
        <v>43274</v>
      </c>
      <c r="B3" s="7" t="s">
        <v>8</v>
      </c>
      <c r="C3" s="7" t="s">
        <v>20</v>
      </c>
      <c r="D3">
        <v>809.5</v>
      </c>
      <c r="E3">
        <v>1</v>
      </c>
      <c r="F3" s="7" t="s">
        <v>629</v>
      </c>
      <c r="G3">
        <v>10450</v>
      </c>
      <c r="H3">
        <v>104.5</v>
      </c>
    </row>
    <row r="4" spans="1:8" x14ac:dyDescent="0.25">
      <c r="A4" s="6">
        <v>43275</v>
      </c>
      <c r="B4" s="7" t="s">
        <v>11</v>
      </c>
      <c r="C4" s="7" t="s">
        <v>25</v>
      </c>
      <c r="D4">
        <v>4237.5</v>
      </c>
      <c r="E4">
        <v>6</v>
      </c>
      <c r="F4" s="7" t="s">
        <v>644</v>
      </c>
      <c r="G4">
        <v>8600</v>
      </c>
      <c r="H4">
        <v>860</v>
      </c>
    </row>
    <row r="5" spans="1:8" x14ac:dyDescent="0.25">
      <c r="A5" s="6">
        <v>43254</v>
      </c>
      <c r="B5" s="7" t="s">
        <v>18</v>
      </c>
      <c r="C5" s="7" t="s">
        <v>32</v>
      </c>
      <c r="D5">
        <v>4066.5</v>
      </c>
      <c r="E5">
        <v>2</v>
      </c>
      <c r="F5" s="7" t="s">
        <v>831</v>
      </c>
      <c r="G5">
        <v>14750</v>
      </c>
      <c r="H5">
        <v>1180</v>
      </c>
    </row>
    <row r="6" spans="1:8" x14ac:dyDescent="0.25">
      <c r="A6" s="6">
        <v>43270</v>
      </c>
      <c r="B6" s="7" t="s">
        <v>14</v>
      </c>
      <c r="C6" s="7" t="s">
        <v>28</v>
      </c>
      <c r="D6">
        <v>2098.5</v>
      </c>
      <c r="E6">
        <v>3</v>
      </c>
      <c r="F6" s="7" t="s">
        <v>816</v>
      </c>
      <c r="G6">
        <v>5800</v>
      </c>
      <c r="H6">
        <v>116</v>
      </c>
    </row>
    <row r="7" spans="1:8" x14ac:dyDescent="0.25">
      <c r="A7" s="6">
        <v>43254</v>
      </c>
      <c r="B7" s="7" t="s">
        <v>18</v>
      </c>
      <c r="C7" s="7" t="s">
        <v>32</v>
      </c>
      <c r="D7">
        <v>4066.5</v>
      </c>
      <c r="E7">
        <v>3</v>
      </c>
      <c r="F7" s="7" t="s">
        <v>574</v>
      </c>
      <c r="G7">
        <v>4900</v>
      </c>
      <c r="H7">
        <v>49</v>
      </c>
    </row>
    <row r="8" spans="1:8" x14ac:dyDescent="0.25">
      <c r="A8" s="6">
        <v>43271</v>
      </c>
      <c r="B8" s="7" t="s">
        <v>6</v>
      </c>
      <c r="C8" s="7" t="s">
        <v>19</v>
      </c>
      <c r="D8">
        <v>1125.5</v>
      </c>
      <c r="E8">
        <v>1</v>
      </c>
      <c r="F8" s="7" t="s">
        <v>473</v>
      </c>
      <c r="G8">
        <v>6150</v>
      </c>
      <c r="H8">
        <v>123</v>
      </c>
    </row>
    <row r="9" spans="1:8" x14ac:dyDescent="0.25">
      <c r="A9" s="6">
        <v>43271</v>
      </c>
      <c r="B9" s="7" t="s">
        <v>6</v>
      </c>
      <c r="C9" s="7" t="s">
        <v>19</v>
      </c>
      <c r="D9">
        <v>1125.5</v>
      </c>
      <c r="E9">
        <v>3</v>
      </c>
      <c r="F9" s="7" t="s">
        <v>918</v>
      </c>
      <c r="G9">
        <v>11800</v>
      </c>
      <c r="H9">
        <v>472</v>
      </c>
    </row>
    <row r="10" spans="1:8" x14ac:dyDescent="0.25">
      <c r="A10" s="6">
        <v>43252</v>
      </c>
      <c r="B10" s="7" t="s">
        <v>9</v>
      </c>
      <c r="C10" s="7" t="s">
        <v>23</v>
      </c>
      <c r="D10">
        <v>342</v>
      </c>
      <c r="E10">
        <v>1</v>
      </c>
      <c r="F10" s="7" t="s">
        <v>291</v>
      </c>
      <c r="G10">
        <v>8550</v>
      </c>
      <c r="H10">
        <v>256.5</v>
      </c>
    </row>
    <row r="11" spans="1:8" x14ac:dyDescent="0.25">
      <c r="A11" s="6">
        <v>43252</v>
      </c>
      <c r="B11" s="7" t="s">
        <v>4</v>
      </c>
      <c r="C11" s="7" t="s">
        <v>3</v>
      </c>
      <c r="D11">
        <v>3630.5</v>
      </c>
      <c r="E11">
        <v>4</v>
      </c>
      <c r="F11" s="7" t="s">
        <v>47</v>
      </c>
      <c r="G11">
        <v>4200</v>
      </c>
      <c r="H11">
        <v>336</v>
      </c>
    </row>
    <row r="12" spans="1:8" x14ac:dyDescent="0.25">
      <c r="A12" s="6">
        <v>43275</v>
      </c>
      <c r="B12" s="7" t="s">
        <v>11</v>
      </c>
      <c r="C12" s="7" t="s">
        <v>25</v>
      </c>
      <c r="D12">
        <v>4237.5</v>
      </c>
      <c r="E12">
        <v>2</v>
      </c>
      <c r="F12" s="7" t="s">
        <v>1150</v>
      </c>
      <c r="G12">
        <v>9750</v>
      </c>
      <c r="H12">
        <v>780</v>
      </c>
    </row>
    <row r="13" spans="1:8" x14ac:dyDescent="0.25">
      <c r="A13" s="6">
        <v>43252</v>
      </c>
      <c r="B13" s="7" t="s">
        <v>4</v>
      </c>
      <c r="C13" s="7" t="s">
        <v>3</v>
      </c>
      <c r="D13">
        <v>3630.5</v>
      </c>
      <c r="E13">
        <v>2</v>
      </c>
      <c r="F13" s="7" t="s">
        <v>103</v>
      </c>
      <c r="G13">
        <v>11200</v>
      </c>
      <c r="H13">
        <v>1120</v>
      </c>
    </row>
    <row r="14" spans="1:8" x14ac:dyDescent="0.25">
      <c r="A14" s="6">
        <v>43252</v>
      </c>
      <c r="B14" s="7" t="s">
        <v>4</v>
      </c>
      <c r="C14" s="7" t="s">
        <v>3</v>
      </c>
      <c r="D14">
        <v>3630.5</v>
      </c>
      <c r="E14">
        <v>6</v>
      </c>
      <c r="F14" s="7" t="s">
        <v>1209</v>
      </c>
      <c r="G14">
        <v>12700</v>
      </c>
      <c r="H14">
        <v>1143</v>
      </c>
    </row>
    <row r="15" spans="1:8" x14ac:dyDescent="0.25">
      <c r="A15" s="6">
        <v>43264</v>
      </c>
      <c r="B15" s="7" t="s">
        <v>12</v>
      </c>
      <c r="C15" s="7" t="s">
        <v>26</v>
      </c>
      <c r="D15">
        <v>1692</v>
      </c>
      <c r="E15">
        <v>1</v>
      </c>
      <c r="F15" s="7" t="s">
        <v>125</v>
      </c>
      <c r="G15">
        <v>7100</v>
      </c>
      <c r="H15">
        <v>355</v>
      </c>
    </row>
    <row r="16" spans="1:8" x14ac:dyDescent="0.25">
      <c r="A16" s="6">
        <v>43264</v>
      </c>
      <c r="B16" s="7" t="s">
        <v>12</v>
      </c>
      <c r="C16" s="7" t="s">
        <v>26</v>
      </c>
      <c r="D16">
        <v>1692</v>
      </c>
      <c r="E16">
        <v>4</v>
      </c>
      <c r="F16" s="7" t="s">
        <v>133</v>
      </c>
      <c r="G16">
        <v>4400</v>
      </c>
      <c r="H16">
        <v>352</v>
      </c>
    </row>
    <row r="17" spans="1:8" x14ac:dyDescent="0.25">
      <c r="A17" s="6">
        <v>43270</v>
      </c>
      <c r="B17" s="7" t="s">
        <v>14</v>
      </c>
      <c r="C17" s="7" t="s">
        <v>28</v>
      </c>
      <c r="D17">
        <v>2098.5</v>
      </c>
      <c r="E17">
        <v>1</v>
      </c>
      <c r="F17" s="7" t="s">
        <v>348</v>
      </c>
      <c r="G17">
        <v>3100</v>
      </c>
      <c r="H17">
        <v>186</v>
      </c>
    </row>
    <row r="18" spans="1:8" x14ac:dyDescent="0.25">
      <c r="A18" s="6">
        <v>43275</v>
      </c>
      <c r="B18" s="7" t="s">
        <v>13</v>
      </c>
      <c r="C18" s="7" t="s">
        <v>27</v>
      </c>
      <c r="D18">
        <v>2279</v>
      </c>
      <c r="E18">
        <v>1</v>
      </c>
      <c r="F18" s="7" t="s">
        <v>164</v>
      </c>
      <c r="G18">
        <v>7900</v>
      </c>
      <c r="H18">
        <v>395</v>
      </c>
    </row>
    <row r="19" spans="1:8" x14ac:dyDescent="0.25">
      <c r="A19" s="6">
        <v>43270</v>
      </c>
      <c r="B19" s="7" t="s">
        <v>14</v>
      </c>
      <c r="C19" s="7" t="s">
        <v>28</v>
      </c>
      <c r="D19">
        <v>2098.5</v>
      </c>
      <c r="E19">
        <v>5</v>
      </c>
      <c r="F19" s="7" t="s">
        <v>794</v>
      </c>
      <c r="G19">
        <v>11800</v>
      </c>
      <c r="H19">
        <v>944</v>
      </c>
    </row>
    <row r="20" spans="1:8" x14ac:dyDescent="0.25">
      <c r="A20" s="6">
        <v>43254</v>
      </c>
      <c r="B20" s="7" t="s">
        <v>18</v>
      </c>
      <c r="C20" s="7" t="s">
        <v>32</v>
      </c>
      <c r="D20">
        <v>4066.5</v>
      </c>
      <c r="E20">
        <v>7</v>
      </c>
      <c r="F20" s="7" t="s">
        <v>764</v>
      </c>
      <c r="G20">
        <v>11400</v>
      </c>
      <c r="H20">
        <v>912</v>
      </c>
    </row>
    <row r="21" spans="1:8" x14ac:dyDescent="0.25">
      <c r="A21" s="6">
        <v>43270</v>
      </c>
      <c r="B21" s="7" t="s">
        <v>14</v>
      </c>
      <c r="C21" s="7" t="s">
        <v>28</v>
      </c>
      <c r="D21">
        <v>2098.5</v>
      </c>
      <c r="E21">
        <v>2</v>
      </c>
      <c r="F21" s="7" t="s">
        <v>845</v>
      </c>
      <c r="G21">
        <v>6400</v>
      </c>
      <c r="H21">
        <v>128</v>
      </c>
    </row>
    <row r="22" spans="1:8" x14ac:dyDescent="0.25">
      <c r="A22" s="6">
        <v>43274</v>
      </c>
      <c r="B22" s="7" t="s">
        <v>16</v>
      </c>
      <c r="C22" s="7" t="s">
        <v>30</v>
      </c>
      <c r="D22">
        <v>1015</v>
      </c>
      <c r="E22">
        <v>5</v>
      </c>
      <c r="F22" s="7" t="s">
        <v>221</v>
      </c>
      <c r="G22">
        <v>5150</v>
      </c>
      <c r="H22">
        <v>206</v>
      </c>
    </row>
    <row r="23" spans="1:8" x14ac:dyDescent="0.25">
      <c r="A23" s="6">
        <v>43275</v>
      </c>
      <c r="B23" s="7" t="s">
        <v>13</v>
      </c>
      <c r="C23" s="7" t="s">
        <v>27</v>
      </c>
      <c r="D23">
        <v>2279</v>
      </c>
      <c r="E23">
        <v>5</v>
      </c>
      <c r="F23" s="7" t="s">
        <v>509</v>
      </c>
      <c r="G23">
        <v>10100</v>
      </c>
      <c r="H23">
        <v>303</v>
      </c>
    </row>
    <row r="24" spans="1:8" x14ac:dyDescent="0.25">
      <c r="A24" s="6">
        <v>43275</v>
      </c>
      <c r="B24" s="7" t="s">
        <v>13</v>
      </c>
      <c r="C24" s="7" t="s">
        <v>27</v>
      </c>
      <c r="D24">
        <v>2279</v>
      </c>
      <c r="E24">
        <v>3</v>
      </c>
      <c r="F24" s="7" t="s">
        <v>43</v>
      </c>
      <c r="G24">
        <v>9950</v>
      </c>
      <c r="H24">
        <v>298.5</v>
      </c>
    </row>
    <row r="25" spans="1:8" x14ac:dyDescent="0.25">
      <c r="A25" s="6">
        <v>43275</v>
      </c>
      <c r="B25" s="7" t="s">
        <v>11</v>
      </c>
      <c r="C25" s="7" t="s">
        <v>25</v>
      </c>
      <c r="D25">
        <v>4237.5</v>
      </c>
      <c r="E25">
        <v>8</v>
      </c>
      <c r="F25" s="7" t="s">
        <v>1127</v>
      </c>
      <c r="G25">
        <v>6200</v>
      </c>
      <c r="H25">
        <v>248</v>
      </c>
    </row>
    <row r="26" spans="1:8" x14ac:dyDescent="0.25">
      <c r="A26" s="6">
        <v>43274</v>
      </c>
      <c r="B26" s="7" t="s">
        <v>16</v>
      </c>
      <c r="C26" s="7" t="s">
        <v>30</v>
      </c>
      <c r="D26">
        <v>1015</v>
      </c>
      <c r="E26">
        <v>4</v>
      </c>
      <c r="F26" s="7" t="s">
        <v>686</v>
      </c>
      <c r="G26">
        <v>6150</v>
      </c>
      <c r="H26">
        <v>184.5</v>
      </c>
    </row>
    <row r="27" spans="1:8" x14ac:dyDescent="0.25">
      <c r="A27" s="6">
        <v>43275</v>
      </c>
      <c r="B27" s="7" t="s">
        <v>13</v>
      </c>
      <c r="C27" s="7" t="s">
        <v>27</v>
      </c>
      <c r="D27">
        <v>2279</v>
      </c>
      <c r="E27">
        <v>6</v>
      </c>
      <c r="F27" s="7" t="s">
        <v>737</v>
      </c>
      <c r="G27">
        <v>2700</v>
      </c>
      <c r="H27">
        <v>54</v>
      </c>
    </row>
    <row r="28" spans="1:8" x14ac:dyDescent="0.25">
      <c r="A28" s="6">
        <v>43252</v>
      </c>
      <c r="B28" s="7" t="s">
        <v>9</v>
      </c>
      <c r="C28" s="7" t="s">
        <v>23</v>
      </c>
      <c r="D28">
        <v>342</v>
      </c>
      <c r="E28">
        <v>2</v>
      </c>
      <c r="F28" s="7" t="s">
        <v>369</v>
      </c>
      <c r="G28">
        <v>2850</v>
      </c>
      <c r="H28">
        <v>85.5</v>
      </c>
    </row>
    <row r="29" spans="1:8" x14ac:dyDescent="0.25">
      <c r="A29" s="6">
        <v>43254</v>
      </c>
      <c r="B29" s="7" t="s">
        <v>18</v>
      </c>
      <c r="C29" s="7" t="s">
        <v>32</v>
      </c>
      <c r="D29">
        <v>4066.5</v>
      </c>
      <c r="E29">
        <v>6</v>
      </c>
      <c r="F29" s="7" t="s">
        <v>648</v>
      </c>
      <c r="G29">
        <v>7450</v>
      </c>
      <c r="H29">
        <v>521.5</v>
      </c>
    </row>
    <row r="30" spans="1:8" x14ac:dyDescent="0.25">
      <c r="A30" s="6">
        <v>43252</v>
      </c>
      <c r="B30" s="7" t="s">
        <v>4</v>
      </c>
      <c r="C30" s="7" t="s">
        <v>3</v>
      </c>
      <c r="D30">
        <v>3630.5</v>
      </c>
      <c r="E30">
        <v>3</v>
      </c>
      <c r="F30" s="7" t="s">
        <v>1050</v>
      </c>
      <c r="G30">
        <v>3550</v>
      </c>
      <c r="H30">
        <v>177.5</v>
      </c>
    </row>
    <row r="31" spans="1:8" x14ac:dyDescent="0.25">
      <c r="A31" s="6">
        <v>43275</v>
      </c>
      <c r="B31" s="7" t="s">
        <v>11</v>
      </c>
      <c r="C31" s="7" t="s">
        <v>25</v>
      </c>
      <c r="D31">
        <v>4237.5</v>
      </c>
      <c r="E31">
        <v>4</v>
      </c>
      <c r="F31" s="7" t="s">
        <v>593</v>
      </c>
      <c r="G31">
        <v>6600</v>
      </c>
      <c r="H31">
        <v>66</v>
      </c>
    </row>
    <row r="32" spans="1:8" x14ac:dyDescent="0.25">
      <c r="A32" s="6">
        <v>43274</v>
      </c>
      <c r="B32" s="7" t="s">
        <v>16</v>
      </c>
      <c r="C32" s="7" t="s">
        <v>30</v>
      </c>
      <c r="D32">
        <v>1015</v>
      </c>
      <c r="E32">
        <v>2</v>
      </c>
      <c r="F32" s="7" t="s">
        <v>515</v>
      </c>
      <c r="G32">
        <v>11200</v>
      </c>
      <c r="H32">
        <v>224</v>
      </c>
    </row>
    <row r="33" spans="1:13" x14ac:dyDescent="0.25">
      <c r="A33" s="6">
        <v>43254</v>
      </c>
      <c r="B33" s="7" t="s">
        <v>18</v>
      </c>
      <c r="C33" s="7" t="s">
        <v>32</v>
      </c>
      <c r="D33">
        <v>4066.5</v>
      </c>
      <c r="E33">
        <v>1</v>
      </c>
      <c r="F33" s="7" t="s">
        <v>1161</v>
      </c>
      <c r="G33">
        <v>12750</v>
      </c>
      <c r="H33">
        <v>892.5</v>
      </c>
    </row>
    <row r="34" spans="1:13" x14ac:dyDescent="0.25">
      <c r="A34" s="6">
        <v>43254</v>
      </c>
      <c r="B34" s="7" t="s">
        <v>18</v>
      </c>
      <c r="C34" s="7" t="s">
        <v>32</v>
      </c>
      <c r="D34">
        <v>4066.5</v>
      </c>
      <c r="E34">
        <v>5</v>
      </c>
      <c r="F34" s="7" t="s">
        <v>1227</v>
      </c>
      <c r="G34">
        <v>12150</v>
      </c>
      <c r="H34">
        <v>243</v>
      </c>
    </row>
    <row r="35" spans="1:13" x14ac:dyDescent="0.25">
      <c r="A35" s="6">
        <v>43275</v>
      </c>
      <c r="B35" s="7" t="s">
        <v>11</v>
      </c>
      <c r="C35" s="7" t="s">
        <v>25</v>
      </c>
      <c r="D35">
        <v>4237.5</v>
      </c>
      <c r="E35">
        <v>5</v>
      </c>
      <c r="F35" s="7" t="s">
        <v>625</v>
      </c>
      <c r="G35">
        <v>4600</v>
      </c>
      <c r="H35">
        <v>322</v>
      </c>
    </row>
    <row r="36" spans="1:13" x14ac:dyDescent="0.25">
      <c r="A36" s="6">
        <v>43274</v>
      </c>
      <c r="B36" s="7" t="s">
        <v>16</v>
      </c>
      <c r="C36" s="7" t="s">
        <v>30</v>
      </c>
      <c r="D36">
        <v>1015</v>
      </c>
      <c r="E36">
        <v>1</v>
      </c>
      <c r="F36" s="7" t="s">
        <v>279</v>
      </c>
      <c r="G36">
        <v>8100</v>
      </c>
      <c r="H36">
        <v>162</v>
      </c>
    </row>
    <row r="37" spans="1:13" x14ac:dyDescent="0.25">
      <c r="A37" s="6">
        <v>43271</v>
      </c>
      <c r="B37" s="7" t="s">
        <v>6</v>
      </c>
      <c r="C37" s="7" t="s">
        <v>19</v>
      </c>
      <c r="D37">
        <v>1125.5</v>
      </c>
      <c r="E37">
        <v>5</v>
      </c>
      <c r="F37" s="7" t="s">
        <v>1320</v>
      </c>
      <c r="G37">
        <v>3550</v>
      </c>
      <c r="H37">
        <v>284</v>
      </c>
      <c r="M37">
        <f>4978+52</f>
        <v>5030</v>
      </c>
    </row>
    <row r="38" spans="1:13" x14ac:dyDescent="0.25">
      <c r="A38" s="6">
        <v>43274</v>
      </c>
      <c r="B38" s="7" t="s">
        <v>16</v>
      </c>
      <c r="C38" s="7" t="s">
        <v>30</v>
      </c>
      <c r="D38">
        <v>1015</v>
      </c>
      <c r="E38">
        <v>3</v>
      </c>
      <c r="F38" s="7" t="s">
        <v>929</v>
      </c>
      <c r="G38">
        <v>2650</v>
      </c>
      <c r="H38">
        <v>238.5</v>
      </c>
    </row>
    <row r="39" spans="1:13" x14ac:dyDescent="0.25">
      <c r="A39" s="6">
        <v>43264</v>
      </c>
      <c r="B39" s="7" t="s">
        <v>12</v>
      </c>
      <c r="C39" s="7" t="s">
        <v>26</v>
      </c>
      <c r="D39">
        <v>1692</v>
      </c>
      <c r="E39">
        <v>3</v>
      </c>
      <c r="F39" s="7" t="s">
        <v>169</v>
      </c>
      <c r="G39">
        <v>4250</v>
      </c>
      <c r="H39">
        <v>425</v>
      </c>
    </row>
    <row r="40" spans="1:13" x14ac:dyDescent="0.25">
      <c r="A40" s="6">
        <v>43254</v>
      </c>
      <c r="B40" s="7" t="s">
        <v>18</v>
      </c>
      <c r="C40" s="7" t="s">
        <v>32</v>
      </c>
      <c r="D40">
        <v>4066.5</v>
      </c>
      <c r="E40">
        <v>4</v>
      </c>
      <c r="F40" s="7" t="s">
        <v>1196</v>
      </c>
      <c r="G40">
        <v>8950</v>
      </c>
      <c r="H40">
        <v>268.5</v>
      </c>
    </row>
    <row r="41" spans="1:13" x14ac:dyDescent="0.25">
      <c r="A41" s="6">
        <v>43252</v>
      </c>
      <c r="B41" s="7" t="s">
        <v>4</v>
      </c>
      <c r="C41" s="7" t="s">
        <v>3</v>
      </c>
      <c r="D41">
        <v>3630.5</v>
      </c>
      <c r="E41">
        <v>1</v>
      </c>
      <c r="F41" s="7" t="s">
        <v>435</v>
      </c>
      <c r="G41">
        <v>5100</v>
      </c>
      <c r="H41">
        <v>204</v>
      </c>
    </row>
    <row r="42" spans="1:13" x14ac:dyDescent="0.25">
      <c r="A42" s="6">
        <v>43264</v>
      </c>
      <c r="B42" s="7" t="s">
        <v>17</v>
      </c>
      <c r="C42" s="7" t="s">
        <v>31</v>
      </c>
      <c r="D42">
        <v>1016</v>
      </c>
      <c r="E42">
        <v>1</v>
      </c>
      <c r="F42" s="7" t="s">
        <v>963</v>
      </c>
      <c r="G42">
        <v>12700</v>
      </c>
      <c r="H42">
        <v>1016</v>
      </c>
    </row>
    <row r="43" spans="1:13" x14ac:dyDescent="0.25">
      <c r="A43" s="6">
        <v>43275</v>
      </c>
      <c r="B43" s="7" t="s">
        <v>11</v>
      </c>
      <c r="C43" s="7" t="s">
        <v>25</v>
      </c>
      <c r="D43">
        <v>4237.5</v>
      </c>
      <c r="E43">
        <v>3</v>
      </c>
      <c r="F43" s="7" t="s">
        <v>1272</v>
      </c>
      <c r="G43">
        <v>14250</v>
      </c>
      <c r="H43">
        <v>1140</v>
      </c>
    </row>
    <row r="44" spans="1:13" x14ac:dyDescent="0.25">
      <c r="A44" s="6">
        <v>43264</v>
      </c>
      <c r="B44" s="7" t="s">
        <v>12</v>
      </c>
      <c r="C44" s="7" t="s">
        <v>26</v>
      </c>
      <c r="D44">
        <v>1692</v>
      </c>
      <c r="E44">
        <v>2</v>
      </c>
      <c r="F44" s="7" t="s">
        <v>943</v>
      </c>
      <c r="G44">
        <v>14000</v>
      </c>
      <c r="H44">
        <v>560</v>
      </c>
    </row>
    <row r="45" spans="1:13" x14ac:dyDescent="0.25">
      <c r="A45" s="6">
        <v>43271</v>
      </c>
      <c r="B45" s="7" t="s">
        <v>6</v>
      </c>
      <c r="C45" s="7" t="s">
        <v>19</v>
      </c>
      <c r="D45">
        <v>1125.5</v>
      </c>
      <c r="E45">
        <v>2</v>
      </c>
      <c r="F45" s="7" t="s">
        <v>324</v>
      </c>
      <c r="G45">
        <v>10900</v>
      </c>
      <c r="H45">
        <v>109</v>
      </c>
    </row>
    <row r="46" spans="1:13" x14ac:dyDescent="0.25">
      <c r="A46" s="6">
        <v>43271</v>
      </c>
      <c r="B46" s="7" t="s">
        <v>6</v>
      </c>
      <c r="C46" s="7" t="s">
        <v>19</v>
      </c>
      <c r="D46">
        <v>1125.5</v>
      </c>
      <c r="E46">
        <v>4</v>
      </c>
      <c r="F46" s="7" t="s">
        <v>1022</v>
      </c>
      <c r="G46">
        <v>2750</v>
      </c>
      <c r="H46">
        <v>137.5</v>
      </c>
    </row>
    <row r="47" spans="1:13" x14ac:dyDescent="0.25">
      <c r="A47" s="6">
        <v>43252</v>
      </c>
      <c r="B47" s="7" t="s">
        <v>4</v>
      </c>
      <c r="C47" s="7" t="s">
        <v>3</v>
      </c>
      <c r="D47">
        <v>3630.5</v>
      </c>
      <c r="E47">
        <v>5</v>
      </c>
      <c r="F47" s="7" t="s">
        <v>343</v>
      </c>
      <c r="G47">
        <v>13000</v>
      </c>
      <c r="H47">
        <v>650</v>
      </c>
    </row>
    <row r="48" spans="1:13" x14ac:dyDescent="0.25">
      <c r="A48" s="6">
        <v>43275</v>
      </c>
      <c r="B48" s="7" t="s">
        <v>13</v>
      </c>
      <c r="C48" s="7" t="s">
        <v>27</v>
      </c>
      <c r="D48">
        <v>2279</v>
      </c>
      <c r="E48">
        <v>2</v>
      </c>
      <c r="F48" s="7" t="s">
        <v>691</v>
      </c>
      <c r="G48">
        <v>12100</v>
      </c>
      <c r="H48">
        <v>726</v>
      </c>
    </row>
    <row r="49" spans="1:8" x14ac:dyDescent="0.25">
      <c r="A49" s="6">
        <v>43274</v>
      </c>
      <c r="B49" s="7" t="s">
        <v>8</v>
      </c>
      <c r="C49" s="7" t="s">
        <v>20</v>
      </c>
      <c r="D49">
        <v>809.5</v>
      </c>
      <c r="E49">
        <v>2</v>
      </c>
      <c r="F49" s="7" t="s">
        <v>893</v>
      </c>
      <c r="G49">
        <v>14100</v>
      </c>
      <c r="H49">
        <v>705</v>
      </c>
    </row>
    <row r="50" spans="1:8" x14ac:dyDescent="0.25">
      <c r="A50" s="6">
        <v>43275</v>
      </c>
      <c r="B50" s="7" t="s">
        <v>11</v>
      </c>
      <c r="C50" s="7" t="s">
        <v>25</v>
      </c>
      <c r="D50">
        <v>4237.5</v>
      </c>
      <c r="E50">
        <v>7</v>
      </c>
      <c r="F50" s="7" t="s">
        <v>636</v>
      </c>
      <c r="G50">
        <v>14150</v>
      </c>
      <c r="H50">
        <v>707.5</v>
      </c>
    </row>
    <row r="51" spans="1:8" x14ac:dyDescent="0.25">
      <c r="A51" s="6">
        <v>43270</v>
      </c>
      <c r="B51" s="7" t="s">
        <v>14</v>
      </c>
      <c r="C51" s="7" t="s">
        <v>28</v>
      </c>
      <c r="D51">
        <v>2098.5</v>
      </c>
      <c r="E51">
        <v>4</v>
      </c>
      <c r="F51" s="7" t="s">
        <v>747</v>
      </c>
      <c r="G51">
        <v>8100</v>
      </c>
      <c r="H51">
        <v>162</v>
      </c>
    </row>
    <row r="52" spans="1:8" x14ac:dyDescent="0.25">
      <c r="A52" s="6">
        <v>43275</v>
      </c>
      <c r="B52" s="7" t="s">
        <v>11</v>
      </c>
      <c r="C52" s="7" t="s">
        <v>25</v>
      </c>
      <c r="D52">
        <v>4237.5</v>
      </c>
      <c r="E52">
        <v>1</v>
      </c>
      <c r="F52" s="7" t="s">
        <v>87</v>
      </c>
      <c r="G52">
        <v>5700</v>
      </c>
      <c r="H52">
        <v>114</v>
      </c>
    </row>
    <row r="53" spans="1:8" x14ac:dyDescent="0.25">
      <c r="A53" s="6">
        <v>43270</v>
      </c>
      <c r="B53" s="7" t="s">
        <v>14</v>
      </c>
      <c r="C53" s="7" t="s">
        <v>28</v>
      </c>
      <c r="D53">
        <v>2098.5</v>
      </c>
      <c r="E53">
        <v>6</v>
      </c>
      <c r="F53" s="7" t="s">
        <v>1188</v>
      </c>
      <c r="G53">
        <v>11250</v>
      </c>
      <c r="H53">
        <v>562.5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695D-EB10-4BBA-86D2-38A2FBCBD5B8}">
  <dimension ref="A1:H4979"/>
  <sheetViews>
    <sheetView workbookViewId="0">
      <selection sqref="A1:H4979"/>
    </sheetView>
  </sheetViews>
  <sheetFormatPr defaultRowHeight="15" x14ac:dyDescent="0.25"/>
  <cols>
    <col min="1" max="1" width="9" bestFit="1" customWidth="1"/>
    <col min="2" max="2" width="20.5703125" bestFit="1" customWidth="1"/>
    <col min="3" max="3" width="10.28515625" bestFit="1" customWidth="1"/>
    <col min="4" max="4" width="14" bestFit="1" customWidth="1"/>
    <col min="5" max="5" width="13.7109375" bestFit="1" customWidth="1"/>
    <col min="6" max="6" width="19.5703125" bestFit="1" customWidth="1"/>
    <col min="7" max="7" width="15.42578125" bestFit="1" customWidth="1"/>
    <col min="8" max="8" width="16" bestFit="1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37</v>
      </c>
      <c r="E1" t="s">
        <v>1421</v>
      </c>
      <c r="F1" t="s">
        <v>1422</v>
      </c>
      <c r="G1" t="s">
        <v>1423</v>
      </c>
      <c r="H1" t="s">
        <v>1424</v>
      </c>
    </row>
    <row r="2" spans="1:8" x14ac:dyDescent="0.25">
      <c r="A2" s="6"/>
      <c r="B2" s="7"/>
      <c r="C2" s="7"/>
      <c r="E2">
        <v>1</v>
      </c>
      <c r="F2" s="7" t="s">
        <v>43</v>
      </c>
      <c r="G2">
        <v>6900</v>
      </c>
      <c r="H2">
        <v>138</v>
      </c>
    </row>
    <row r="3" spans="1:8" x14ac:dyDescent="0.25">
      <c r="A3" s="6"/>
      <c r="B3" s="7"/>
      <c r="C3" s="7"/>
      <c r="E3">
        <v>4</v>
      </c>
      <c r="F3" s="7" t="s">
        <v>45</v>
      </c>
      <c r="G3">
        <v>9450</v>
      </c>
      <c r="H3">
        <v>756</v>
      </c>
    </row>
    <row r="4" spans="1:8" x14ac:dyDescent="0.25">
      <c r="A4" s="6"/>
      <c r="B4" s="7"/>
      <c r="C4" s="7"/>
      <c r="E4">
        <v>5</v>
      </c>
      <c r="F4" s="7" t="s">
        <v>47</v>
      </c>
      <c r="G4">
        <v>11300</v>
      </c>
      <c r="H4">
        <v>113</v>
      </c>
    </row>
    <row r="5" spans="1:8" x14ac:dyDescent="0.25">
      <c r="A5" s="6"/>
      <c r="B5" s="7"/>
      <c r="C5" s="7"/>
      <c r="E5">
        <v>5</v>
      </c>
      <c r="F5" s="7" t="s">
        <v>49</v>
      </c>
      <c r="G5">
        <v>13750</v>
      </c>
      <c r="H5">
        <v>550</v>
      </c>
    </row>
    <row r="6" spans="1:8" x14ac:dyDescent="0.25">
      <c r="A6" s="6"/>
      <c r="B6" s="7"/>
      <c r="C6" s="7"/>
      <c r="E6">
        <v>8</v>
      </c>
      <c r="F6" s="7" t="s">
        <v>51</v>
      </c>
      <c r="G6">
        <v>12650</v>
      </c>
      <c r="H6">
        <v>379.5</v>
      </c>
    </row>
    <row r="7" spans="1:8" x14ac:dyDescent="0.25">
      <c r="A7" s="6"/>
      <c r="B7" s="7"/>
      <c r="C7" s="7"/>
      <c r="E7">
        <v>1</v>
      </c>
      <c r="F7" s="7" t="s">
        <v>53</v>
      </c>
      <c r="G7">
        <v>8700</v>
      </c>
      <c r="H7">
        <v>435</v>
      </c>
    </row>
    <row r="8" spans="1:8" x14ac:dyDescent="0.25">
      <c r="A8" s="6"/>
      <c r="B8" s="7"/>
      <c r="C8" s="7"/>
      <c r="E8">
        <v>3</v>
      </c>
      <c r="F8" s="7" t="s">
        <v>55</v>
      </c>
      <c r="G8">
        <v>9200</v>
      </c>
      <c r="H8">
        <v>184</v>
      </c>
    </row>
    <row r="9" spans="1:8" x14ac:dyDescent="0.25">
      <c r="A9" s="6"/>
      <c r="B9" s="7"/>
      <c r="C9" s="7"/>
      <c r="E9">
        <v>7</v>
      </c>
      <c r="F9" s="7" t="s">
        <v>57</v>
      </c>
      <c r="G9">
        <v>10900</v>
      </c>
      <c r="H9">
        <v>327</v>
      </c>
    </row>
    <row r="10" spans="1:8" x14ac:dyDescent="0.25">
      <c r="A10" s="6"/>
      <c r="B10" s="7"/>
      <c r="C10" s="7"/>
      <c r="E10">
        <v>5</v>
      </c>
      <c r="F10" s="7" t="s">
        <v>59</v>
      </c>
      <c r="G10">
        <v>13400</v>
      </c>
      <c r="H10">
        <v>804</v>
      </c>
    </row>
    <row r="11" spans="1:8" x14ac:dyDescent="0.25">
      <c r="A11" s="6"/>
      <c r="B11" s="7"/>
      <c r="C11" s="7"/>
      <c r="E11">
        <v>5</v>
      </c>
      <c r="F11" s="7" t="s">
        <v>61</v>
      </c>
      <c r="G11">
        <v>7600</v>
      </c>
      <c r="H11">
        <v>684</v>
      </c>
    </row>
    <row r="12" spans="1:8" x14ac:dyDescent="0.25">
      <c r="A12" s="6"/>
      <c r="B12" s="7"/>
      <c r="C12" s="7"/>
      <c r="E12">
        <v>4</v>
      </c>
      <c r="F12" s="7" t="s">
        <v>63</v>
      </c>
      <c r="G12">
        <v>13100</v>
      </c>
      <c r="H12">
        <v>262</v>
      </c>
    </row>
    <row r="13" spans="1:8" x14ac:dyDescent="0.25">
      <c r="A13" s="6"/>
      <c r="B13" s="7"/>
      <c r="C13" s="7"/>
      <c r="E13">
        <v>1</v>
      </c>
      <c r="F13" s="7" t="s">
        <v>65</v>
      </c>
      <c r="G13">
        <v>11950</v>
      </c>
      <c r="H13">
        <v>836.5</v>
      </c>
    </row>
    <row r="14" spans="1:8" x14ac:dyDescent="0.25">
      <c r="A14" s="6"/>
      <c r="B14" s="7"/>
      <c r="C14" s="7"/>
      <c r="E14">
        <v>2</v>
      </c>
      <c r="F14" s="7" t="s">
        <v>67</v>
      </c>
      <c r="G14">
        <v>8950</v>
      </c>
      <c r="H14">
        <v>358</v>
      </c>
    </row>
    <row r="15" spans="1:8" x14ac:dyDescent="0.25">
      <c r="A15" s="6"/>
      <c r="B15" s="7"/>
      <c r="C15" s="7"/>
      <c r="E15">
        <v>9</v>
      </c>
      <c r="F15" s="7" t="s">
        <v>69</v>
      </c>
      <c r="G15">
        <v>5150</v>
      </c>
      <c r="H15">
        <v>412</v>
      </c>
    </row>
    <row r="16" spans="1:8" x14ac:dyDescent="0.25">
      <c r="A16" s="6"/>
      <c r="B16" s="7"/>
      <c r="C16" s="7"/>
      <c r="E16">
        <v>4</v>
      </c>
      <c r="F16" s="7" t="s">
        <v>71</v>
      </c>
      <c r="G16">
        <v>12800</v>
      </c>
      <c r="H16">
        <v>768</v>
      </c>
    </row>
    <row r="17" spans="1:8" x14ac:dyDescent="0.25">
      <c r="A17" s="6"/>
      <c r="B17" s="7"/>
      <c r="C17" s="7"/>
      <c r="E17">
        <v>4</v>
      </c>
      <c r="F17" s="7" t="s">
        <v>73</v>
      </c>
      <c r="G17">
        <v>9650</v>
      </c>
      <c r="H17">
        <v>772</v>
      </c>
    </row>
    <row r="18" spans="1:8" x14ac:dyDescent="0.25">
      <c r="A18" s="6"/>
      <c r="B18" s="7"/>
      <c r="C18" s="7"/>
      <c r="E18">
        <v>2</v>
      </c>
      <c r="F18" s="7" t="s">
        <v>75</v>
      </c>
      <c r="G18">
        <v>5050</v>
      </c>
      <c r="H18">
        <v>454.5</v>
      </c>
    </row>
    <row r="19" spans="1:8" x14ac:dyDescent="0.25">
      <c r="A19" s="6"/>
      <c r="B19" s="7"/>
      <c r="C19" s="7"/>
      <c r="E19">
        <v>5</v>
      </c>
      <c r="F19" s="7" t="s">
        <v>77</v>
      </c>
      <c r="G19">
        <v>6400</v>
      </c>
      <c r="H19">
        <v>448</v>
      </c>
    </row>
    <row r="20" spans="1:8" x14ac:dyDescent="0.25">
      <c r="A20" s="6"/>
      <c r="B20" s="7"/>
      <c r="C20" s="7"/>
      <c r="E20">
        <v>7</v>
      </c>
      <c r="F20" s="7" t="s">
        <v>79</v>
      </c>
      <c r="G20">
        <v>4100</v>
      </c>
      <c r="H20">
        <v>369</v>
      </c>
    </row>
    <row r="21" spans="1:8" x14ac:dyDescent="0.25">
      <c r="A21" s="6"/>
      <c r="B21" s="7"/>
      <c r="C21" s="7"/>
      <c r="E21">
        <v>3</v>
      </c>
      <c r="F21" s="7" t="s">
        <v>81</v>
      </c>
      <c r="G21">
        <v>3350</v>
      </c>
      <c r="H21">
        <v>234.5</v>
      </c>
    </row>
    <row r="22" spans="1:8" x14ac:dyDescent="0.25">
      <c r="A22" s="6"/>
      <c r="B22" s="7"/>
      <c r="C22" s="7"/>
      <c r="E22">
        <v>1</v>
      </c>
      <c r="F22" s="7" t="s">
        <v>83</v>
      </c>
      <c r="G22">
        <v>2550</v>
      </c>
      <c r="H22">
        <v>153</v>
      </c>
    </row>
    <row r="23" spans="1:8" x14ac:dyDescent="0.25">
      <c r="A23" s="6"/>
      <c r="B23" s="7"/>
      <c r="C23" s="7"/>
      <c r="E23">
        <v>2</v>
      </c>
      <c r="F23" s="7" t="s">
        <v>85</v>
      </c>
      <c r="G23">
        <v>12950</v>
      </c>
      <c r="H23">
        <v>1295</v>
      </c>
    </row>
    <row r="24" spans="1:8" x14ac:dyDescent="0.25">
      <c r="A24" s="6"/>
      <c r="B24" s="7"/>
      <c r="C24" s="7"/>
      <c r="E24">
        <v>9</v>
      </c>
      <c r="F24" s="7" t="s">
        <v>87</v>
      </c>
      <c r="G24">
        <v>14150</v>
      </c>
      <c r="H24">
        <v>141.5</v>
      </c>
    </row>
    <row r="25" spans="1:8" x14ac:dyDescent="0.25">
      <c r="A25" s="6"/>
      <c r="B25" s="7"/>
      <c r="C25" s="7"/>
      <c r="E25">
        <v>2</v>
      </c>
      <c r="F25" s="7" t="s">
        <v>89</v>
      </c>
      <c r="G25">
        <v>7400</v>
      </c>
      <c r="H25">
        <v>518</v>
      </c>
    </row>
    <row r="26" spans="1:8" x14ac:dyDescent="0.25">
      <c r="A26" s="6"/>
      <c r="B26" s="7"/>
      <c r="C26" s="7"/>
      <c r="E26">
        <v>4</v>
      </c>
      <c r="F26" s="7" t="s">
        <v>91</v>
      </c>
      <c r="G26">
        <v>11300</v>
      </c>
      <c r="H26">
        <v>565</v>
      </c>
    </row>
    <row r="27" spans="1:8" x14ac:dyDescent="0.25">
      <c r="A27" s="6"/>
      <c r="B27" s="7"/>
      <c r="C27" s="7"/>
      <c r="E27">
        <v>4</v>
      </c>
      <c r="F27" s="7" t="s">
        <v>93</v>
      </c>
      <c r="G27">
        <v>3250</v>
      </c>
      <c r="H27">
        <v>227.5</v>
      </c>
    </row>
    <row r="28" spans="1:8" x14ac:dyDescent="0.25">
      <c r="A28" s="6"/>
      <c r="B28" s="7"/>
      <c r="C28" s="7"/>
      <c r="E28">
        <v>6</v>
      </c>
      <c r="F28" s="7" t="s">
        <v>95</v>
      </c>
      <c r="G28">
        <v>5950</v>
      </c>
      <c r="H28">
        <v>357</v>
      </c>
    </row>
    <row r="29" spans="1:8" x14ac:dyDescent="0.25">
      <c r="A29" s="6"/>
      <c r="B29" s="7"/>
      <c r="C29" s="7"/>
      <c r="E29">
        <v>1</v>
      </c>
      <c r="F29" s="7" t="s">
        <v>97</v>
      </c>
      <c r="G29">
        <v>7650</v>
      </c>
      <c r="H29">
        <v>535.5</v>
      </c>
    </row>
    <row r="30" spans="1:8" x14ac:dyDescent="0.25">
      <c r="A30" s="6"/>
      <c r="B30" s="7"/>
      <c r="C30" s="7"/>
      <c r="E30">
        <v>2</v>
      </c>
      <c r="F30" s="7" t="s">
        <v>99</v>
      </c>
      <c r="G30">
        <v>11850</v>
      </c>
      <c r="H30">
        <v>948</v>
      </c>
    </row>
    <row r="31" spans="1:8" x14ac:dyDescent="0.25">
      <c r="A31" s="6"/>
      <c r="B31" s="7"/>
      <c r="C31" s="7"/>
      <c r="E31">
        <v>4</v>
      </c>
      <c r="F31" s="7" t="s">
        <v>101</v>
      </c>
      <c r="G31">
        <v>11600</v>
      </c>
      <c r="H31">
        <v>116</v>
      </c>
    </row>
    <row r="32" spans="1:8" x14ac:dyDescent="0.25">
      <c r="A32" s="6"/>
      <c r="B32" s="7"/>
      <c r="C32" s="7"/>
      <c r="E32">
        <v>9</v>
      </c>
      <c r="F32" s="7" t="s">
        <v>103</v>
      </c>
      <c r="G32">
        <v>8650</v>
      </c>
      <c r="H32">
        <v>259.5</v>
      </c>
    </row>
    <row r="33" spans="1:8" x14ac:dyDescent="0.25">
      <c r="A33" s="6"/>
      <c r="B33" s="7"/>
      <c r="C33" s="7"/>
      <c r="E33">
        <v>2</v>
      </c>
      <c r="F33" s="7" t="s">
        <v>105</v>
      </c>
      <c r="G33">
        <v>11100</v>
      </c>
      <c r="H33">
        <v>888</v>
      </c>
    </row>
    <row r="34" spans="1:8" x14ac:dyDescent="0.25">
      <c r="A34" s="6"/>
      <c r="B34" s="7"/>
      <c r="C34" s="7"/>
      <c r="E34">
        <v>2</v>
      </c>
      <c r="F34" s="7" t="s">
        <v>107</v>
      </c>
      <c r="G34">
        <v>4350</v>
      </c>
      <c r="H34">
        <v>174</v>
      </c>
    </row>
    <row r="35" spans="1:8" x14ac:dyDescent="0.25">
      <c r="A35" s="6"/>
      <c r="B35" s="7"/>
      <c r="C35" s="7"/>
      <c r="E35">
        <v>3</v>
      </c>
      <c r="F35" s="7" t="s">
        <v>109</v>
      </c>
      <c r="G35">
        <v>6800</v>
      </c>
      <c r="H35">
        <v>340</v>
      </c>
    </row>
    <row r="36" spans="1:8" x14ac:dyDescent="0.25">
      <c r="A36" s="6"/>
      <c r="B36" s="7"/>
      <c r="C36" s="7"/>
      <c r="E36">
        <v>2</v>
      </c>
      <c r="F36" s="7" t="s">
        <v>111</v>
      </c>
      <c r="G36">
        <v>5800</v>
      </c>
      <c r="H36">
        <v>58</v>
      </c>
    </row>
    <row r="37" spans="1:8" x14ac:dyDescent="0.25">
      <c r="A37" s="6"/>
      <c r="B37" s="7"/>
      <c r="C37" s="7"/>
      <c r="E37">
        <v>6</v>
      </c>
      <c r="F37" s="7" t="s">
        <v>113</v>
      </c>
      <c r="G37">
        <v>13250</v>
      </c>
      <c r="H37">
        <v>530</v>
      </c>
    </row>
    <row r="38" spans="1:8" x14ac:dyDescent="0.25">
      <c r="A38" s="6"/>
      <c r="B38" s="7"/>
      <c r="C38" s="7"/>
      <c r="E38">
        <v>3</v>
      </c>
      <c r="F38" s="7" t="s">
        <v>115</v>
      </c>
      <c r="G38">
        <v>11350</v>
      </c>
      <c r="H38">
        <v>567.5</v>
      </c>
    </row>
    <row r="39" spans="1:8" x14ac:dyDescent="0.25">
      <c r="A39" s="6"/>
      <c r="B39" s="7"/>
      <c r="C39" s="7"/>
      <c r="E39">
        <v>6</v>
      </c>
      <c r="F39" s="7" t="s">
        <v>117</v>
      </c>
      <c r="G39">
        <v>11400</v>
      </c>
      <c r="H39">
        <v>798</v>
      </c>
    </row>
    <row r="40" spans="1:8" x14ac:dyDescent="0.25">
      <c r="A40" s="6"/>
      <c r="B40" s="7"/>
      <c r="C40" s="7"/>
      <c r="E40">
        <v>1</v>
      </c>
      <c r="F40" s="7" t="s">
        <v>119</v>
      </c>
      <c r="G40">
        <v>13500</v>
      </c>
      <c r="H40">
        <v>1215</v>
      </c>
    </row>
    <row r="41" spans="1:8" x14ac:dyDescent="0.25">
      <c r="A41" s="6"/>
      <c r="B41" s="7"/>
      <c r="C41" s="7"/>
      <c r="E41">
        <v>1</v>
      </c>
      <c r="F41" s="7" t="s">
        <v>121</v>
      </c>
      <c r="G41">
        <v>4000</v>
      </c>
      <c r="H41">
        <v>240</v>
      </c>
    </row>
    <row r="42" spans="1:8" x14ac:dyDescent="0.25">
      <c r="A42" s="6"/>
      <c r="B42" s="7"/>
      <c r="C42" s="7"/>
      <c r="E42">
        <v>2</v>
      </c>
      <c r="F42" s="7" t="s">
        <v>123</v>
      </c>
      <c r="G42">
        <v>9800</v>
      </c>
      <c r="H42">
        <v>490</v>
      </c>
    </row>
    <row r="43" spans="1:8" x14ac:dyDescent="0.25">
      <c r="A43" s="6"/>
      <c r="B43" s="7"/>
      <c r="C43" s="7"/>
      <c r="E43">
        <v>7</v>
      </c>
      <c r="F43" s="7" t="s">
        <v>125</v>
      </c>
      <c r="G43">
        <v>3500</v>
      </c>
      <c r="H43">
        <v>35</v>
      </c>
    </row>
    <row r="44" spans="1:8" x14ac:dyDescent="0.25">
      <c r="A44" s="6"/>
      <c r="B44" s="7"/>
      <c r="C44" s="7"/>
      <c r="E44">
        <v>1</v>
      </c>
      <c r="F44" s="7" t="s">
        <v>127</v>
      </c>
      <c r="G44">
        <v>8250</v>
      </c>
      <c r="H44">
        <v>82.5</v>
      </c>
    </row>
    <row r="45" spans="1:8" x14ac:dyDescent="0.25">
      <c r="A45" s="6"/>
      <c r="B45" s="7"/>
      <c r="C45" s="7"/>
      <c r="E45">
        <v>1</v>
      </c>
      <c r="F45" s="7" t="s">
        <v>129</v>
      </c>
      <c r="G45">
        <v>8600</v>
      </c>
      <c r="H45">
        <v>430</v>
      </c>
    </row>
    <row r="46" spans="1:8" x14ac:dyDescent="0.25">
      <c r="A46" s="6"/>
      <c r="B46" s="7"/>
      <c r="C46" s="7"/>
      <c r="E46">
        <v>3</v>
      </c>
      <c r="F46" s="7" t="s">
        <v>131</v>
      </c>
      <c r="G46">
        <v>9650</v>
      </c>
      <c r="H46">
        <v>868.5</v>
      </c>
    </row>
    <row r="47" spans="1:8" x14ac:dyDescent="0.25">
      <c r="A47" s="6"/>
      <c r="B47" s="7"/>
      <c r="C47" s="7"/>
      <c r="E47">
        <v>4</v>
      </c>
      <c r="F47" s="7" t="s">
        <v>133</v>
      </c>
      <c r="G47">
        <v>6800</v>
      </c>
      <c r="H47">
        <v>612</v>
      </c>
    </row>
    <row r="48" spans="1:8" x14ac:dyDescent="0.25">
      <c r="A48" s="6"/>
      <c r="B48" s="7"/>
      <c r="C48" s="7"/>
      <c r="E48">
        <v>4</v>
      </c>
      <c r="F48" s="7" t="s">
        <v>135</v>
      </c>
      <c r="G48">
        <v>2950</v>
      </c>
      <c r="H48">
        <v>88.5</v>
      </c>
    </row>
    <row r="49" spans="1:8" x14ac:dyDescent="0.25">
      <c r="A49" s="6"/>
      <c r="B49" s="7"/>
      <c r="C49" s="7"/>
      <c r="E49">
        <v>5</v>
      </c>
      <c r="F49" s="7" t="s">
        <v>136</v>
      </c>
      <c r="G49">
        <v>11400</v>
      </c>
      <c r="H49">
        <v>570</v>
      </c>
    </row>
    <row r="50" spans="1:8" x14ac:dyDescent="0.25">
      <c r="A50" s="6"/>
      <c r="B50" s="7"/>
      <c r="C50" s="7"/>
      <c r="E50">
        <v>6</v>
      </c>
      <c r="F50" s="7" t="s">
        <v>138</v>
      </c>
      <c r="G50">
        <v>3700</v>
      </c>
      <c r="H50">
        <v>296</v>
      </c>
    </row>
    <row r="51" spans="1:8" x14ac:dyDescent="0.25">
      <c r="A51" s="6"/>
      <c r="B51" s="7"/>
      <c r="C51" s="7"/>
      <c r="E51">
        <v>1</v>
      </c>
      <c r="F51" s="7" t="s">
        <v>139</v>
      </c>
      <c r="G51">
        <v>13250</v>
      </c>
      <c r="H51">
        <v>927.5</v>
      </c>
    </row>
    <row r="52" spans="1:8" x14ac:dyDescent="0.25">
      <c r="A52" s="6"/>
      <c r="B52" s="7"/>
      <c r="C52" s="7"/>
      <c r="E52">
        <v>2</v>
      </c>
      <c r="F52" s="7" t="s">
        <v>141</v>
      </c>
      <c r="G52">
        <v>8150</v>
      </c>
      <c r="H52">
        <v>733.5</v>
      </c>
    </row>
    <row r="53" spans="1:8" x14ac:dyDescent="0.25">
      <c r="A53" s="6"/>
      <c r="B53" s="7"/>
      <c r="C53" s="7"/>
      <c r="E53">
        <v>3</v>
      </c>
      <c r="F53" s="7" t="s">
        <v>143</v>
      </c>
      <c r="G53">
        <v>5100</v>
      </c>
      <c r="H53">
        <v>255</v>
      </c>
    </row>
    <row r="54" spans="1:8" x14ac:dyDescent="0.25">
      <c r="A54" s="6"/>
      <c r="B54" s="7"/>
      <c r="C54" s="7"/>
      <c r="E54">
        <v>4</v>
      </c>
      <c r="F54" s="7" t="s">
        <v>145</v>
      </c>
      <c r="G54">
        <v>10200</v>
      </c>
      <c r="H54">
        <v>816</v>
      </c>
    </row>
    <row r="55" spans="1:8" x14ac:dyDescent="0.25">
      <c r="A55" s="6"/>
      <c r="B55" s="7"/>
      <c r="C55" s="7"/>
      <c r="E55">
        <v>4</v>
      </c>
      <c r="F55" s="7" t="s">
        <v>147</v>
      </c>
      <c r="G55">
        <v>4150</v>
      </c>
      <c r="H55">
        <v>83</v>
      </c>
    </row>
    <row r="56" spans="1:8" x14ac:dyDescent="0.25">
      <c r="A56" s="6"/>
      <c r="B56" s="7"/>
      <c r="C56" s="7"/>
      <c r="E56">
        <v>6</v>
      </c>
      <c r="F56" s="7" t="s">
        <v>149</v>
      </c>
      <c r="G56">
        <v>13000</v>
      </c>
      <c r="H56">
        <v>1040</v>
      </c>
    </row>
    <row r="57" spans="1:8" x14ac:dyDescent="0.25">
      <c r="A57" s="6"/>
      <c r="B57" s="7"/>
      <c r="C57" s="7"/>
      <c r="E57">
        <v>4</v>
      </c>
      <c r="F57" s="7" t="s">
        <v>151</v>
      </c>
      <c r="G57">
        <v>3500</v>
      </c>
      <c r="H57">
        <v>350</v>
      </c>
    </row>
    <row r="58" spans="1:8" x14ac:dyDescent="0.25">
      <c r="A58" s="6"/>
      <c r="B58" s="7"/>
      <c r="C58" s="7"/>
      <c r="E58">
        <v>5</v>
      </c>
      <c r="F58" s="7" t="s">
        <v>153</v>
      </c>
      <c r="G58">
        <v>3300</v>
      </c>
      <c r="H58">
        <v>66</v>
      </c>
    </row>
    <row r="59" spans="1:8" x14ac:dyDescent="0.25">
      <c r="A59" s="6"/>
      <c r="B59" s="7"/>
      <c r="C59" s="7"/>
      <c r="E59">
        <v>6</v>
      </c>
      <c r="F59" s="7" t="s">
        <v>155</v>
      </c>
      <c r="G59">
        <v>11850</v>
      </c>
      <c r="H59">
        <v>592.5</v>
      </c>
    </row>
    <row r="60" spans="1:8" x14ac:dyDescent="0.25">
      <c r="A60" s="6"/>
      <c r="B60" s="7"/>
      <c r="C60" s="7"/>
      <c r="E60">
        <v>1</v>
      </c>
      <c r="F60" s="7" t="s">
        <v>157</v>
      </c>
      <c r="G60">
        <v>9400</v>
      </c>
      <c r="H60">
        <v>564</v>
      </c>
    </row>
    <row r="61" spans="1:8" x14ac:dyDescent="0.25">
      <c r="A61" s="6"/>
      <c r="B61" s="7"/>
      <c r="C61" s="7"/>
      <c r="E61">
        <v>1</v>
      </c>
      <c r="F61" s="7" t="s">
        <v>159</v>
      </c>
      <c r="G61">
        <v>10450</v>
      </c>
      <c r="H61">
        <v>418</v>
      </c>
    </row>
    <row r="62" spans="1:8" x14ac:dyDescent="0.25">
      <c r="A62" s="6"/>
      <c r="B62" s="7"/>
      <c r="C62" s="7"/>
      <c r="E62">
        <v>1</v>
      </c>
      <c r="F62" s="7" t="s">
        <v>107</v>
      </c>
      <c r="G62">
        <v>12450</v>
      </c>
      <c r="H62">
        <v>747</v>
      </c>
    </row>
    <row r="63" spans="1:8" x14ac:dyDescent="0.25">
      <c r="A63" s="6"/>
      <c r="B63" s="7"/>
      <c r="C63" s="7"/>
      <c r="E63">
        <v>3</v>
      </c>
      <c r="F63" s="7" t="s">
        <v>162</v>
      </c>
      <c r="G63">
        <v>12800</v>
      </c>
      <c r="H63">
        <v>640</v>
      </c>
    </row>
    <row r="64" spans="1:8" x14ac:dyDescent="0.25">
      <c r="A64" s="6"/>
      <c r="B64" s="7"/>
      <c r="C64" s="7"/>
      <c r="E64">
        <v>2</v>
      </c>
      <c r="F64" s="7" t="s">
        <v>164</v>
      </c>
      <c r="G64">
        <v>14450</v>
      </c>
      <c r="H64">
        <v>289</v>
      </c>
    </row>
    <row r="65" spans="1:8" x14ac:dyDescent="0.25">
      <c r="A65" s="6"/>
      <c r="B65" s="7"/>
      <c r="C65" s="7"/>
      <c r="E65">
        <v>1</v>
      </c>
      <c r="F65" s="7" t="s">
        <v>123</v>
      </c>
      <c r="G65">
        <v>14600</v>
      </c>
      <c r="H65">
        <v>1022</v>
      </c>
    </row>
    <row r="66" spans="1:8" x14ac:dyDescent="0.25">
      <c r="A66" s="6"/>
      <c r="B66" s="7"/>
      <c r="C66" s="7"/>
      <c r="E66">
        <v>1</v>
      </c>
      <c r="F66" s="7" t="s">
        <v>167</v>
      </c>
      <c r="G66">
        <v>7000</v>
      </c>
      <c r="H66">
        <v>560</v>
      </c>
    </row>
    <row r="67" spans="1:8" x14ac:dyDescent="0.25">
      <c r="A67" s="6"/>
      <c r="B67" s="7"/>
      <c r="C67" s="7"/>
      <c r="E67">
        <v>3</v>
      </c>
      <c r="F67" s="7" t="s">
        <v>169</v>
      </c>
      <c r="G67">
        <v>4250</v>
      </c>
      <c r="H67">
        <v>297.5</v>
      </c>
    </row>
    <row r="68" spans="1:8" x14ac:dyDescent="0.25">
      <c r="A68" s="6"/>
      <c r="B68" s="7"/>
      <c r="C68" s="7"/>
      <c r="E68">
        <v>3</v>
      </c>
      <c r="F68" s="7" t="s">
        <v>171</v>
      </c>
      <c r="G68">
        <v>14400</v>
      </c>
      <c r="H68">
        <v>288</v>
      </c>
    </row>
    <row r="69" spans="1:8" x14ac:dyDescent="0.25">
      <c r="A69" s="6"/>
      <c r="B69" s="7"/>
      <c r="C69" s="7"/>
      <c r="E69">
        <v>4</v>
      </c>
      <c r="F69" s="7" t="s">
        <v>173</v>
      </c>
      <c r="G69">
        <v>8150</v>
      </c>
      <c r="H69">
        <v>815</v>
      </c>
    </row>
    <row r="70" spans="1:8" x14ac:dyDescent="0.25">
      <c r="A70" s="6"/>
      <c r="B70" s="7"/>
      <c r="C70" s="7"/>
      <c r="E70">
        <v>7</v>
      </c>
      <c r="F70" s="7" t="s">
        <v>175</v>
      </c>
      <c r="G70">
        <v>3850</v>
      </c>
      <c r="H70">
        <v>385</v>
      </c>
    </row>
    <row r="71" spans="1:8" x14ac:dyDescent="0.25">
      <c r="A71" s="6"/>
      <c r="B71" s="7"/>
      <c r="C71" s="7"/>
      <c r="E71">
        <v>1</v>
      </c>
      <c r="F71" s="7" t="s">
        <v>177</v>
      </c>
      <c r="G71">
        <v>11550</v>
      </c>
      <c r="H71">
        <v>462</v>
      </c>
    </row>
    <row r="72" spans="1:8" x14ac:dyDescent="0.25">
      <c r="A72" s="6"/>
      <c r="B72" s="7"/>
      <c r="C72" s="7"/>
      <c r="E72">
        <v>2</v>
      </c>
      <c r="F72" s="7" t="s">
        <v>179</v>
      </c>
      <c r="G72">
        <v>9800</v>
      </c>
      <c r="H72">
        <v>980</v>
      </c>
    </row>
    <row r="73" spans="1:8" x14ac:dyDescent="0.25">
      <c r="A73" s="6"/>
      <c r="B73" s="7"/>
      <c r="C73" s="7"/>
      <c r="E73">
        <v>2</v>
      </c>
      <c r="F73" s="7" t="s">
        <v>181</v>
      </c>
      <c r="G73">
        <v>13350</v>
      </c>
      <c r="H73">
        <v>1201.5</v>
      </c>
    </row>
    <row r="74" spans="1:8" x14ac:dyDescent="0.25">
      <c r="A74" s="6"/>
      <c r="B74" s="7"/>
      <c r="C74" s="7"/>
      <c r="E74">
        <v>4</v>
      </c>
      <c r="F74" s="7" t="s">
        <v>183</v>
      </c>
      <c r="G74">
        <v>9450</v>
      </c>
      <c r="H74">
        <v>189</v>
      </c>
    </row>
    <row r="75" spans="1:8" x14ac:dyDescent="0.25">
      <c r="A75" s="6"/>
      <c r="B75" s="7"/>
      <c r="C75" s="7"/>
      <c r="E75">
        <v>1</v>
      </c>
      <c r="F75" s="7" t="s">
        <v>185</v>
      </c>
      <c r="G75">
        <v>3750</v>
      </c>
      <c r="H75">
        <v>225</v>
      </c>
    </row>
    <row r="76" spans="1:8" x14ac:dyDescent="0.25">
      <c r="A76" s="6"/>
      <c r="B76" s="7"/>
      <c r="C76" s="7"/>
      <c r="E76">
        <v>3</v>
      </c>
      <c r="F76" s="7" t="s">
        <v>187</v>
      </c>
      <c r="G76">
        <v>5450</v>
      </c>
      <c r="H76">
        <v>436</v>
      </c>
    </row>
    <row r="77" spans="1:8" x14ac:dyDescent="0.25">
      <c r="A77" s="6"/>
      <c r="B77" s="7"/>
      <c r="C77" s="7"/>
      <c r="E77">
        <v>2</v>
      </c>
      <c r="F77" s="7" t="s">
        <v>179</v>
      </c>
      <c r="G77">
        <v>8950</v>
      </c>
      <c r="H77">
        <v>626.5</v>
      </c>
    </row>
    <row r="78" spans="1:8" x14ac:dyDescent="0.25">
      <c r="A78" s="6"/>
      <c r="B78" s="7"/>
      <c r="C78" s="7"/>
      <c r="E78">
        <v>4</v>
      </c>
      <c r="F78" s="7" t="s">
        <v>190</v>
      </c>
      <c r="G78">
        <v>6850</v>
      </c>
      <c r="H78">
        <v>274</v>
      </c>
    </row>
    <row r="79" spans="1:8" x14ac:dyDescent="0.25">
      <c r="A79" s="6"/>
      <c r="B79" s="7"/>
      <c r="C79" s="7"/>
      <c r="E79">
        <v>4</v>
      </c>
      <c r="F79" s="7" t="s">
        <v>192</v>
      </c>
      <c r="G79">
        <v>3600</v>
      </c>
      <c r="H79">
        <v>324</v>
      </c>
    </row>
    <row r="80" spans="1:8" x14ac:dyDescent="0.25">
      <c r="A80" s="6"/>
      <c r="B80" s="7"/>
      <c r="C80" s="7"/>
      <c r="E80">
        <v>4</v>
      </c>
      <c r="F80" s="7" t="s">
        <v>193</v>
      </c>
      <c r="G80">
        <v>10200</v>
      </c>
      <c r="H80">
        <v>408</v>
      </c>
    </row>
    <row r="81" spans="1:8" x14ac:dyDescent="0.25">
      <c r="A81" s="6"/>
      <c r="B81" s="7"/>
      <c r="C81" s="7"/>
      <c r="E81">
        <v>5</v>
      </c>
      <c r="F81" s="7" t="s">
        <v>194</v>
      </c>
      <c r="G81">
        <v>10550</v>
      </c>
      <c r="H81">
        <v>844</v>
      </c>
    </row>
    <row r="82" spans="1:8" x14ac:dyDescent="0.25">
      <c r="A82" s="6"/>
      <c r="B82" s="7"/>
      <c r="C82" s="7"/>
      <c r="E82">
        <v>6</v>
      </c>
      <c r="F82" s="7" t="s">
        <v>177</v>
      </c>
      <c r="G82">
        <v>11000</v>
      </c>
      <c r="H82">
        <v>1100</v>
      </c>
    </row>
    <row r="83" spans="1:8" x14ac:dyDescent="0.25">
      <c r="A83" s="6"/>
      <c r="B83" s="7"/>
      <c r="C83" s="7"/>
      <c r="E83">
        <v>6</v>
      </c>
      <c r="F83" s="7" t="s">
        <v>197</v>
      </c>
      <c r="G83">
        <v>12500</v>
      </c>
      <c r="H83">
        <v>500</v>
      </c>
    </row>
    <row r="84" spans="1:8" x14ac:dyDescent="0.25">
      <c r="A84" s="6"/>
      <c r="B84" s="7"/>
      <c r="C84" s="7"/>
      <c r="E84">
        <v>4</v>
      </c>
      <c r="F84" s="7" t="s">
        <v>199</v>
      </c>
      <c r="G84">
        <v>7050</v>
      </c>
      <c r="H84">
        <v>423</v>
      </c>
    </row>
    <row r="85" spans="1:8" x14ac:dyDescent="0.25">
      <c r="A85" s="6"/>
      <c r="B85" s="7"/>
      <c r="C85" s="7"/>
      <c r="E85">
        <v>2</v>
      </c>
      <c r="F85" s="7" t="s">
        <v>201</v>
      </c>
      <c r="G85">
        <v>5800</v>
      </c>
      <c r="H85">
        <v>406</v>
      </c>
    </row>
    <row r="86" spans="1:8" x14ac:dyDescent="0.25">
      <c r="A86" s="6"/>
      <c r="B86" s="7"/>
      <c r="C86" s="7"/>
      <c r="E86">
        <v>5</v>
      </c>
      <c r="F86" s="7" t="s">
        <v>203</v>
      </c>
      <c r="G86">
        <v>8800</v>
      </c>
      <c r="H86">
        <v>704</v>
      </c>
    </row>
    <row r="87" spans="1:8" x14ac:dyDescent="0.25">
      <c r="A87" s="6"/>
      <c r="B87" s="7"/>
      <c r="C87" s="7"/>
      <c r="E87">
        <v>8</v>
      </c>
      <c r="F87" s="7" t="s">
        <v>205</v>
      </c>
      <c r="G87">
        <v>8850</v>
      </c>
      <c r="H87">
        <v>885</v>
      </c>
    </row>
    <row r="88" spans="1:8" x14ac:dyDescent="0.25">
      <c r="A88" s="6"/>
      <c r="B88" s="7"/>
      <c r="C88" s="7"/>
      <c r="E88">
        <v>6</v>
      </c>
      <c r="F88" s="7" t="s">
        <v>207</v>
      </c>
      <c r="G88">
        <v>5400</v>
      </c>
      <c r="H88">
        <v>108</v>
      </c>
    </row>
    <row r="89" spans="1:8" x14ac:dyDescent="0.25">
      <c r="A89" s="6"/>
      <c r="B89" s="7"/>
      <c r="C89" s="7"/>
      <c r="E89">
        <v>2</v>
      </c>
      <c r="F89" s="7" t="s">
        <v>209</v>
      </c>
      <c r="G89">
        <v>11750</v>
      </c>
      <c r="H89">
        <v>940</v>
      </c>
    </row>
    <row r="90" spans="1:8" x14ac:dyDescent="0.25">
      <c r="A90" s="6"/>
      <c r="B90" s="7"/>
      <c r="C90" s="7"/>
      <c r="E90">
        <v>2</v>
      </c>
      <c r="F90" s="7" t="s">
        <v>43</v>
      </c>
      <c r="G90">
        <v>3650</v>
      </c>
      <c r="H90">
        <v>219</v>
      </c>
    </row>
    <row r="91" spans="1:8" x14ac:dyDescent="0.25">
      <c r="A91" s="6"/>
      <c r="B91" s="7"/>
      <c r="C91" s="7"/>
      <c r="E91">
        <v>3</v>
      </c>
      <c r="F91" s="7" t="s">
        <v>212</v>
      </c>
      <c r="G91">
        <v>5900</v>
      </c>
      <c r="H91">
        <v>590</v>
      </c>
    </row>
    <row r="92" spans="1:8" x14ac:dyDescent="0.25">
      <c r="A92" s="6"/>
      <c r="B92" s="7"/>
      <c r="C92" s="7"/>
      <c r="E92">
        <v>2</v>
      </c>
      <c r="F92" s="7" t="s">
        <v>214</v>
      </c>
      <c r="G92">
        <v>10000</v>
      </c>
      <c r="H92">
        <v>300</v>
      </c>
    </row>
    <row r="93" spans="1:8" x14ac:dyDescent="0.25">
      <c r="A93" s="6"/>
      <c r="B93" s="7"/>
      <c r="C93" s="7"/>
      <c r="E93">
        <v>4</v>
      </c>
      <c r="F93" s="7" t="s">
        <v>143</v>
      </c>
      <c r="G93">
        <v>14400</v>
      </c>
      <c r="H93">
        <v>720</v>
      </c>
    </row>
    <row r="94" spans="1:8" x14ac:dyDescent="0.25">
      <c r="A94" s="6"/>
      <c r="B94" s="7"/>
      <c r="C94" s="7"/>
      <c r="E94">
        <v>6</v>
      </c>
      <c r="F94" s="7" t="s">
        <v>217</v>
      </c>
      <c r="G94">
        <v>3900</v>
      </c>
      <c r="H94">
        <v>351</v>
      </c>
    </row>
    <row r="95" spans="1:8" x14ac:dyDescent="0.25">
      <c r="A95" s="6"/>
      <c r="B95" s="7"/>
      <c r="C95" s="7"/>
      <c r="E95">
        <v>4</v>
      </c>
      <c r="F95" s="7" t="s">
        <v>219</v>
      </c>
      <c r="G95">
        <v>5400</v>
      </c>
      <c r="H95">
        <v>324</v>
      </c>
    </row>
    <row r="96" spans="1:8" x14ac:dyDescent="0.25">
      <c r="A96" s="6"/>
      <c r="B96" s="7"/>
      <c r="C96" s="7"/>
      <c r="E96">
        <v>10</v>
      </c>
      <c r="F96" s="7" t="s">
        <v>221</v>
      </c>
      <c r="G96">
        <v>3150</v>
      </c>
      <c r="H96">
        <v>94.5</v>
      </c>
    </row>
    <row r="97" spans="1:8" x14ac:dyDescent="0.25">
      <c r="A97" s="6"/>
      <c r="B97" s="7"/>
      <c r="C97" s="7"/>
      <c r="E97">
        <v>1</v>
      </c>
      <c r="F97" s="7" t="s">
        <v>193</v>
      </c>
      <c r="G97">
        <v>14600</v>
      </c>
      <c r="H97">
        <v>1460</v>
      </c>
    </row>
    <row r="98" spans="1:8" x14ac:dyDescent="0.25">
      <c r="A98" s="6"/>
      <c r="B98" s="7"/>
      <c r="C98" s="7"/>
      <c r="E98">
        <v>4</v>
      </c>
      <c r="F98" s="7" t="s">
        <v>162</v>
      </c>
      <c r="G98">
        <v>11400</v>
      </c>
      <c r="H98">
        <v>228</v>
      </c>
    </row>
    <row r="99" spans="1:8" x14ac:dyDescent="0.25">
      <c r="A99" s="6"/>
      <c r="B99" s="7"/>
      <c r="C99" s="7"/>
      <c r="E99">
        <v>2</v>
      </c>
      <c r="F99" s="7" t="s">
        <v>225</v>
      </c>
      <c r="G99">
        <v>12050</v>
      </c>
      <c r="H99">
        <v>843.5</v>
      </c>
    </row>
    <row r="100" spans="1:8" x14ac:dyDescent="0.25">
      <c r="A100" s="6"/>
      <c r="B100" s="7"/>
      <c r="C100" s="7"/>
      <c r="E100">
        <v>2</v>
      </c>
      <c r="F100" s="7" t="s">
        <v>227</v>
      </c>
      <c r="G100">
        <v>12950</v>
      </c>
      <c r="H100">
        <v>647.5</v>
      </c>
    </row>
    <row r="101" spans="1:8" x14ac:dyDescent="0.25">
      <c r="A101" s="6"/>
      <c r="B101" s="7"/>
      <c r="C101" s="7"/>
      <c r="E101">
        <v>6</v>
      </c>
      <c r="F101" s="7" t="s">
        <v>228</v>
      </c>
      <c r="G101">
        <v>8900</v>
      </c>
      <c r="H101">
        <v>623</v>
      </c>
    </row>
    <row r="102" spans="1:8" x14ac:dyDescent="0.25">
      <c r="A102" s="6"/>
      <c r="B102" s="7"/>
      <c r="C102" s="7"/>
      <c r="E102">
        <v>7</v>
      </c>
      <c r="F102" s="7" t="s">
        <v>230</v>
      </c>
      <c r="G102">
        <v>12800</v>
      </c>
      <c r="H102">
        <v>512</v>
      </c>
    </row>
    <row r="103" spans="1:8" x14ac:dyDescent="0.25">
      <c r="A103" s="6"/>
      <c r="B103" s="7"/>
      <c r="C103" s="7"/>
      <c r="E103">
        <v>10</v>
      </c>
      <c r="F103" s="7" t="s">
        <v>232</v>
      </c>
      <c r="G103">
        <v>6300</v>
      </c>
      <c r="H103">
        <v>63</v>
      </c>
    </row>
    <row r="104" spans="1:8" x14ac:dyDescent="0.25">
      <c r="A104" s="6"/>
      <c r="B104" s="7"/>
      <c r="C104" s="7"/>
      <c r="E104">
        <v>2</v>
      </c>
      <c r="F104" s="7" t="s">
        <v>233</v>
      </c>
      <c r="G104">
        <v>13600</v>
      </c>
      <c r="H104">
        <v>952</v>
      </c>
    </row>
    <row r="105" spans="1:8" x14ac:dyDescent="0.25">
      <c r="A105" s="6"/>
      <c r="B105" s="7"/>
      <c r="C105" s="7"/>
      <c r="E105">
        <v>3</v>
      </c>
      <c r="F105" s="7" t="s">
        <v>235</v>
      </c>
      <c r="G105">
        <v>2600</v>
      </c>
      <c r="H105">
        <v>260</v>
      </c>
    </row>
    <row r="106" spans="1:8" x14ac:dyDescent="0.25">
      <c r="A106" s="6"/>
      <c r="B106" s="7"/>
      <c r="C106" s="7"/>
      <c r="E106">
        <v>5</v>
      </c>
      <c r="F106" s="7" t="s">
        <v>236</v>
      </c>
      <c r="G106">
        <v>10750</v>
      </c>
      <c r="H106">
        <v>430</v>
      </c>
    </row>
    <row r="107" spans="1:8" x14ac:dyDescent="0.25">
      <c r="A107" s="6"/>
      <c r="B107" s="7"/>
      <c r="C107" s="7"/>
      <c r="E107">
        <v>8</v>
      </c>
      <c r="F107" s="7" t="s">
        <v>79</v>
      </c>
      <c r="G107">
        <v>13950</v>
      </c>
      <c r="H107">
        <v>1116</v>
      </c>
    </row>
    <row r="108" spans="1:8" x14ac:dyDescent="0.25">
      <c r="A108" s="6"/>
      <c r="B108" s="7"/>
      <c r="C108" s="7"/>
      <c r="E108">
        <v>1</v>
      </c>
      <c r="F108" s="7" t="s">
        <v>164</v>
      </c>
      <c r="G108">
        <v>8300</v>
      </c>
      <c r="H108">
        <v>415</v>
      </c>
    </row>
    <row r="109" spans="1:8" x14ac:dyDescent="0.25">
      <c r="A109" s="6"/>
      <c r="B109" s="7"/>
      <c r="C109" s="7"/>
      <c r="E109">
        <v>1</v>
      </c>
      <c r="F109" s="7" t="s">
        <v>240</v>
      </c>
      <c r="G109">
        <v>8950</v>
      </c>
      <c r="H109">
        <v>179</v>
      </c>
    </row>
    <row r="110" spans="1:8" x14ac:dyDescent="0.25">
      <c r="A110" s="6"/>
      <c r="B110" s="7"/>
      <c r="C110" s="7"/>
      <c r="E110">
        <v>1</v>
      </c>
      <c r="F110" s="7" t="s">
        <v>242</v>
      </c>
      <c r="G110">
        <v>9700</v>
      </c>
      <c r="H110">
        <v>970</v>
      </c>
    </row>
    <row r="111" spans="1:8" x14ac:dyDescent="0.25">
      <c r="A111" s="6"/>
      <c r="B111" s="7"/>
      <c r="C111" s="7"/>
      <c r="E111">
        <v>5</v>
      </c>
      <c r="F111" s="7" t="s">
        <v>244</v>
      </c>
      <c r="G111">
        <v>8300</v>
      </c>
      <c r="H111">
        <v>664</v>
      </c>
    </row>
    <row r="112" spans="1:8" x14ac:dyDescent="0.25">
      <c r="A112" s="6"/>
      <c r="B112" s="7"/>
      <c r="C112" s="7"/>
      <c r="E112">
        <v>4</v>
      </c>
      <c r="F112" s="7" t="s">
        <v>246</v>
      </c>
      <c r="G112">
        <v>5900</v>
      </c>
      <c r="H112">
        <v>177</v>
      </c>
    </row>
    <row r="113" spans="1:8" x14ac:dyDescent="0.25">
      <c r="A113" s="6"/>
      <c r="B113" s="7"/>
      <c r="C113" s="7"/>
      <c r="E113">
        <v>4</v>
      </c>
      <c r="F113" s="7" t="s">
        <v>207</v>
      </c>
      <c r="G113">
        <v>2750</v>
      </c>
      <c r="H113">
        <v>165</v>
      </c>
    </row>
    <row r="114" spans="1:8" x14ac:dyDescent="0.25">
      <c r="A114" s="6"/>
      <c r="B114" s="7"/>
      <c r="C114" s="7"/>
      <c r="E114">
        <v>2</v>
      </c>
      <c r="F114" s="7" t="s">
        <v>249</v>
      </c>
      <c r="G114">
        <v>3750</v>
      </c>
      <c r="H114">
        <v>262.5</v>
      </c>
    </row>
    <row r="115" spans="1:8" x14ac:dyDescent="0.25">
      <c r="A115" s="6"/>
      <c r="B115" s="7"/>
      <c r="C115" s="7"/>
      <c r="E115">
        <v>7</v>
      </c>
      <c r="F115" s="7" t="s">
        <v>147</v>
      </c>
      <c r="G115">
        <v>5900</v>
      </c>
      <c r="H115">
        <v>531</v>
      </c>
    </row>
    <row r="116" spans="1:8" x14ac:dyDescent="0.25">
      <c r="A116" s="6"/>
      <c r="B116" s="7"/>
      <c r="C116" s="7"/>
      <c r="E116">
        <v>3</v>
      </c>
      <c r="F116" s="7" t="s">
        <v>252</v>
      </c>
      <c r="G116">
        <v>7850</v>
      </c>
      <c r="H116">
        <v>549.5</v>
      </c>
    </row>
    <row r="117" spans="1:8" x14ac:dyDescent="0.25">
      <c r="A117" s="6"/>
      <c r="B117" s="7"/>
      <c r="C117" s="7"/>
      <c r="E117">
        <v>2</v>
      </c>
      <c r="F117" s="7" t="s">
        <v>254</v>
      </c>
      <c r="G117">
        <v>3500</v>
      </c>
      <c r="H117">
        <v>175</v>
      </c>
    </row>
    <row r="118" spans="1:8" x14ac:dyDescent="0.25">
      <c r="A118" s="6"/>
      <c r="B118" s="7"/>
      <c r="C118" s="7"/>
      <c r="E118">
        <v>4</v>
      </c>
      <c r="F118" s="7" t="s">
        <v>256</v>
      </c>
      <c r="G118">
        <v>4350</v>
      </c>
      <c r="H118">
        <v>261</v>
      </c>
    </row>
    <row r="119" spans="1:8" x14ac:dyDescent="0.25">
      <c r="A119" s="6"/>
      <c r="B119" s="7"/>
      <c r="C119" s="7"/>
      <c r="E119">
        <v>3</v>
      </c>
      <c r="F119" s="7" t="s">
        <v>258</v>
      </c>
      <c r="G119">
        <v>6900</v>
      </c>
      <c r="H119">
        <v>345</v>
      </c>
    </row>
    <row r="120" spans="1:8" x14ac:dyDescent="0.25">
      <c r="A120" s="6"/>
      <c r="B120" s="7"/>
      <c r="C120" s="7"/>
      <c r="E120">
        <v>2</v>
      </c>
      <c r="F120" s="7" t="s">
        <v>203</v>
      </c>
      <c r="G120">
        <v>14400</v>
      </c>
      <c r="H120">
        <v>720</v>
      </c>
    </row>
    <row r="121" spans="1:8" x14ac:dyDescent="0.25">
      <c r="A121" s="6"/>
      <c r="B121" s="7"/>
      <c r="C121" s="7"/>
      <c r="E121">
        <v>5</v>
      </c>
      <c r="F121" s="7" t="s">
        <v>236</v>
      </c>
      <c r="G121">
        <v>14050</v>
      </c>
      <c r="H121">
        <v>421.5</v>
      </c>
    </row>
    <row r="122" spans="1:8" x14ac:dyDescent="0.25">
      <c r="A122" s="6"/>
      <c r="B122" s="7"/>
      <c r="C122" s="7"/>
      <c r="E122">
        <v>10</v>
      </c>
      <c r="F122" s="7" t="s">
        <v>261</v>
      </c>
      <c r="G122">
        <v>4450</v>
      </c>
      <c r="H122">
        <v>133.5</v>
      </c>
    </row>
    <row r="123" spans="1:8" x14ac:dyDescent="0.25">
      <c r="A123" s="6"/>
      <c r="B123" s="7"/>
      <c r="C123" s="7"/>
      <c r="E123">
        <v>7</v>
      </c>
      <c r="F123" s="7" t="s">
        <v>67</v>
      </c>
      <c r="G123">
        <v>12700</v>
      </c>
      <c r="H123">
        <v>1016</v>
      </c>
    </row>
    <row r="124" spans="1:8" x14ac:dyDescent="0.25">
      <c r="A124" s="6"/>
      <c r="B124" s="7"/>
      <c r="C124" s="7"/>
      <c r="E124">
        <v>5</v>
      </c>
      <c r="F124" s="7" t="s">
        <v>263</v>
      </c>
      <c r="G124">
        <v>12450</v>
      </c>
      <c r="H124">
        <v>249</v>
      </c>
    </row>
    <row r="125" spans="1:8" x14ac:dyDescent="0.25">
      <c r="A125" s="6"/>
      <c r="B125" s="7"/>
      <c r="C125" s="7"/>
      <c r="E125">
        <v>1</v>
      </c>
      <c r="F125" s="7" t="s">
        <v>265</v>
      </c>
      <c r="G125">
        <v>3900</v>
      </c>
      <c r="H125">
        <v>234</v>
      </c>
    </row>
    <row r="126" spans="1:8" x14ac:dyDescent="0.25">
      <c r="A126" s="6"/>
      <c r="B126" s="7"/>
      <c r="C126" s="7"/>
      <c r="E126">
        <v>1</v>
      </c>
      <c r="F126" s="7" t="s">
        <v>267</v>
      </c>
      <c r="G126">
        <v>4700</v>
      </c>
      <c r="H126">
        <v>470</v>
      </c>
    </row>
    <row r="127" spans="1:8" x14ac:dyDescent="0.25">
      <c r="A127" s="6"/>
      <c r="B127" s="7"/>
      <c r="C127" s="7"/>
      <c r="E127">
        <v>1</v>
      </c>
      <c r="F127" s="7" t="s">
        <v>269</v>
      </c>
      <c r="G127">
        <v>3250</v>
      </c>
      <c r="H127">
        <v>65</v>
      </c>
    </row>
    <row r="128" spans="1:8" x14ac:dyDescent="0.25">
      <c r="A128" s="6"/>
      <c r="B128" s="7"/>
      <c r="C128" s="7"/>
      <c r="E128">
        <v>2</v>
      </c>
      <c r="F128" s="7" t="s">
        <v>271</v>
      </c>
      <c r="G128">
        <v>12500</v>
      </c>
      <c r="H128">
        <v>1000</v>
      </c>
    </row>
    <row r="129" spans="1:8" x14ac:dyDescent="0.25">
      <c r="A129" s="6"/>
      <c r="B129" s="7"/>
      <c r="C129" s="7"/>
      <c r="E129">
        <v>1</v>
      </c>
      <c r="F129" s="7" t="s">
        <v>214</v>
      </c>
      <c r="G129">
        <v>14750</v>
      </c>
      <c r="H129">
        <v>442.5</v>
      </c>
    </row>
    <row r="130" spans="1:8" x14ac:dyDescent="0.25">
      <c r="A130" s="6"/>
      <c r="B130" s="7"/>
      <c r="C130" s="7"/>
      <c r="E130">
        <v>3</v>
      </c>
      <c r="F130" s="7" t="s">
        <v>274</v>
      </c>
      <c r="G130">
        <v>10550</v>
      </c>
      <c r="H130">
        <v>316.5</v>
      </c>
    </row>
    <row r="131" spans="1:8" x14ac:dyDescent="0.25">
      <c r="A131" s="6"/>
      <c r="B131" s="7"/>
      <c r="C131" s="7"/>
      <c r="E131">
        <v>3</v>
      </c>
      <c r="F131" s="7" t="s">
        <v>103</v>
      </c>
      <c r="G131">
        <v>9550</v>
      </c>
      <c r="H131">
        <v>286.5</v>
      </c>
    </row>
    <row r="132" spans="1:8" x14ac:dyDescent="0.25">
      <c r="A132" s="6"/>
      <c r="B132" s="7"/>
      <c r="C132" s="7"/>
      <c r="E132">
        <v>5</v>
      </c>
      <c r="F132" s="7" t="s">
        <v>276</v>
      </c>
      <c r="G132">
        <v>3000</v>
      </c>
      <c r="H132">
        <v>180</v>
      </c>
    </row>
    <row r="133" spans="1:8" x14ac:dyDescent="0.25">
      <c r="A133" s="6"/>
      <c r="B133" s="7"/>
      <c r="C133" s="7"/>
      <c r="E133">
        <v>11</v>
      </c>
      <c r="F133" s="7" t="s">
        <v>277</v>
      </c>
      <c r="G133">
        <v>5300</v>
      </c>
      <c r="H133">
        <v>159</v>
      </c>
    </row>
    <row r="134" spans="1:8" x14ac:dyDescent="0.25">
      <c r="A134" s="6"/>
      <c r="B134" s="7"/>
      <c r="C134" s="7"/>
      <c r="E134">
        <v>4</v>
      </c>
      <c r="F134" s="7" t="s">
        <v>279</v>
      </c>
      <c r="G134">
        <v>9800</v>
      </c>
      <c r="H134">
        <v>196</v>
      </c>
    </row>
    <row r="135" spans="1:8" x14ac:dyDescent="0.25">
      <c r="A135" s="6"/>
      <c r="B135" s="7"/>
      <c r="C135" s="7"/>
      <c r="E135">
        <v>5</v>
      </c>
      <c r="F135" s="7" t="s">
        <v>135</v>
      </c>
      <c r="G135">
        <v>9500</v>
      </c>
      <c r="H135">
        <v>475</v>
      </c>
    </row>
    <row r="136" spans="1:8" x14ac:dyDescent="0.25">
      <c r="A136" s="6"/>
      <c r="B136" s="7"/>
      <c r="C136" s="7"/>
      <c r="E136">
        <v>1</v>
      </c>
      <c r="F136" s="7" t="s">
        <v>282</v>
      </c>
      <c r="G136">
        <v>7800</v>
      </c>
      <c r="H136">
        <v>78</v>
      </c>
    </row>
    <row r="137" spans="1:8" x14ac:dyDescent="0.25">
      <c r="A137" s="6"/>
      <c r="B137" s="7"/>
      <c r="C137" s="7"/>
      <c r="E137">
        <v>2</v>
      </c>
      <c r="F137" s="7" t="s">
        <v>284</v>
      </c>
      <c r="G137">
        <v>6050</v>
      </c>
      <c r="H137">
        <v>121</v>
      </c>
    </row>
    <row r="138" spans="1:8" x14ac:dyDescent="0.25">
      <c r="A138" s="6"/>
      <c r="B138" s="7"/>
      <c r="C138" s="7"/>
      <c r="E138">
        <v>1</v>
      </c>
      <c r="F138" s="7" t="s">
        <v>125</v>
      </c>
      <c r="G138">
        <v>3950</v>
      </c>
      <c r="H138">
        <v>158</v>
      </c>
    </row>
    <row r="139" spans="1:8" x14ac:dyDescent="0.25">
      <c r="A139" s="6"/>
      <c r="B139" s="7"/>
      <c r="C139" s="7"/>
      <c r="E139">
        <v>3</v>
      </c>
      <c r="F139" s="7" t="s">
        <v>287</v>
      </c>
      <c r="G139">
        <v>7700</v>
      </c>
      <c r="H139">
        <v>154</v>
      </c>
    </row>
    <row r="140" spans="1:8" x14ac:dyDescent="0.25">
      <c r="A140" s="6"/>
      <c r="B140" s="7"/>
      <c r="C140" s="7"/>
      <c r="E140">
        <v>6</v>
      </c>
      <c r="F140" s="7" t="s">
        <v>51</v>
      </c>
      <c r="G140">
        <v>10050</v>
      </c>
      <c r="H140">
        <v>804</v>
      </c>
    </row>
    <row r="141" spans="1:8" x14ac:dyDescent="0.25">
      <c r="A141" s="6"/>
      <c r="B141" s="7"/>
      <c r="C141" s="7"/>
      <c r="E141">
        <v>1</v>
      </c>
      <c r="F141" s="7" t="s">
        <v>289</v>
      </c>
      <c r="G141">
        <v>14650</v>
      </c>
      <c r="H141">
        <v>293</v>
      </c>
    </row>
    <row r="142" spans="1:8" x14ac:dyDescent="0.25">
      <c r="A142" s="6"/>
      <c r="B142" s="7"/>
      <c r="C142" s="7"/>
      <c r="E142">
        <v>6</v>
      </c>
      <c r="F142" s="7" t="s">
        <v>291</v>
      </c>
      <c r="G142">
        <v>14950</v>
      </c>
      <c r="H142">
        <v>897</v>
      </c>
    </row>
    <row r="143" spans="1:8" x14ac:dyDescent="0.25">
      <c r="A143" s="6"/>
      <c r="B143" s="7"/>
      <c r="C143" s="7"/>
      <c r="E143">
        <v>1</v>
      </c>
      <c r="F143" s="7" t="s">
        <v>209</v>
      </c>
      <c r="G143">
        <v>10600</v>
      </c>
      <c r="H143">
        <v>530</v>
      </c>
    </row>
    <row r="144" spans="1:8" x14ac:dyDescent="0.25">
      <c r="A144" s="6"/>
      <c r="B144" s="7"/>
      <c r="C144" s="7"/>
      <c r="E144">
        <v>2</v>
      </c>
      <c r="F144" s="7" t="s">
        <v>233</v>
      </c>
      <c r="G144">
        <v>13450</v>
      </c>
      <c r="H144">
        <v>269</v>
      </c>
    </row>
    <row r="145" spans="1:8" x14ac:dyDescent="0.25">
      <c r="A145" s="6"/>
      <c r="B145" s="7"/>
      <c r="C145" s="7"/>
      <c r="E145">
        <v>2</v>
      </c>
      <c r="F145" s="7" t="s">
        <v>295</v>
      </c>
      <c r="G145">
        <v>9400</v>
      </c>
      <c r="H145">
        <v>94</v>
      </c>
    </row>
    <row r="146" spans="1:8" x14ac:dyDescent="0.25">
      <c r="A146" s="6"/>
      <c r="B146" s="7"/>
      <c r="C146" s="7"/>
      <c r="E146">
        <v>1</v>
      </c>
      <c r="F146" s="7" t="s">
        <v>297</v>
      </c>
      <c r="G146">
        <v>13500</v>
      </c>
      <c r="H146">
        <v>810</v>
      </c>
    </row>
    <row r="147" spans="1:8" x14ac:dyDescent="0.25">
      <c r="A147" s="6"/>
      <c r="B147" s="7"/>
      <c r="C147" s="7"/>
      <c r="E147">
        <v>2</v>
      </c>
      <c r="F147" s="7" t="s">
        <v>299</v>
      </c>
      <c r="G147">
        <v>6650</v>
      </c>
      <c r="H147">
        <v>665</v>
      </c>
    </row>
    <row r="148" spans="1:8" x14ac:dyDescent="0.25">
      <c r="A148" s="6"/>
      <c r="B148" s="7"/>
      <c r="C148" s="7"/>
      <c r="E148">
        <v>5</v>
      </c>
      <c r="F148" s="7" t="s">
        <v>203</v>
      </c>
      <c r="G148">
        <v>14300</v>
      </c>
      <c r="H148">
        <v>143</v>
      </c>
    </row>
    <row r="149" spans="1:8" x14ac:dyDescent="0.25">
      <c r="A149" s="6"/>
      <c r="B149" s="7"/>
      <c r="C149" s="7"/>
      <c r="E149">
        <v>7</v>
      </c>
      <c r="F149" s="7" t="s">
        <v>123</v>
      </c>
      <c r="G149">
        <v>11600</v>
      </c>
      <c r="H149">
        <v>116</v>
      </c>
    </row>
    <row r="150" spans="1:8" x14ac:dyDescent="0.25">
      <c r="A150" s="6"/>
      <c r="B150" s="7"/>
      <c r="C150" s="7"/>
      <c r="E150">
        <v>2</v>
      </c>
      <c r="F150" s="7" t="s">
        <v>192</v>
      </c>
      <c r="G150">
        <v>10500</v>
      </c>
      <c r="H150">
        <v>1050</v>
      </c>
    </row>
    <row r="151" spans="1:8" x14ac:dyDescent="0.25">
      <c r="A151" s="6"/>
      <c r="B151" s="7"/>
      <c r="C151" s="7"/>
      <c r="E151">
        <v>10</v>
      </c>
      <c r="F151" s="7" t="s">
        <v>141</v>
      </c>
      <c r="G151">
        <v>12000</v>
      </c>
      <c r="H151">
        <v>960</v>
      </c>
    </row>
    <row r="152" spans="1:8" x14ac:dyDescent="0.25">
      <c r="A152" s="6"/>
      <c r="B152" s="7"/>
      <c r="C152" s="7"/>
      <c r="E152">
        <v>2</v>
      </c>
      <c r="F152" s="7" t="s">
        <v>75</v>
      </c>
      <c r="G152">
        <v>6800</v>
      </c>
      <c r="H152">
        <v>340</v>
      </c>
    </row>
    <row r="153" spans="1:8" x14ac:dyDescent="0.25">
      <c r="A153" s="6"/>
      <c r="B153" s="7"/>
      <c r="C153" s="7"/>
      <c r="E153">
        <v>3</v>
      </c>
      <c r="F153" s="7" t="s">
        <v>306</v>
      </c>
      <c r="G153">
        <v>6350</v>
      </c>
      <c r="H153">
        <v>381</v>
      </c>
    </row>
    <row r="154" spans="1:8" x14ac:dyDescent="0.25">
      <c r="A154" s="6"/>
      <c r="B154" s="7"/>
      <c r="C154" s="7"/>
      <c r="E154">
        <v>1</v>
      </c>
      <c r="F154" s="7" t="s">
        <v>308</v>
      </c>
      <c r="G154">
        <v>8200</v>
      </c>
      <c r="H154">
        <v>820</v>
      </c>
    </row>
    <row r="155" spans="1:8" x14ac:dyDescent="0.25">
      <c r="A155" s="6"/>
      <c r="B155" s="7"/>
      <c r="C155" s="7"/>
      <c r="E155">
        <v>2</v>
      </c>
      <c r="F155" s="7" t="s">
        <v>153</v>
      </c>
      <c r="G155">
        <v>14500</v>
      </c>
      <c r="H155">
        <v>1160</v>
      </c>
    </row>
    <row r="156" spans="1:8" x14ac:dyDescent="0.25">
      <c r="A156" s="6"/>
      <c r="B156" s="7"/>
      <c r="C156" s="7"/>
      <c r="E156">
        <v>3</v>
      </c>
      <c r="F156" s="7" t="s">
        <v>311</v>
      </c>
      <c r="G156">
        <v>4600</v>
      </c>
      <c r="H156">
        <v>322</v>
      </c>
    </row>
    <row r="157" spans="1:8" x14ac:dyDescent="0.25">
      <c r="A157" s="6"/>
      <c r="B157" s="7"/>
      <c r="C157" s="7"/>
      <c r="E157">
        <v>1</v>
      </c>
      <c r="F157" s="7" t="s">
        <v>313</v>
      </c>
      <c r="G157">
        <v>4150</v>
      </c>
      <c r="H157">
        <v>166</v>
      </c>
    </row>
    <row r="158" spans="1:8" x14ac:dyDescent="0.25">
      <c r="A158" s="6"/>
      <c r="B158" s="7"/>
      <c r="C158" s="7"/>
      <c r="E158">
        <v>5</v>
      </c>
      <c r="F158" s="7" t="s">
        <v>225</v>
      </c>
      <c r="G158">
        <v>10000</v>
      </c>
      <c r="H158">
        <v>500</v>
      </c>
    </row>
    <row r="159" spans="1:8" x14ac:dyDescent="0.25">
      <c r="A159" s="6"/>
      <c r="B159" s="7"/>
      <c r="C159" s="7"/>
      <c r="E159">
        <v>3</v>
      </c>
      <c r="F159" s="7" t="s">
        <v>315</v>
      </c>
      <c r="G159">
        <v>10100</v>
      </c>
      <c r="H159">
        <v>606</v>
      </c>
    </row>
    <row r="160" spans="1:8" x14ac:dyDescent="0.25">
      <c r="A160" s="6"/>
      <c r="B160" s="7"/>
      <c r="C160" s="7"/>
      <c r="E160">
        <v>4</v>
      </c>
      <c r="F160" s="7" t="s">
        <v>317</v>
      </c>
      <c r="G160">
        <v>9800</v>
      </c>
      <c r="H160">
        <v>686</v>
      </c>
    </row>
    <row r="161" spans="1:8" x14ac:dyDescent="0.25">
      <c r="A161" s="6"/>
      <c r="B161" s="7"/>
      <c r="C161" s="7"/>
      <c r="E161">
        <v>7</v>
      </c>
      <c r="F161" s="7" t="s">
        <v>319</v>
      </c>
      <c r="G161">
        <v>11800</v>
      </c>
      <c r="H161">
        <v>354</v>
      </c>
    </row>
    <row r="162" spans="1:8" x14ac:dyDescent="0.25">
      <c r="A162" s="6"/>
      <c r="B162" s="7"/>
      <c r="C162" s="7"/>
      <c r="E162">
        <v>3</v>
      </c>
      <c r="F162" s="7" t="s">
        <v>321</v>
      </c>
      <c r="G162">
        <v>11950</v>
      </c>
      <c r="H162">
        <v>597.5</v>
      </c>
    </row>
    <row r="163" spans="1:8" x14ac:dyDescent="0.25">
      <c r="A163" s="6"/>
      <c r="B163" s="7"/>
      <c r="C163" s="7"/>
      <c r="E163">
        <v>2</v>
      </c>
      <c r="F163" s="7" t="s">
        <v>322</v>
      </c>
      <c r="G163">
        <v>2800</v>
      </c>
      <c r="H163">
        <v>84</v>
      </c>
    </row>
    <row r="164" spans="1:8" x14ac:dyDescent="0.25">
      <c r="A164" s="6"/>
      <c r="B164" s="7"/>
      <c r="C164" s="7"/>
      <c r="E164">
        <v>6</v>
      </c>
      <c r="F164" s="7" t="s">
        <v>324</v>
      </c>
      <c r="G164">
        <v>10950</v>
      </c>
      <c r="H164">
        <v>438</v>
      </c>
    </row>
    <row r="165" spans="1:8" x14ac:dyDescent="0.25">
      <c r="A165" s="6"/>
      <c r="B165" s="7"/>
      <c r="C165" s="7"/>
      <c r="E165">
        <v>8</v>
      </c>
      <c r="F165" s="7" t="s">
        <v>326</v>
      </c>
      <c r="G165">
        <v>4600</v>
      </c>
      <c r="H165">
        <v>276</v>
      </c>
    </row>
    <row r="166" spans="1:8" x14ac:dyDescent="0.25">
      <c r="A166" s="6"/>
      <c r="B166" s="7"/>
      <c r="C166" s="7"/>
      <c r="E166">
        <v>1</v>
      </c>
      <c r="F166" s="7" t="s">
        <v>328</v>
      </c>
      <c r="G166">
        <v>5850</v>
      </c>
      <c r="H166">
        <v>58.5</v>
      </c>
    </row>
    <row r="167" spans="1:8" x14ac:dyDescent="0.25">
      <c r="A167" s="6"/>
      <c r="B167" s="7"/>
      <c r="C167" s="7"/>
      <c r="E167">
        <v>1</v>
      </c>
      <c r="F167" s="7" t="s">
        <v>329</v>
      </c>
      <c r="G167">
        <v>8150</v>
      </c>
      <c r="H167">
        <v>815</v>
      </c>
    </row>
    <row r="168" spans="1:8" x14ac:dyDescent="0.25">
      <c r="A168" s="6"/>
      <c r="B168" s="7"/>
      <c r="C168" s="7"/>
      <c r="E168">
        <v>3</v>
      </c>
      <c r="F168" s="7" t="s">
        <v>201</v>
      </c>
      <c r="G168">
        <v>9550</v>
      </c>
      <c r="H168">
        <v>955</v>
      </c>
    </row>
    <row r="169" spans="1:8" x14ac:dyDescent="0.25">
      <c r="A169" s="6"/>
      <c r="B169" s="7"/>
      <c r="C169" s="7"/>
      <c r="E169">
        <v>4</v>
      </c>
      <c r="F169" s="7" t="s">
        <v>330</v>
      </c>
      <c r="G169">
        <v>13450</v>
      </c>
      <c r="H169">
        <v>134.5</v>
      </c>
    </row>
    <row r="170" spans="1:8" x14ac:dyDescent="0.25">
      <c r="A170" s="6"/>
      <c r="B170" s="7"/>
      <c r="C170" s="7"/>
      <c r="E170">
        <v>3</v>
      </c>
      <c r="F170" s="7" t="s">
        <v>332</v>
      </c>
      <c r="G170">
        <v>8900</v>
      </c>
      <c r="H170">
        <v>267</v>
      </c>
    </row>
    <row r="171" spans="1:8" x14ac:dyDescent="0.25">
      <c r="A171" s="6"/>
      <c r="B171" s="7"/>
      <c r="C171" s="7"/>
      <c r="E171">
        <v>6</v>
      </c>
      <c r="F171" s="7" t="s">
        <v>183</v>
      </c>
      <c r="G171">
        <v>4850</v>
      </c>
      <c r="H171">
        <v>48.5</v>
      </c>
    </row>
    <row r="172" spans="1:8" x14ac:dyDescent="0.25">
      <c r="A172" s="6"/>
      <c r="B172" s="7"/>
      <c r="C172" s="7"/>
      <c r="E172">
        <v>3</v>
      </c>
      <c r="F172" s="7" t="s">
        <v>321</v>
      </c>
      <c r="G172">
        <v>5000</v>
      </c>
      <c r="H172">
        <v>250</v>
      </c>
    </row>
    <row r="173" spans="1:8" x14ac:dyDescent="0.25">
      <c r="A173" s="6"/>
      <c r="B173" s="7"/>
      <c r="C173" s="7"/>
      <c r="E173">
        <v>4</v>
      </c>
      <c r="F173" s="7" t="s">
        <v>157</v>
      </c>
      <c r="G173">
        <v>3600</v>
      </c>
      <c r="H173">
        <v>324</v>
      </c>
    </row>
    <row r="174" spans="1:8" x14ac:dyDescent="0.25">
      <c r="A174" s="6"/>
      <c r="B174" s="7"/>
      <c r="C174" s="7"/>
      <c r="E174">
        <v>5</v>
      </c>
      <c r="F174" s="7" t="s">
        <v>55</v>
      </c>
      <c r="G174">
        <v>6150</v>
      </c>
      <c r="H174">
        <v>123</v>
      </c>
    </row>
    <row r="175" spans="1:8" x14ac:dyDescent="0.25">
      <c r="A175" s="6"/>
      <c r="B175" s="7"/>
      <c r="C175" s="7"/>
      <c r="E175">
        <v>2</v>
      </c>
      <c r="F175" s="7" t="s">
        <v>338</v>
      </c>
      <c r="G175">
        <v>11000</v>
      </c>
      <c r="H175">
        <v>770</v>
      </c>
    </row>
    <row r="176" spans="1:8" x14ac:dyDescent="0.25">
      <c r="A176" s="6"/>
      <c r="B176" s="7"/>
      <c r="C176" s="7"/>
      <c r="E176">
        <v>2</v>
      </c>
      <c r="F176" s="7" t="s">
        <v>123</v>
      </c>
      <c r="G176">
        <v>2550</v>
      </c>
      <c r="H176">
        <v>229.5</v>
      </c>
    </row>
    <row r="177" spans="1:8" x14ac:dyDescent="0.25">
      <c r="A177" s="6"/>
      <c r="B177" s="7"/>
      <c r="C177" s="7"/>
      <c r="E177">
        <v>3</v>
      </c>
      <c r="F177" s="7" t="s">
        <v>341</v>
      </c>
      <c r="G177">
        <v>11900</v>
      </c>
      <c r="H177">
        <v>238</v>
      </c>
    </row>
    <row r="178" spans="1:8" x14ac:dyDescent="0.25">
      <c r="A178" s="6"/>
      <c r="B178" s="7"/>
      <c r="C178" s="7"/>
      <c r="E178">
        <v>4</v>
      </c>
      <c r="F178" s="7" t="s">
        <v>343</v>
      </c>
      <c r="G178">
        <v>4550</v>
      </c>
      <c r="H178">
        <v>273</v>
      </c>
    </row>
    <row r="179" spans="1:8" x14ac:dyDescent="0.25">
      <c r="A179" s="6"/>
      <c r="B179" s="7"/>
      <c r="C179" s="7"/>
      <c r="E179">
        <v>10</v>
      </c>
      <c r="F179" s="7" t="s">
        <v>344</v>
      </c>
      <c r="G179">
        <v>3950</v>
      </c>
      <c r="H179">
        <v>79</v>
      </c>
    </row>
    <row r="180" spans="1:8" x14ac:dyDescent="0.25">
      <c r="A180" s="6"/>
      <c r="B180" s="7"/>
      <c r="C180" s="7"/>
      <c r="E180">
        <v>9</v>
      </c>
      <c r="F180" s="7" t="s">
        <v>346</v>
      </c>
      <c r="G180">
        <v>5300</v>
      </c>
      <c r="H180">
        <v>106</v>
      </c>
    </row>
    <row r="181" spans="1:8" x14ac:dyDescent="0.25">
      <c r="A181" s="6"/>
      <c r="B181" s="7"/>
      <c r="C181" s="7"/>
      <c r="E181">
        <v>1</v>
      </c>
      <c r="F181" s="7" t="s">
        <v>348</v>
      </c>
      <c r="G181">
        <v>7200</v>
      </c>
      <c r="H181">
        <v>216</v>
      </c>
    </row>
    <row r="182" spans="1:8" x14ac:dyDescent="0.25">
      <c r="A182" s="6"/>
      <c r="B182" s="7"/>
      <c r="C182" s="7"/>
      <c r="E182">
        <v>1</v>
      </c>
      <c r="F182" s="7" t="s">
        <v>350</v>
      </c>
      <c r="G182">
        <v>5150</v>
      </c>
      <c r="H182">
        <v>360.5</v>
      </c>
    </row>
    <row r="183" spans="1:8" x14ac:dyDescent="0.25">
      <c r="A183" s="6"/>
      <c r="B183" s="7"/>
      <c r="C183" s="7"/>
      <c r="E183">
        <v>4</v>
      </c>
      <c r="F183" s="7" t="s">
        <v>352</v>
      </c>
      <c r="G183">
        <v>3650</v>
      </c>
      <c r="H183">
        <v>36.5</v>
      </c>
    </row>
    <row r="184" spans="1:8" x14ac:dyDescent="0.25">
      <c r="A184" s="6"/>
      <c r="B184" s="7"/>
      <c r="C184" s="7"/>
      <c r="E184">
        <v>3</v>
      </c>
      <c r="F184" s="7" t="s">
        <v>354</v>
      </c>
      <c r="G184">
        <v>3900</v>
      </c>
      <c r="H184">
        <v>234</v>
      </c>
    </row>
    <row r="185" spans="1:8" x14ac:dyDescent="0.25">
      <c r="A185" s="6"/>
      <c r="B185" s="7"/>
      <c r="C185" s="7"/>
      <c r="E185">
        <v>3</v>
      </c>
      <c r="F185" s="7" t="s">
        <v>75</v>
      </c>
      <c r="G185">
        <v>5400</v>
      </c>
      <c r="H185">
        <v>54</v>
      </c>
    </row>
    <row r="186" spans="1:8" x14ac:dyDescent="0.25">
      <c r="A186" s="6"/>
      <c r="B186" s="7"/>
      <c r="C186" s="7"/>
      <c r="E186">
        <v>6</v>
      </c>
      <c r="F186" s="7" t="s">
        <v>348</v>
      </c>
      <c r="G186">
        <v>5700</v>
      </c>
      <c r="H186">
        <v>456</v>
      </c>
    </row>
    <row r="187" spans="1:8" x14ac:dyDescent="0.25">
      <c r="A187" s="6"/>
      <c r="B187" s="7"/>
      <c r="C187" s="7"/>
      <c r="E187">
        <v>4</v>
      </c>
      <c r="F187" s="7" t="s">
        <v>357</v>
      </c>
      <c r="G187">
        <v>14100</v>
      </c>
      <c r="H187">
        <v>564</v>
      </c>
    </row>
    <row r="188" spans="1:8" x14ac:dyDescent="0.25">
      <c r="A188" s="6"/>
      <c r="B188" s="7"/>
      <c r="C188" s="7"/>
      <c r="E188">
        <v>9</v>
      </c>
      <c r="F188" s="7" t="s">
        <v>359</v>
      </c>
      <c r="G188">
        <v>5800</v>
      </c>
      <c r="H188">
        <v>174</v>
      </c>
    </row>
    <row r="189" spans="1:8" x14ac:dyDescent="0.25">
      <c r="A189" s="6"/>
      <c r="B189" s="7"/>
      <c r="C189" s="7"/>
      <c r="E189">
        <v>1</v>
      </c>
      <c r="F189" s="7" t="s">
        <v>361</v>
      </c>
      <c r="G189">
        <v>4200</v>
      </c>
      <c r="H189">
        <v>252</v>
      </c>
    </row>
    <row r="190" spans="1:8" x14ac:dyDescent="0.25">
      <c r="A190" s="6"/>
      <c r="B190" s="7"/>
      <c r="C190" s="7"/>
      <c r="E190">
        <v>2</v>
      </c>
      <c r="F190" s="7" t="s">
        <v>362</v>
      </c>
      <c r="G190">
        <v>8900</v>
      </c>
      <c r="H190">
        <v>267</v>
      </c>
    </row>
    <row r="191" spans="1:8" x14ac:dyDescent="0.25">
      <c r="A191" s="6"/>
      <c r="B191" s="7"/>
      <c r="C191" s="7"/>
      <c r="E191">
        <v>2</v>
      </c>
      <c r="F191" s="7" t="s">
        <v>364</v>
      </c>
      <c r="G191">
        <v>14050</v>
      </c>
      <c r="H191">
        <v>1264.5</v>
      </c>
    </row>
    <row r="192" spans="1:8" x14ac:dyDescent="0.25">
      <c r="A192" s="6"/>
      <c r="B192" s="7"/>
      <c r="C192" s="7"/>
      <c r="E192">
        <v>7</v>
      </c>
      <c r="F192" s="7" t="s">
        <v>136</v>
      </c>
      <c r="G192">
        <v>6500</v>
      </c>
      <c r="H192">
        <v>325</v>
      </c>
    </row>
    <row r="193" spans="1:8" x14ac:dyDescent="0.25">
      <c r="A193" s="6"/>
      <c r="B193" s="7"/>
      <c r="C193" s="7"/>
      <c r="E193">
        <v>6</v>
      </c>
      <c r="F193" s="7" t="s">
        <v>367</v>
      </c>
      <c r="G193">
        <v>4000</v>
      </c>
      <c r="H193">
        <v>120</v>
      </c>
    </row>
    <row r="194" spans="1:8" x14ac:dyDescent="0.25">
      <c r="A194" s="6"/>
      <c r="B194" s="7"/>
      <c r="C194" s="7"/>
      <c r="E194">
        <v>3</v>
      </c>
      <c r="F194" s="7" t="s">
        <v>369</v>
      </c>
      <c r="G194">
        <v>13450</v>
      </c>
      <c r="H194">
        <v>134.5</v>
      </c>
    </row>
    <row r="195" spans="1:8" x14ac:dyDescent="0.25">
      <c r="A195" s="6"/>
      <c r="B195" s="7"/>
      <c r="C195" s="7"/>
      <c r="E195">
        <v>3</v>
      </c>
      <c r="F195" s="7" t="s">
        <v>45</v>
      </c>
      <c r="G195">
        <v>2850</v>
      </c>
      <c r="H195">
        <v>57</v>
      </c>
    </row>
    <row r="196" spans="1:8" x14ac:dyDescent="0.25">
      <c r="A196" s="6"/>
      <c r="B196" s="7"/>
      <c r="C196" s="7"/>
      <c r="E196">
        <v>7</v>
      </c>
      <c r="F196" s="7" t="s">
        <v>372</v>
      </c>
      <c r="G196">
        <v>6000</v>
      </c>
      <c r="H196">
        <v>60</v>
      </c>
    </row>
    <row r="197" spans="1:8" x14ac:dyDescent="0.25">
      <c r="A197" s="6"/>
      <c r="B197" s="7"/>
      <c r="C197" s="7"/>
      <c r="E197">
        <v>10</v>
      </c>
      <c r="F197" s="7" t="s">
        <v>67</v>
      </c>
      <c r="G197">
        <v>13650</v>
      </c>
      <c r="H197">
        <v>409.5</v>
      </c>
    </row>
    <row r="198" spans="1:8" x14ac:dyDescent="0.25">
      <c r="A198" s="6"/>
      <c r="B198" s="7"/>
      <c r="C198" s="7"/>
      <c r="E198">
        <v>6</v>
      </c>
      <c r="F198" s="7" t="s">
        <v>375</v>
      </c>
      <c r="G198">
        <v>6050</v>
      </c>
      <c r="H198">
        <v>242</v>
      </c>
    </row>
    <row r="199" spans="1:8" x14ac:dyDescent="0.25">
      <c r="A199" s="6"/>
      <c r="B199" s="7"/>
      <c r="C199" s="7"/>
      <c r="E199">
        <v>1</v>
      </c>
      <c r="F199" s="7" t="s">
        <v>377</v>
      </c>
      <c r="G199">
        <v>11300</v>
      </c>
      <c r="H199">
        <v>113</v>
      </c>
    </row>
    <row r="200" spans="1:8" x14ac:dyDescent="0.25">
      <c r="A200" s="6"/>
      <c r="B200" s="7"/>
      <c r="C200" s="7"/>
      <c r="E200">
        <v>2</v>
      </c>
      <c r="F200" s="7" t="s">
        <v>185</v>
      </c>
      <c r="G200">
        <v>6500</v>
      </c>
      <c r="H200">
        <v>455</v>
      </c>
    </row>
    <row r="201" spans="1:8" x14ac:dyDescent="0.25">
      <c r="A201" s="6"/>
      <c r="B201" s="7"/>
      <c r="C201" s="7"/>
      <c r="E201">
        <v>1</v>
      </c>
      <c r="F201" s="7" t="s">
        <v>380</v>
      </c>
      <c r="G201">
        <v>7300</v>
      </c>
      <c r="H201">
        <v>365</v>
      </c>
    </row>
    <row r="202" spans="1:8" x14ac:dyDescent="0.25">
      <c r="A202" s="6"/>
      <c r="B202" s="7"/>
      <c r="C202" s="7"/>
      <c r="E202">
        <v>5</v>
      </c>
      <c r="F202" s="7" t="s">
        <v>382</v>
      </c>
      <c r="G202">
        <v>6000</v>
      </c>
      <c r="H202">
        <v>120</v>
      </c>
    </row>
    <row r="203" spans="1:8" x14ac:dyDescent="0.25">
      <c r="A203" s="6"/>
      <c r="B203" s="7"/>
      <c r="C203" s="7"/>
      <c r="E203">
        <v>4</v>
      </c>
      <c r="F203" s="7" t="s">
        <v>384</v>
      </c>
      <c r="G203">
        <v>10150</v>
      </c>
      <c r="H203">
        <v>203</v>
      </c>
    </row>
    <row r="204" spans="1:8" x14ac:dyDescent="0.25">
      <c r="A204" s="6"/>
      <c r="B204" s="7"/>
      <c r="C204" s="7"/>
      <c r="E204">
        <v>5</v>
      </c>
      <c r="F204" s="7" t="s">
        <v>386</v>
      </c>
      <c r="G204">
        <v>3850</v>
      </c>
      <c r="H204">
        <v>192.5</v>
      </c>
    </row>
    <row r="205" spans="1:8" x14ac:dyDescent="0.25">
      <c r="A205" s="6"/>
      <c r="B205" s="7"/>
      <c r="C205" s="7"/>
      <c r="E205">
        <v>7</v>
      </c>
      <c r="F205" s="7" t="s">
        <v>388</v>
      </c>
      <c r="G205">
        <v>6950</v>
      </c>
      <c r="H205">
        <v>695</v>
      </c>
    </row>
    <row r="206" spans="1:8" x14ac:dyDescent="0.25">
      <c r="A206" s="6"/>
      <c r="B206" s="7"/>
      <c r="C206" s="7"/>
      <c r="E206">
        <v>3</v>
      </c>
      <c r="F206" s="7" t="s">
        <v>390</v>
      </c>
      <c r="G206">
        <v>4250</v>
      </c>
      <c r="H206">
        <v>340</v>
      </c>
    </row>
    <row r="207" spans="1:8" x14ac:dyDescent="0.25">
      <c r="A207" s="6"/>
      <c r="B207" s="7"/>
      <c r="C207" s="7"/>
      <c r="E207">
        <v>4</v>
      </c>
      <c r="F207" s="7" t="s">
        <v>235</v>
      </c>
      <c r="G207">
        <v>6300</v>
      </c>
      <c r="H207">
        <v>378</v>
      </c>
    </row>
    <row r="208" spans="1:8" x14ac:dyDescent="0.25">
      <c r="A208" s="6"/>
      <c r="B208" s="7"/>
      <c r="C208" s="7"/>
      <c r="E208">
        <v>4</v>
      </c>
      <c r="F208" s="7" t="s">
        <v>75</v>
      </c>
      <c r="G208">
        <v>12500</v>
      </c>
      <c r="H208">
        <v>1000</v>
      </c>
    </row>
    <row r="209" spans="1:8" x14ac:dyDescent="0.25">
      <c r="A209" s="6"/>
      <c r="B209" s="7"/>
      <c r="C209" s="7"/>
      <c r="E209">
        <v>3</v>
      </c>
      <c r="F209" s="7" t="s">
        <v>162</v>
      </c>
      <c r="G209">
        <v>5150</v>
      </c>
      <c r="H209">
        <v>515</v>
      </c>
    </row>
    <row r="210" spans="1:8" x14ac:dyDescent="0.25">
      <c r="A210" s="6"/>
      <c r="B210" s="7"/>
      <c r="C210" s="7"/>
      <c r="E210">
        <v>5</v>
      </c>
      <c r="F210" s="7" t="s">
        <v>395</v>
      </c>
      <c r="G210">
        <v>7350</v>
      </c>
      <c r="H210">
        <v>367.5</v>
      </c>
    </row>
    <row r="211" spans="1:8" x14ac:dyDescent="0.25">
      <c r="A211" s="6"/>
      <c r="B211" s="7"/>
      <c r="C211" s="7"/>
      <c r="E211">
        <v>8</v>
      </c>
      <c r="F211" s="7" t="s">
        <v>396</v>
      </c>
      <c r="G211">
        <v>13500</v>
      </c>
      <c r="H211">
        <v>540</v>
      </c>
    </row>
    <row r="212" spans="1:8" x14ac:dyDescent="0.25">
      <c r="A212" s="6"/>
      <c r="B212" s="7"/>
      <c r="C212" s="7"/>
      <c r="E212">
        <v>4</v>
      </c>
      <c r="F212" s="7" t="s">
        <v>232</v>
      </c>
      <c r="G212">
        <v>6550</v>
      </c>
      <c r="H212">
        <v>589.5</v>
      </c>
    </row>
    <row r="213" spans="1:8" x14ac:dyDescent="0.25">
      <c r="A213" s="6"/>
      <c r="B213" s="7"/>
      <c r="C213" s="7"/>
      <c r="E213">
        <v>2</v>
      </c>
      <c r="F213" s="7" t="s">
        <v>398</v>
      </c>
      <c r="G213">
        <v>4000</v>
      </c>
      <c r="H213">
        <v>120</v>
      </c>
    </row>
    <row r="214" spans="1:8" x14ac:dyDescent="0.25">
      <c r="A214" s="6"/>
      <c r="B214" s="7"/>
      <c r="C214" s="7"/>
      <c r="E214">
        <v>3</v>
      </c>
      <c r="F214" s="7" t="s">
        <v>87</v>
      </c>
      <c r="G214">
        <v>2550</v>
      </c>
      <c r="H214">
        <v>25.5</v>
      </c>
    </row>
    <row r="215" spans="1:8" x14ac:dyDescent="0.25">
      <c r="A215" s="6"/>
      <c r="B215" s="7"/>
      <c r="C215" s="7"/>
      <c r="E215">
        <v>5</v>
      </c>
      <c r="F215" s="7" t="s">
        <v>400</v>
      </c>
      <c r="G215">
        <v>6750</v>
      </c>
      <c r="H215">
        <v>472.5</v>
      </c>
    </row>
    <row r="216" spans="1:8" x14ac:dyDescent="0.25">
      <c r="A216" s="6"/>
      <c r="B216" s="7"/>
      <c r="C216" s="7"/>
      <c r="E216">
        <v>2</v>
      </c>
      <c r="F216" s="7" t="s">
        <v>207</v>
      </c>
      <c r="G216">
        <v>13600</v>
      </c>
      <c r="H216">
        <v>272</v>
      </c>
    </row>
    <row r="217" spans="1:8" x14ac:dyDescent="0.25">
      <c r="A217" s="6"/>
      <c r="B217" s="7"/>
      <c r="C217" s="7"/>
      <c r="E217">
        <v>3</v>
      </c>
      <c r="F217" s="7" t="s">
        <v>403</v>
      </c>
      <c r="G217">
        <v>5350</v>
      </c>
      <c r="H217">
        <v>267.5</v>
      </c>
    </row>
    <row r="218" spans="1:8" x14ac:dyDescent="0.25">
      <c r="A218" s="6"/>
      <c r="B218" s="7"/>
      <c r="C218" s="7"/>
      <c r="E218">
        <v>6</v>
      </c>
      <c r="F218" s="7" t="s">
        <v>249</v>
      </c>
      <c r="G218">
        <v>14650</v>
      </c>
      <c r="H218">
        <v>293</v>
      </c>
    </row>
    <row r="219" spans="1:8" x14ac:dyDescent="0.25">
      <c r="A219" s="6"/>
      <c r="B219" s="7"/>
      <c r="C219" s="7"/>
      <c r="E219">
        <v>7</v>
      </c>
      <c r="F219" s="7" t="s">
        <v>406</v>
      </c>
      <c r="G219">
        <v>6350</v>
      </c>
      <c r="H219">
        <v>63.5</v>
      </c>
    </row>
    <row r="220" spans="1:8" x14ac:dyDescent="0.25">
      <c r="A220" s="6"/>
      <c r="B220" s="7"/>
      <c r="C220" s="7"/>
      <c r="E220">
        <v>1</v>
      </c>
      <c r="F220" s="7" t="s">
        <v>408</v>
      </c>
      <c r="G220">
        <v>8700</v>
      </c>
      <c r="H220">
        <v>435</v>
      </c>
    </row>
    <row r="221" spans="1:8" x14ac:dyDescent="0.25">
      <c r="A221" s="6"/>
      <c r="B221" s="7"/>
      <c r="C221" s="7"/>
      <c r="E221">
        <v>4</v>
      </c>
      <c r="F221" s="7" t="s">
        <v>410</v>
      </c>
      <c r="G221">
        <v>9900</v>
      </c>
      <c r="H221">
        <v>594</v>
      </c>
    </row>
    <row r="222" spans="1:8" x14ac:dyDescent="0.25">
      <c r="A222" s="6"/>
      <c r="B222" s="7"/>
      <c r="C222" s="7"/>
      <c r="E222">
        <v>3</v>
      </c>
      <c r="F222" s="7" t="s">
        <v>412</v>
      </c>
      <c r="G222">
        <v>4050</v>
      </c>
      <c r="H222">
        <v>405</v>
      </c>
    </row>
    <row r="223" spans="1:8" x14ac:dyDescent="0.25">
      <c r="A223" s="6"/>
      <c r="B223" s="7"/>
      <c r="C223" s="7"/>
      <c r="E223">
        <v>2</v>
      </c>
      <c r="F223" s="7" t="s">
        <v>221</v>
      </c>
      <c r="G223">
        <v>5700</v>
      </c>
      <c r="H223">
        <v>114</v>
      </c>
    </row>
    <row r="224" spans="1:8" x14ac:dyDescent="0.25">
      <c r="A224" s="6"/>
      <c r="B224" s="7"/>
      <c r="C224" s="7"/>
      <c r="E224">
        <v>4</v>
      </c>
      <c r="F224" s="7" t="s">
        <v>129</v>
      </c>
      <c r="G224">
        <v>3750</v>
      </c>
      <c r="H224">
        <v>262.5</v>
      </c>
    </row>
    <row r="225" spans="1:8" x14ac:dyDescent="0.25">
      <c r="A225" s="6"/>
      <c r="B225" s="7"/>
      <c r="C225" s="7"/>
      <c r="E225">
        <v>2</v>
      </c>
      <c r="F225" s="7" t="s">
        <v>414</v>
      </c>
      <c r="G225">
        <v>3900</v>
      </c>
      <c r="H225">
        <v>195</v>
      </c>
    </row>
    <row r="226" spans="1:8" x14ac:dyDescent="0.25">
      <c r="A226" s="6"/>
      <c r="B226" s="7"/>
      <c r="C226" s="7"/>
      <c r="E226">
        <v>5</v>
      </c>
      <c r="F226" s="7" t="s">
        <v>197</v>
      </c>
      <c r="G226">
        <v>12950</v>
      </c>
      <c r="H226">
        <v>1165.5</v>
      </c>
    </row>
    <row r="227" spans="1:8" x14ac:dyDescent="0.25">
      <c r="A227" s="6"/>
      <c r="B227" s="7"/>
      <c r="C227" s="7"/>
      <c r="E227">
        <v>5</v>
      </c>
      <c r="F227" s="7" t="s">
        <v>417</v>
      </c>
      <c r="G227">
        <v>8800</v>
      </c>
      <c r="H227">
        <v>88</v>
      </c>
    </row>
    <row r="228" spans="1:8" x14ac:dyDescent="0.25">
      <c r="A228" s="6"/>
      <c r="B228" s="7"/>
      <c r="C228" s="7"/>
      <c r="E228">
        <v>1</v>
      </c>
      <c r="F228" s="7" t="s">
        <v>67</v>
      </c>
      <c r="G228">
        <v>8900</v>
      </c>
      <c r="H228">
        <v>445</v>
      </c>
    </row>
    <row r="229" spans="1:8" x14ac:dyDescent="0.25">
      <c r="A229" s="6"/>
      <c r="B229" s="7"/>
      <c r="C229" s="7"/>
      <c r="E229">
        <v>4</v>
      </c>
      <c r="F229" s="7" t="s">
        <v>420</v>
      </c>
      <c r="G229">
        <v>4550</v>
      </c>
      <c r="H229">
        <v>409.5</v>
      </c>
    </row>
    <row r="230" spans="1:8" x14ac:dyDescent="0.25">
      <c r="A230" s="6"/>
      <c r="B230" s="7"/>
      <c r="C230" s="7"/>
      <c r="E230">
        <v>3</v>
      </c>
      <c r="F230" s="7" t="s">
        <v>422</v>
      </c>
      <c r="G230">
        <v>5850</v>
      </c>
      <c r="H230">
        <v>526.5</v>
      </c>
    </row>
    <row r="231" spans="1:8" x14ac:dyDescent="0.25">
      <c r="A231" s="6"/>
      <c r="B231" s="7"/>
      <c r="C231" s="7"/>
      <c r="E231">
        <v>5</v>
      </c>
      <c r="F231" s="7" t="s">
        <v>131</v>
      </c>
      <c r="G231">
        <v>5100</v>
      </c>
      <c r="H231">
        <v>204</v>
      </c>
    </row>
    <row r="232" spans="1:8" x14ac:dyDescent="0.25">
      <c r="A232" s="6"/>
      <c r="B232" s="7"/>
      <c r="C232" s="7"/>
      <c r="E232">
        <v>3</v>
      </c>
      <c r="F232" s="7" t="s">
        <v>425</v>
      </c>
      <c r="G232">
        <v>6850</v>
      </c>
      <c r="H232">
        <v>548</v>
      </c>
    </row>
    <row r="233" spans="1:8" x14ac:dyDescent="0.25">
      <c r="A233" s="6"/>
      <c r="B233" s="7"/>
      <c r="C233" s="7"/>
      <c r="E233">
        <v>6</v>
      </c>
      <c r="F233" s="7" t="s">
        <v>427</v>
      </c>
      <c r="G233">
        <v>8150</v>
      </c>
      <c r="H233">
        <v>326</v>
      </c>
    </row>
    <row r="234" spans="1:8" x14ac:dyDescent="0.25">
      <c r="A234" s="6"/>
      <c r="B234" s="7"/>
      <c r="C234" s="7"/>
      <c r="E234">
        <v>1</v>
      </c>
      <c r="F234" s="7" t="s">
        <v>410</v>
      </c>
      <c r="G234">
        <v>11550</v>
      </c>
      <c r="H234">
        <v>924</v>
      </c>
    </row>
    <row r="235" spans="1:8" x14ac:dyDescent="0.25">
      <c r="A235" s="6"/>
      <c r="B235" s="7"/>
      <c r="C235" s="7"/>
      <c r="E235">
        <v>1</v>
      </c>
      <c r="F235" s="7" t="s">
        <v>430</v>
      </c>
      <c r="G235">
        <v>10550</v>
      </c>
      <c r="H235">
        <v>105.5</v>
      </c>
    </row>
    <row r="236" spans="1:8" x14ac:dyDescent="0.25">
      <c r="A236" s="6"/>
      <c r="B236" s="7"/>
      <c r="C236" s="7"/>
      <c r="E236">
        <v>2</v>
      </c>
      <c r="F236" s="7" t="s">
        <v>121</v>
      </c>
      <c r="G236">
        <v>9150</v>
      </c>
      <c r="H236">
        <v>549</v>
      </c>
    </row>
    <row r="237" spans="1:8" x14ac:dyDescent="0.25">
      <c r="A237" s="6"/>
      <c r="B237" s="7"/>
      <c r="C237" s="7"/>
      <c r="E237">
        <v>7</v>
      </c>
      <c r="F237" s="7" t="s">
        <v>433</v>
      </c>
      <c r="G237">
        <v>10050</v>
      </c>
      <c r="H237">
        <v>301.5</v>
      </c>
    </row>
    <row r="238" spans="1:8" x14ac:dyDescent="0.25">
      <c r="A238" s="6"/>
      <c r="B238" s="7"/>
      <c r="C238" s="7"/>
      <c r="E238">
        <v>1</v>
      </c>
      <c r="F238" s="7" t="s">
        <v>435</v>
      </c>
      <c r="G238">
        <v>2600</v>
      </c>
      <c r="H238">
        <v>78</v>
      </c>
    </row>
    <row r="239" spans="1:8" x14ac:dyDescent="0.25">
      <c r="A239" s="6"/>
      <c r="B239" s="7"/>
      <c r="C239" s="7"/>
      <c r="E239">
        <v>1</v>
      </c>
      <c r="F239" s="7" t="s">
        <v>436</v>
      </c>
      <c r="G239">
        <v>10600</v>
      </c>
      <c r="H239">
        <v>318</v>
      </c>
    </row>
    <row r="240" spans="1:8" x14ac:dyDescent="0.25">
      <c r="A240" s="6"/>
      <c r="B240" s="7"/>
      <c r="C240" s="7"/>
      <c r="E240">
        <v>2</v>
      </c>
      <c r="F240" s="7" t="s">
        <v>438</v>
      </c>
      <c r="G240">
        <v>7900</v>
      </c>
      <c r="H240">
        <v>316</v>
      </c>
    </row>
    <row r="241" spans="1:8" x14ac:dyDescent="0.25">
      <c r="A241" s="6"/>
      <c r="B241" s="7"/>
      <c r="C241" s="7"/>
      <c r="E241">
        <v>2</v>
      </c>
      <c r="F241" s="7" t="s">
        <v>440</v>
      </c>
      <c r="G241">
        <v>2600</v>
      </c>
      <c r="H241">
        <v>182</v>
      </c>
    </row>
    <row r="242" spans="1:8" x14ac:dyDescent="0.25">
      <c r="A242" s="6"/>
      <c r="B242" s="7"/>
      <c r="C242" s="7"/>
      <c r="E242">
        <v>4</v>
      </c>
      <c r="F242" s="7" t="s">
        <v>441</v>
      </c>
      <c r="G242">
        <v>12200</v>
      </c>
      <c r="H242">
        <v>122</v>
      </c>
    </row>
    <row r="243" spans="1:8" x14ac:dyDescent="0.25">
      <c r="A243" s="6"/>
      <c r="B243" s="7"/>
      <c r="C243" s="7"/>
      <c r="E243">
        <v>5</v>
      </c>
      <c r="F243" s="7" t="s">
        <v>443</v>
      </c>
      <c r="G243">
        <v>10100</v>
      </c>
      <c r="H243">
        <v>202</v>
      </c>
    </row>
    <row r="244" spans="1:8" x14ac:dyDescent="0.25">
      <c r="A244" s="6"/>
      <c r="B244" s="7"/>
      <c r="C244" s="7"/>
      <c r="E244">
        <v>1</v>
      </c>
      <c r="F244" s="7" t="s">
        <v>252</v>
      </c>
      <c r="G244">
        <v>14600</v>
      </c>
      <c r="H244">
        <v>1460</v>
      </c>
    </row>
    <row r="245" spans="1:8" x14ac:dyDescent="0.25">
      <c r="A245" s="6"/>
      <c r="B245" s="7"/>
      <c r="C245" s="7"/>
      <c r="E245">
        <v>3</v>
      </c>
      <c r="F245" s="7" t="s">
        <v>446</v>
      </c>
      <c r="G245">
        <v>8400</v>
      </c>
      <c r="H245">
        <v>504</v>
      </c>
    </row>
    <row r="246" spans="1:8" x14ac:dyDescent="0.25">
      <c r="A246" s="6"/>
      <c r="B246" s="7"/>
      <c r="C246" s="7"/>
      <c r="E246">
        <v>5</v>
      </c>
      <c r="F246" s="7" t="s">
        <v>448</v>
      </c>
      <c r="G246">
        <v>13600</v>
      </c>
      <c r="H246">
        <v>408</v>
      </c>
    </row>
    <row r="247" spans="1:8" x14ac:dyDescent="0.25">
      <c r="A247" s="6"/>
      <c r="B247" s="7"/>
      <c r="C247" s="7"/>
      <c r="E247">
        <v>7</v>
      </c>
      <c r="F247" s="7" t="s">
        <v>97</v>
      </c>
      <c r="G247">
        <v>8650</v>
      </c>
      <c r="H247">
        <v>605.5</v>
      </c>
    </row>
    <row r="248" spans="1:8" x14ac:dyDescent="0.25">
      <c r="A248" s="6"/>
      <c r="B248" s="7"/>
      <c r="C248" s="7"/>
      <c r="E248">
        <v>2</v>
      </c>
      <c r="F248" s="7" t="s">
        <v>451</v>
      </c>
      <c r="G248">
        <v>12700</v>
      </c>
      <c r="H248">
        <v>127</v>
      </c>
    </row>
    <row r="249" spans="1:8" x14ac:dyDescent="0.25">
      <c r="A249" s="6"/>
      <c r="B249" s="7"/>
      <c r="C249" s="7"/>
      <c r="E249">
        <v>3</v>
      </c>
      <c r="F249" s="7" t="s">
        <v>87</v>
      </c>
      <c r="G249">
        <v>13400</v>
      </c>
      <c r="H249">
        <v>1072</v>
      </c>
    </row>
    <row r="250" spans="1:8" x14ac:dyDescent="0.25">
      <c r="A250" s="6"/>
      <c r="B250" s="7"/>
      <c r="C250" s="7"/>
      <c r="E250">
        <v>6</v>
      </c>
      <c r="F250" s="7" t="s">
        <v>136</v>
      </c>
      <c r="G250">
        <v>8050</v>
      </c>
      <c r="H250">
        <v>644</v>
      </c>
    </row>
    <row r="251" spans="1:8" x14ac:dyDescent="0.25">
      <c r="A251" s="6"/>
      <c r="B251" s="7"/>
      <c r="C251" s="7"/>
      <c r="E251">
        <v>5</v>
      </c>
      <c r="F251" s="7" t="s">
        <v>455</v>
      </c>
      <c r="G251">
        <v>5200</v>
      </c>
      <c r="H251">
        <v>156</v>
      </c>
    </row>
    <row r="252" spans="1:8" x14ac:dyDescent="0.25">
      <c r="A252" s="6"/>
      <c r="B252" s="7"/>
      <c r="C252" s="7"/>
      <c r="E252">
        <v>7</v>
      </c>
      <c r="F252" s="7" t="s">
        <v>232</v>
      </c>
      <c r="G252">
        <v>9250</v>
      </c>
      <c r="H252">
        <v>277.5</v>
      </c>
    </row>
    <row r="253" spans="1:8" x14ac:dyDescent="0.25">
      <c r="A253" s="6"/>
      <c r="B253" s="7"/>
      <c r="C253" s="7"/>
      <c r="E253">
        <v>9</v>
      </c>
      <c r="F253" s="7" t="s">
        <v>458</v>
      </c>
      <c r="G253">
        <v>7000</v>
      </c>
      <c r="H253">
        <v>140</v>
      </c>
    </row>
    <row r="254" spans="1:8" x14ac:dyDescent="0.25">
      <c r="A254" s="6"/>
      <c r="B254" s="7"/>
      <c r="C254" s="7"/>
      <c r="E254">
        <v>2</v>
      </c>
      <c r="F254" s="7" t="s">
        <v>459</v>
      </c>
      <c r="G254">
        <v>5150</v>
      </c>
      <c r="H254">
        <v>103</v>
      </c>
    </row>
    <row r="255" spans="1:8" x14ac:dyDescent="0.25">
      <c r="A255" s="6"/>
      <c r="B255" s="7"/>
      <c r="C255" s="7"/>
      <c r="E255">
        <v>4</v>
      </c>
      <c r="F255" s="7" t="s">
        <v>91</v>
      </c>
      <c r="G255">
        <v>5800</v>
      </c>
      <c r="H255">
        <v>116</v>
      </c>
    </row>
    <row r="256" spans="1:8" x14ac:dyDescent="0.25">
      <c r="A256" s="6"/>
      <c r="B256" s="7"/>
      <c r="C256" s="7"/>
      <c r="E256">
        <v>6</v>
      </c>
      <c r="F256" s="7" t="s">
        <v>460</v>
      </c>
      <c r="G256">
        <v>14950</v>
      </c>
      <c r="H256">
        <v>299</v>
      </c>
    </row>
    <row r="257" spans="1:8" x14ac:dyDescent="0.25">
      <c r="A257" s="6"/>
      <c r="B257" s="7"/>
      <c r="C257" s="7"/>
      <c r="E257">
        <v>8</v>
      </c>
      <c r="F257" s="7" t="s">
        <v>461</v>
      </c>
      <c r="G257">
        <v>11150</v>
      </c>
      <c r="H257">
        <v>780.5</v>
      </c>
    </row>
    <row r="258" spans="1:8" x14ac:dyDescent="0.25">
      <c r="A258" s="6"/>
      <c r="B258" s="7"/>
      <c r="C258" s="7"/>
      <c r="E258">
        <v>8</v>
      </c>
      <c r="F258" s="7" t="s">
        <v>125</v>
      </c>
      <c r="G258">
        <v>12250</v>
      </c>
      <c r="H258">
        <v>1225</v>
      </c>
    </row>
    <row r="259" spans="1:8" x14ac:dyDescent="0.25">
      <c r="A259" s="6"/>
      <c r="B259" s="7"/>
      <c r="C259" s="7"/>
      <c r="E259">
        <v>4</v>
      </c>
      <c r="F259" s="7" t="s">
        <v>463</v>
      </c>
      <c r="G259">
        <v>6600</v>
      </c>
      <c r="H259">
        <v>660</v>
      </c>
    </row>
    <row r="260" spans="1:8" x14ac:dyDescent="0.25">
      <c r="A260" s="6"/>
      <c r="B260" s="7"/>
      <c r="C260" s="7"/>
      <c r="E260">
        <v>2</v>
      </c>
      <c r="F260" s="7" t="s">
        <v>465</v>
      </c>
      <c r="G260">
        <v>7750</v>
      </c>
      <c r="H260">
        <v>310</v>
      </c>
    </row>
    <row r="261" spans="1:8" x14ac:dyDescent="0.25">
      <c r="A261" s="6"/>
      <c r="B261" s="7"/>
      <c r="C261" s="7"/>
      <c r="E261">
        <v>3</v>
      </c>
      <c r="F261" s="7" t="s">
        <v>157</v>
      </c>
      <c r="G261">
        <v>14550</v>
      </c>
      <c r="H261">
        <v>873</v>
      </c>
    </row>
    <row r="262" spans="1:8" x14ac:dyDescent="0.25">
      <c r="A262" s="6"/>
      <c r="B262" s="7"/>
      <c r="C262" s="7"/>
      <c r="E262">
        <v>1</v>
      </c>
      <c r="F262" s="7" t="s">
        <v>467</v>
      </c>
      <c r="G262">
        <v>5500</v>
      </c>
      <c r="H262">
        <v>110</v>
      </c>
    </row>
    <row r="263" spans="1:8" x14ac:dyDescent="0.25">
      <c r="A263" s="6"/>
      <c r="B263" s="7"/>
      <c r="C263" s="7"/>
      <c r="E263">
        <v>1</v>
      </c>
      <c r="F263" s="7" t="s">
        <v>469</v>
      </c>
      <c r="G263">
        <v>4700</v>
      </c>
      <c r="H263">
        <v>329</v>
      </c>
    </row>
    <row r="264" spans="1:8" x14ac:dyDescent="0.25">
      <c r="A264" s="6"/>
      <c r="B264" s="7"/>
      <c r="C264" s="7"/>
      <c r="E264">
        <v>4</v>
      </c>
      <c r="F264" s="7" t="s">
        <v>471</v>
      </c>
      <c r="G264">
        <v>3350</v>
      </c>
      <c r="H264">
        <v>67</v>
      </c>
    </row>
    <row r="265" spans="1:8" x14ac:dyDescent="0.25">
      <c r="A265" s="6"/>
      <c r="B265" s="7"/>
      <c r="C265" s="7"/>
      <c r="E265">
        <v>6</v>
      </c>
      <c r="F265" s="7" t="s">
        <v>473</v>
      </c>
      <c r="G265">
        <v>10650</v>
      </c>
      <c r="H265">
        <v>213</v>
      </c>
    </row>
    <row r="266" spans="1:8" x14ac:dyDescent="0.25">
      <c r="A266" s="6"/>
      <c r="B266" s="7"/>
      <c r="C266" s="7"/>
      <c r="E266">
        <v>6</v>
      </c>
      <c r="F266" s="7" t="s">
        <v>475</v>
      </c>
      <c r="G266">
        <v>5550</v>
      </c>
      <c r="H266">
        <v>444</v>
      </c>
    </row>
    <row r="267" spans="1:8" x14ac:dyDescent="0.25">
      <c r="A267" s="6"/>
      <c r="B267" s="7"/>
      <c r="C267" s="7"/>
      <c r="E267">
        <v>1</v>
      </c>
      <c r="F267" s="7" t="s">
        <v>477</v>
      </c>
      <c r="G267">
        <v>7200</v>
      </c>
      <c r="H267">
        <v>144</v>
      </c>
    </row>
    <row r="268" spans="1:8" x14ac:dyDescent="0.25">
      <c r="A268" s="6"/>
      <c r="B268" s="7"/>
      <c r="C268" s="7"/>
      <c r="E268">
        <v>2</v>
      </c>
      <c r="F268" s="7" t="s">
        <v>463</v>
      </c>
      <c r="G268">
        <v>2550</v>
      </c>
      <c r="H268">
        <v>153</v>
      </c>
    </row>
    <row r="269" spans="1:8" x14ac:dyDescent="0.25">
      <c r="A269" s="6"/>
      <c r="B269" s="7"/>
      <c r="C269" s="7"/>
      <c r="E269">
        <v>4</v>
      </c>
      <c r="F269" s="7" t="s">
        <v>480</v>
      </c>
      <c r="G269">
        <v>13500</v>
      </c>
      <c r="H269">
        <v>270</v>
      </c>
    </row>
    <row r="270" spans="1:8" x14ac:dyDescent="0.25">
      <c r="A270" s="6"/>
      <c r="B270" s="7"/>
      <c r="C270" s="7"/>
      <c r="E270">
        <v>4</v>
      </c>
      <c r="F270" s="7" t="s">
        <v>482</v>
      </c>
      <c r="G270">
        <v>4250</v>
      </c>
      <c r="H270">
        <v>42.5</v>
      </c>
    </row>
    <row r="271" spans="1:8" x14ac:dyDescent="0.25">
      <c r="A271" s="6"/>
      <c r="B271" s="7"/>
      <c r="C271" s="7"/>
      <c r="E271">
        <v>2</v>
      </c>
      <c r="F271" s="7" t="s">
        <v>484</v>
      </c>
      <c r="G271">
        <v>7450</v>
      </c>
      <c r="H271">
        <v>372.5</v>
      </c>
    </row>
    <row r="272" spans="1:8" x14ac:dyDescent="0.25">
      <c r="A272" s="6"/>
      <c r="B272" s="7"/>
      <c r="C272" s="7"/>
      <c r="E272">
        <v>3</v>
      </c>
      <c r="F272" s="7" t="s">
        <v>486</v>
      </c>
      <c r="G272">
        <v>14150</v>
      </c>
      <c r="H272">
        <v>141.5</v>
      </c>
    </row>
    <row r="273" spans="1:8" x14ac:dyDescent="0.25">
      <c r="A273" s="6"/>
      <c r="B273" s="7"/>
      <c r="C273" s="7"/>
      <c r="E273">
        <v>4</v>
      </c>
      <c r="F273" s="7" t="s">
        <v>487</v>
      </c>
      <c r="G273">
        <v>4050</v>
      </c>
      <c r="H273">
        <v>405</v>
      </c>
    </row>
    <row r="274" spans="1:8" x14ac:dyDescent="0.25">
      <c r="A274" s="6"/>
      <c r="B274" s="7"/>
      <c r="C274" s="7"/>
      <c r="E274">
        <v>2</v>
      </c>
      <c r="F274" s="7" t="s">
        <v>489</v>
      </c>
      <c r="G274">
        <v>6500</v>
      </c>
      <c r="H274">
        <v>195</v>
      </c>
    </row>
    <row r="275" spans="1:8" x14ac:dyDescent="0.25">
      <c r="A275" s="6"/>
      <c r="B275" s="7"/>
      <c r="C275" s="7"/>
      <c r="E275">
        <v>4</v>
      </c>
      <c r="F275" s="7" t="s">
        <v>491</v>
      </c>
      <c r="G275">
        <v>14550</v>
      </c>
      <c r="H275">
        <v>145.5</v>
      </c>
    </row>
    <row r="276" spans="1:8" x14ac:dyDescent="0.25">
      <c r="A276" s="6"/>
      <c r="B276" s="7"/>
      <c r="C276" s="7"/>
      <c r="E276">
        <v>3</v>
      </c>
      <c r="F276" s="7" t="s">
        <v>492</v>
      </c>
      <c r="G276">
        <v>14650</v>
      </c>
      <c r="H276">
        <v>293</v>
      </c>
    </row>
    <row r="277" spans="1:8" x14ac:dyDescent="0.25">
      <c r="A277" s="6"/>
      <c r="B277" s="7"/>
      <c r="C277" s="7"/>
      <c r="E277">
        <v>2</v>
      </c>
      <c r="F277" s="7" t="s">
        <v>493</v>
      </c>
      <c r="G277">
        <v>10800</v>
      </c>
      <c r="H277">
        <v>432</v>
      </c>
    </row>
    <row r="278" spans="1:8" x14ac:dyDescent="0.25">
      <c r="A278" s="6"/>
      <c r="B278" s="7"/>
      <c r="C278" s="7"/>
      <c r="E278">
        <v>1</v>
      </c>
      <c r="F278" s="7" t="s">
        <v>81</v>
      </c>
      <c r="G278">
        <v>4500</v>
      </c>
      <c r="H278">
        <v>45</v>
      </c>
    </row>
    <row r="279" spans="1:8" x14ac:dyDescent="0.25">
      <c r="A279" s="6"/>
      <c r="B279" s="7"/>
      <c r="C279" s="7"/>
      <c r="E279">
        <v>7</v>
      </c>
      <c r="F279" s="7" t="s">
        <v>495</v>
      </c>
      <c r="G279">
        <v>6200</v>
      </c>
      <c r="H279">
        <v>248</v>
      </c>
    </row>
    <row r="280" spans="1:8" x14ac:dyDescent="0.25">
      <c r="A280" s="6"/>
      <c r="B280" s="7"/>
      <c r="C280" s="7"/>
      <c r="E280">
        <v>5</v>
      </c>
      <c r="F280" s="7" t="s">
        <v>396</v>
      </c>
      <c r="G280">
        <v>2700</v>
      </c>
      <c r="H280">
        <v>81</v>
      </c>
    </row>
    <row r="281" spans="1:8" x14ac:dyDescent="0.25">
      <c r="A281" s="6"/>
      <c r="B281" s="7"/>
      <c r="C281" s="7"/>
      <c r="E281">
        <v>8</v>
      </c>
      <c r="F281" s="7" t="s">
        <v>498</v>
      </c>
      <c r="G281">
        <v>13100</v>
      </c>
      <c r="H281">
        <v>1048</v>
      </c>
    </row>
    <row r="282" spans="1:8" x14ac:dyDescent="0.25">
      <c r="A282" s="6"/>
      <c r="B282" s="7"/>
      <c r="C282" s="7"/>
      <c r="E282">
        <v>2</v>
      </c>
      <c r="F282" s="7" t="s">
        <v>414</v>
      </c>
      <c r="G282">
        <v>8450</v>
      </c>
      <c r="H282">
        <v>507</v>
      </c>
    </row>
    <row r="283" spans="1:8" x14ac:dyDescent="0.25">
      <c r="A283" s="6"/>
      <c r="B283" s="7"/>
      <c r="C283" s="7"/>
      <c r="E283">
        <v>1</v>
      </c>
      <c r="F283" s="7" t="s">
        <v>501</v>
      </c>
      <c r="G283">
        <v>11600</v>
      </c>
      <c r="H283">
        <v>1160</v>
      </c>
    </row>
    <row r="284" spans="1:8" x14ac:dyDescent="0.25">
      <c r="A284" s="6"/>
      <c r="B284" s="7"/>
      <c r="C284" s="7"/>
      <c r="E284">
        <v>5</v>
      </c>
      <c r="F284" s="7" t="s">
        <v>43</v>
      </c>
      <c r="G284">
        <v>4700</v>
      </c>
      <c r="H284">
        <v>423</v>
      </c>
    </row>
    <row r="285" spans="1:8" x14ac:dyDescent="0.25">
      <c r="A285" s="6"/>
      <c r="B285" s="7"/>
      <c r="C285" s="7"/>
      <c r="E285">
        <v>12</v>
      </c>
      <c r="F285" s="7" t="s">
        <v>139</v>
      </c>
      <c r="G285">
        <v>3750</v>
      </c>
      <c r="H285">
        <v>150</v>
      </c>
    </row>
    <row r="286" spans="1:8" x14ac:dyDescent="0.25">
      <c r="A286" s="6"/>
      <c r="B286" s="7"/>
      <c r="C286" s="7"/>
      <c r="E286">
        <v>4</v>
      </c>
      <c r="F286" s="7" t="s">
        <v>113</v>
      </c>
      <c r="G286">
        <v>2850</v>
      </c>
      <c r="H286">
        <v>228</v>
      </c>
    </row>
    <row r="287" spans="1:8" x14ac:dyDescent="0.25">
      <c r="A287" s="6"/>
      <c r="B287" s="7"/>
      <c r="C287" s="7"/>
      <c r="E287">
        <v>2</v>
      </c>
      <c r="F287" s="7" t="s">
        <v>105</v>
      </c>
      <c r="G287">
        <v>9800</v>
      </c>
      <c r="H287">
        <v>882</v>
      </c>
    </row>
    <row r="288" spans="1:8" x14ac:dyDescent="0.25">
      <c r="A288" s="6"/>
      <c r="B288" s="7"/>
      <c r="C288" s="7"/>
      <c r="E288">
        <v>3</v>
      </c>
      <c r="F288" s="7" t="s">
        <v>503</v>
      </c>
      <c r="G288">
        <v>14950</v>
      </c>
      <c r="H288">
        <v>1046.5</v>
      </c>
    </row>
    <row r="289" spans="1:8" x14ac:dyDescent="0.25">
      <c r="A289" s="6"/>
      <c r="B289" s="7"/>
      <c r="C289" s="7"/>
      <c r="E289">
        <v>4</v>
      </c>
      <c r="F289" s="7" t="s">
        <v>448</v>
      </c>
      <c r="G289">
        <v>3800</v>
      </c>
      <c r="H289">
        <v>304</v>
      </c>
    </row>
    <row r="290" spans="1:8" x14ac:dyDescent="0.25">
      <c r="A290" s="6"/>
      <c r="B290" s="7"/>
      <c r="C290" s="7"/>
      <c r="E290">
        <v>11</v>
      </c>
      <c r="F290" s="7" t="s">
        <v>505</v>
      </c>
      <c r="G290">
        <v>12850</v>
      </c>
      <c r="H290">
        <v>1285</v>
      </c>
    </row>
    <row r="291" spans="1:8" x14ac:dyDescent="0.25">
      <c r="A291" s="6"/>
      <c r="B291" s="7"/>
      <c r="C291" s="7"/>
      <c r="E291">
        <v>2</v>
      </c>
      <c r="F291" s="7" t="s">
        <v>109</v>
      </c>
      <c r="G291">
        <v>11150</v>
      </c>
      <c r="H291">
        <v>557.5</v>
      </c>
    </row>
    <row r="292" spans="1:8" x14ac:dyDescent="0.25">
      <c r="A292" s="6"/>
      <c r="B292" s="7"/>
      <c r="C292" s="7"/>
      <c r="E292">
        <v>4</v>
      </c>
      <c r="F292" s="7" t="s">
        <v>380</v>
      </c>
      <c r="G292">
        <v>11950</v>
      </c>
      <c r="H292">
        <v>1195</v>
      </c>
    </row>
    <row r="293" spans="1:8" x14ac:dyDescent="0.25">
      <c r="A293" s="6"/>
      <c r="B293" s="7"/>
      <c r="C293" s="7"/>
      <c r="E293">
        <v>6</v>
      </c>
      <c r="F293" s="7" t="s">
        <v>175</v>
      </c>
      <c r="G293">
        <v>3700</v>
      </c>
      <c r="H293">
        <v>37</v>
      </c>
    </row>
    <row r="294" spans="1:8" x14ac:dyDescent="0.25">
      <c r="A294" s="6"/>
      <c r="B294" s="7"/>
      <c r="C294" s="7"/>
      <c r="E294">
        <v>7</v>
      </c>
      <c r="F294" s="7" t="s">
        <v>509</v>
      </c>
      <c r="G294">
        <v>12150</v>
      </c>
      <c r="H294">
        <v>486</v>
      </c>
    </row>
    <row r="295" spans="1:8" x14ac:dyDescent="0.25">
      <c r="A295" s="6"/>
      <c r="B295" s="7"/>
      <c r="C295" s="7"/>
      <c r="E295">
        <v>2</v>
      </c>
      <c r="F295" s="7" t="s">
        <v>153</v>
      </c>
      <c r="G295">
        <v>12550</v>
      </c>
      <c r="H295">
        <v>753</v>
      </c>
    </row>
    <row r="296" spans="1:8" x14ac:dyDescent="0.25">
      <c r="A296" s="6"/>
      <c r="B296" s="7"/>
      <c r="C296" s="7"/>
      <c r="E296">
        <v>6</v>
      </c>
      <c r="F296" s="7" t="s">
        <v>512</v>
      </c>
      <c r="G296">
        <v>14950</v>
      </c>
      <c r="H296">
        <v>1196</v>
      </c>
    </row>
    <row r="297" spans="1:8" x14ac:dyDescent="0.25">
      <c r="A297" s="6"/>
      <c r="B297" s="7"/>
      <c r="C297" s="7"/>
      <c r="E297">
        <v>5</v>
      </c>
      <c r="F297" s="7" t="s">
        <v>69</v>
      </c>
      <c r="G297">
        <v>7450</v>
      </c>
      <c r="H297">
        <v>670.5</v>
      </c>
    </row>
    <row r="298" spans="1:8" x14ac:dyDescent="0.25">
      <c r="A298" s="6"/>
      <c r="B298" s="7"/>
      <c r="C298" s="7"/>
      <c r="E298">
        <v>4</v>
      </c>
      <c r="F298" s="7" t="s">
        <v>135</v>
      </c>
      <c r="G298">
        <v>13700</v>
      </c>
      <c r="H298">
        <v>959</v>
      </c>
    </row>
    <row r="299" spans="1:8" x14ac:dyDescent="0.25">
      <c r="A299" s="6"/>
      <c r="B299" s="7"/>
      <c r="C299" s="7"/>
      <c r="E299">
        <v>5</v>
      </c>
      <c r="F299" s="7" t="s">
        <v>135</v>
      </c>
      <c r="G299">
        <v>12000</v>
      </c>
      <c r="H299">
        <v>600</v>
      </c>
    </row>
    <row r="300" spans="1:8" x14ac:dyDescent="0.25">
      <c r="A300" s="6"/>
      <c r="B300" s="7"/>
      <c r="C300" s="7"/>
      <c r="E300">
        <v>3</v>
      </c>
      <c r="F300" s="7" t="s">
        <v>515</v>
      </c>
      <c r="G300">
        <v>10550</v>
      </c>
      <c r="H300">
        <v>1055</v>
      </c>
    </row>
    <row r="301" spans="1:8" x14ac:dyDescent="0.25">
      <c r="A301" s="6"/>
      <c r="B301" s="7"/>
      <c r="C301" s="7"/>
      <c r="E301">
        <v>1</v>
      </c>
      <c r="F301" s="7" t="s">
        <v>516</v>
      </c>
      <c r="G301">
        <v>11650</v>
      </c>
      <c r="H301">
        <v>1048.5</v>
      </c>
    </row>
    <row r="302" spans="1:8" x14ac:dyDescent="0.25">
      <c r="A302" s="6"/>
      <c r="B302" s="7"/>
      <c r="C302" s="7"/>
      <c r="E302">
        <v>1</v>
      </c>
      <c r="F302" s="7" t="s">
        <v>518</v>
      </c>
      <c r="G302">
        <v>5050</v>
      </c>
      <c r="H302">
        <v>454.5</v>
      </c>
    </row>
    <row r="303" spans="1:8" x14ac:dyDescent="0.25">
      <c r="A303" s="6"/>
      <c r="B303" s="7"/>
      <c r="C303" s="7"/>
      <c r="E303">
        <v>5</v>
      </c>
      <c r="F303" s="7" t="s">
        <v>520</v>
      </c>
      <c r="G303">
        <v>4400</v>
      </c>
      <c r="H303">
        <v>264</v>
      </c>
    </row>
    <row r="304" spans="1:8" x14ac:dyDescent="0.25">
      <c r="A304" s="6"/>
      <c r="B304" s="7"/>
      <c r="C304" s="7"/>
      <c r="E304">
        <v>2</v>
      </c>
      <c r="F304" s="7" t="s">
        <v>522</v>
      </c>
      <c r="G304">
        <v>13250</v>
      </c>
      <c r="H304">
        <v>132.5</v>
      </c>
    </row>
    <row r="305" spans="1:8" x14ac:dyDescent="0.25">
      <c r="A305" s="6"/>
      <c r="B305" s="7"/>
      <c r="C305" s="7"/>
      <c r="E305">
        <v>6</v>
      </c>
      <c r="F305" s="7" t="s">
        <v>265</v>
      </c>
      <c r="G305">
        <v>12600</v>
      </c>
      <c r="H305">
        <v>1008</v>
      </c>
    </row>
    <row r="306" spans="1:8" x14ac:dyDescent="0.25">
      <c r="A306" s="6"/>
      <c r="B306" s="7"/>
      <c r="C306" s="7"/>
      <c r="E306">
        <v>8</v>
      </c>
      <c r="F306" s="7" t="s">
        <v>372</v>
      </c>
      <c r="G306">
        <v>2800</v>
      </c>
      <c r="H306">
        <v>280</v>
      </c>
    </row>
    <row r="307" spans="1:8" x14ac:dyDescent="0.25">
      <c r="A307" s="6"/>
      <c r="B307" s="7"/>
      <c r="C307" s="7"/>
      <c r="E307">
        <v>2</v>
      </c>
      <c r="F307" s="7" t="s">
        <v>493</v>
      </c>
      <c r="G307">
        <v>6750</v>
      </c>
      <c r="H307">
        <v>472.5</v>
      </c>
    </row>
    <row r="308" spans="1:8" x14ac:dyDescent="0.25">
      <c r="A308" s="6"/>
      <c r="B308" s="7"/>
      <c r="C308" s="7"/>
      <c r="E308">
        <v>2</v>
      </c>
      <c r="F308" s="7" t="s">
        <v>526</v>
      </c>
      <c r="G308">
        <v>9700</v>
      </c>
      <c r="H308">
        <v>970</v>
      </c>
    </row>
    <row r="309" spans="1:8" x14ac:dyDescent="0.25">
      <c r="A309" s="6"/>
      <c r="B309" s="7"/>
      <c r="C309" s="7"/>
      <c r="E309">
        <v>3</v>
      </c>
      <c r="F309" s="7" t="s">
        <v>427</v>
      </c>
      <c r="G309">
        <v>11250</v>
      </c>
      <c r="H309">
        <v>900</v>
      </c>
    </row>
    <row r="310" spans="1:8" x14ac:dyDescent="0.25">
      <c r="A310" s="6"/>
      <c r="B310" s="7"/>
      <c r="C310" s="7"/>
      <c r="E310">
        <v>6</v>
      </c>
      <c r="F310" s="7" t="s">
        <v>528</v>
      </c>
      <c r="G310">
        <v>7300</v>
      </c>
      <c r="H310">
        <v>438</v>
      </c>
    </row>
    <row r="311" spans="1:8" x14ac:dyDescent="0.25">
      <c r="A311" s="6"/>
      <c r="B311" s="7"/>
      <c r="C311" s="7"/>
      <c r="E311">
        <v>8</v>
      </c>
      <c r="F311" s="7" t="s">
        <v>530</v>
      </c>
      <c r="G311">
        <v>11300</v>
      </c>
      <c r="H311">
        <v>565</v>
      </c>
    </row>
    <row r="312" spans="1:8" x14ac:dyDescent="0.25">
      <c r="A312" s="6"/>
      <c r="B312" s="7"/>
      <c r="C312" s="7"/>
      <c r="E312">
        <v>2</v>
      </c>
      <c r="F312" s="7" t="s">
        <v>532</v>
      </c>
      <c r="G312">
        <v>8100</v>
      </c>
      <c r="H312">
        <v>243</v>
      </c>
    </row>
    <row r="313" spans="1:8" x14ac:dyDescent="0.25">
      <c r="A313" s="6"/>
      <c r="B313" s="7"/>
      <c r="C313" s="7"/>
      <c r="E313">
        <v>3</v>
      </c>
      <c r="F313" s="7" t="s">
        <v>533</v>
      </c>
      <c r="G313">
        <v>12700</v>
      </c>
      <c r="H313">
        <v>635</v>
      </c>
    </row>
    <row r="314" spans="1:8" x14ac:dyDescent="0.25">
      <c r="A314" s="6"/>
      <c r="B314" s="7"/>
      <c r="C314" s="7"/>
      <c r="E314">
        <v>1</v>
      </c>
      <c r="F314" s="7" t="s">
        <v>535</v>
      </c>
      <c r="G314">
        <v>2900</v>
      </c>
      <c r="H314">
        <v>29</v>
      </c>
    </row>
    <row r="315" spans="1:8" x14ac:dyDescent="0.25">
      <c r="A315" s="6"/>
      <c r="B315" s="7"/>
      <c r="C315" s="7"/>
      <c r="E315">
        <v>2</v>
      </c>
      <c r="F315" s="7" t="s">
        <v>412</v>
      </c>
      <c r="G315">
        <v>8700</v>
      </c>
      <c r="H315">
        <v>435</v>
      </c>
    </row>
    <row r="316" spans="1:8" x14ac:dyDescent="0.25">
      <c r="A316" s="6"/>
      <c r="B316" s="7"/>
      <c r="C316" s="7"/>
      <c r="E316">
        <v>3</v>
      </c>
      <c r="F316" s="7" t="s">
        <v>538</v>
      </c>
      <c r="G316">
        <v>12450</v>
      </c>
      <c r="H316">
        <v>498</v>
      </c>
    </row>
    <row r="317" spans="1:8" x14ac:dyDescent="0.25">
      <c r="A317" s="6"/>
      <c r="B317" s="7"/>
      <c r="C317" s="7"/>
      <c r="E317">
        <v>5</v>
      </c>
      <c r="F317" s="7" t="s">
        <v>317</v>
      </c>
      <c r="G317">
        <v>12200</v>
      </c>
      <c r="H317">
        <v>488</v>
      </c>
    </row>
    <row r="318" spans="1:8" x14ac:dyDescent="0.25">
      <c r="A318" s="6"/>
      <c r="B318" s="7"/>
      <c r="C318" s="7"/>
      <c r="E318">
        <v>2</v>
      </c>
      <c r="F318" s="7" t="s">
        <v>410</v>
      </c>
      <c r="G318">
        <v>8500</v>
      </c>
      <c r="H318">
        <v>510</v>
      </c>
    </row>
    <row r="319" spans="1:8" x14ac:dyDescent="0.25">
      <c r="A319" s="6"/>
      <c r="B319" s="7"/>
      <c r="C319" s="7"/>
      <c r="E319">
        <v>3</v>
      </c>
      <c r="F319" s="7" t="s">
        <v>541</v>
      </c>
      <c r="G319">
        <v>13350</v>
      </c>
      <c r="H319">
        <v>133.5</v>
      </c>
    </row>
    <row r="320" spans="1:8" x14ac:dyDescent="0.25">
      <c r="A320" s="6"/>
      <c r="B320" s="7"/>
      <c r="C320" s="7"/>
      <c r="E320">
        <v>3</v>
      </c>
      <c r="F320" s="7" t="s">
        <v>438</v>
      </c>
      <c r="G320">
        <v>11450</v>
      </c>
      <c r="H320">
        <v>114.5</v>
      </c>
    </row>
    <row r="321" spans="1:8" x14ac:dyDescent="0.25">
      <c r="A321" s="6"/>
      <c r="B321" s="7"/>
      <c r="C321" s="7"/>
      <c r="E321">
        <v>4</v>
      </c>
      <c r="F321" s="7" t="s">
        <v>543</v>
      </c>
      <c r="G321">
        <v>4900</v>
      </c>
      <c r="H321">
        <v>49</v>
      </c>
    </row>
    <row r="322" spans="1:8" x14ac:dyDescent="0.25">
      <c r="A322" s="6"/>
      <c r="B322" s="7"/>
      <c r="C322" s="7"/>
      <c r="E322">
        <v>5</v>
      </c>
      <c r="F322" s="7" t="s">
        <v>545</v>
      </c>
      <c r="G322">
        <v>11100</v>
      </c>
      <c r="H322">
        <v>555</v>
      </c>
    </row>
    <row r="323" spans="1:8" x14ac:dyDescent="0.25">
      <c r="A323" s="6"/>
      <c r="B323" s="7"/>
      <c r="C323" s="7"/>
      <c r="E323">
        <v>2</v>
      </c>
      <c r="F323" s="7" t="s">
        <v>547</v>
      </c>
      <c r="G323">
        <v>12150</v>
      </c>
      <c r="H323">
        <v>850.5</v>
      </c>
    </row>
    <row r="324" spans="1:8" x14ac:dyDescent="0.25">
      <c r="A324" s="6"/>
      <c r="B324" s="7"/>
      <c r="C324" s="7"/>
      <c r="E324">
        <v>4</v>
      </c>
      <c r="F324" s="7" t="s">
        <v>109</v>
      </c>
      <c r="G324">
        <v>2950</v>
      </c>
      <c r="H324">
        <v>295</v>
      </c>
    </row>
    <row r="325" spans="1:8" x14ac:dyDescent="0.25">
      <c r="A325" s="6"/>
      <c r="B325" s="7"/>
      <c r="C325" s="7"/>
      <c r="E325">
        <v>2</v>
      </c>
      <c r="F325" s="7" t="s">
        <v>459</v>
      </c>
      <c r="G325">
        <v>5600</v>
      </c>
      <c r="H325">
        <v>392</v>
      </c>
    </row>
    <row r="326" spans="1:8" x14ac:dyDescent="0.25">
      <c r="A326" s="6"/>
      <c r="B326" s="7"/>
      <c r="C326" s="7"/>
      <c r="E326">
        <v>4</v>
      </c>
      <c r="F326" s="7" t="s">
        <v>551</v>
      </c>
      <c r="G326">
        <v>11300</v>
      </c>
      <c r="H326">
        <v>226</v>
      </c>
    </row>
    <row r="327" spans="1:8" x14ac:dyDescent="0.25">
      <c r="A327" s="6"/>
      <c r="B327" s="7"/>
      <c r="C327" s="7"/>
      <c r="E327">
        <v>1</v>
      </c>
      <c r="F327" s="7" t="s">
        <v>553</v>
      </c>
      <c r="G327">
        <v>4250</v>
      </c>
      <c r="H327">
        <v>297.5</v>
      </c>
    </row>
    <row r="328" spans="1:8" x14ac:dyDescent="0.25">
      <c r="A328" s="6"/>
      <c r="B328" s="7"/>
      <c r="C328" s="7"/>
      <c r="E328">
        <v>2</v>
      </c>
      <c r="F328" s="7" t="s">
        <v>79</v>
      </c>
      <c r="G328">
        <v>3150</v>
      </c>
      <c r="H328">
        <v>283.5</v>
      </c>
    </row>
    <row r="329" spans="1:8" x14ac:dyDescent="0.25">
      <c r="A329" s="6"/>
      <c r="B329" s="7"/>
      <c r="C329" s="7"/>
      <c r="E329">
        <v>1</v>
      </c>
      <c r="F329" s="7" t="s">
        <v>53</v>
      </c>
      <c r="G329">
        <v>13400</v>
      </c>
      <c r="H329">
        <v>268</v>
      </c>
    </row>
    <row r="330" spans="1:8" x14ac:dyDescent="0.25">
      <c r="A330" s="6"/>
      <c r="B330" s="7"/>
      <c r="C330" s="7"/>
      <c r="E330">
        <v>4</v>
      </c>
      <c r="F330" s="7" t="s">
        <v>556</v>
      </c>
      <c r="G330">
        <v>13900</v>
      </c>
      <c r="H330">
        <v>834</v>
      </c>
    </row>
    <row r="331" spans="1:8" x14ac:dyDescent="0.25">
      <c r="A331" s="6"/>
      <c r="B331" s="7"/>
      <c r="C331" s="7"/>
      <c r="E331">
        <v>3</v>
      </c>
      <c r="F331" s="7" t="s">
        <v>167</v>
      </c>
      <c r="G331">
        <v>9800</v>
      </c>
      <c r="H331">
        <v>294</v>
      </c>
    </row>
    <row r="332" spans="1:8" x14ac:dyDescent="0.25">
      <c r="A332" s="6"/>
      <c r="B332" s="7"/>
      <c r="C332" s="7"/>
      <c r="E332">
        <v>4</v>
      </c>
      <c r="F332" s="7" t="s">
        <v>558</v>
      </c>
      <c r="G332">
        <v>9300</v>
      </c>
      <c r="H332">
        <v>279</v>
      </c>
    </row>
    <row r="333" spans="1:8" x14ac:dyDescent="0.25">
      <c r="A333" s="6"/>
      <c r="B333" s="7"/>
      <c r="C333" s="7"/>
      <c r="E333">
        <v>13</v>
      </c>
      <c r="F333" s="7" t="s">
        <v>559</v>
      </c>
      <c r="G333">
        <v>5050</v>
      </c>
      <c r="H333">
        <v>101</v>
      </c>
    </row>
    <row r="334" spans="1:8" x14ac:dyDescent="0.25">
      <c r="A334" s="6"/>
      <c r="B334" s="7"/>
      <c r="C334" s="7"/>
      <c r="E334">
        <v>8</v>
      </c>
      <c r="F334" s="7" t="s">
        <v>561</v>
      </c>
      <c r="G334">
        <v>6700</v>
      </c>
      <c r="H334">
        <v>134</v>
      </c>
    </row>
    <row r="335" spans="1:8" x14ac:dyDescent="0.25">
      <c r="A335" s="6"/>
      <c r="B335" s="7"/>
      <c r="C335" s="7"/>
      <c r="E335">
        <v>1</v>
      </c>
      <c r="F335" s="7" t="s">
        <v>563</v>
      </c>
      <c r="G335">
        <v>10400</v>
      </c>
      <c r="H335">
        <v>936</v>
      </c>
    </row>
    <row r="336" spans="1:8" x14ac:dyDescent="0.25">
      <c r="A336" s="6"/>
      <c r="B336" s="7"/>
      <c r="C336" s="7"/>
      <c r="E336">
        <v>1</v>
      </c>
      <c r="F336" s="7" t="s">
        <v>547</v>
      </c>
      <c r="G336">
        <v>12650</v>
      </c>
      <c r="H336">
        <v>759</v>
      </c>
    </row>
    <row r="337" spans="1:8" x14ac:dyDescent="0.25">
      <c r="A337" s="6"/>
      <c r="B337" s="7"/>
      <c r="C337" s="7"/>
      <c r="E337">
        <v>1</v>
      </c>
      <c r="F337" s="7" t="s">
        <v>181</v>
      </c>
      <c r="G337">
        <v>6950</v>
      </c>
      <c r="H337">
        <v>208.5</v>
      </c>
    </row>
    <row r="338" spans="1:8" x14ac:dyDescent="0.25">
      <c r="A338" s="6"/>
      <c r="B338" s="7"/>
      <c r="C338" s="7"/>
      <c r="E338">
        <v>4</v>
      </c>
      <c r="F338" s="7" t="s">
        <v>565</v>
      </c>
      <c r="G338">
        <v>8650</v>
      </c>
      <c r="H338">
        <v>692</v>
      </c>
    </row>
    <row r="339" spans="1:8" x14ac:dyDescent="0.25">
      <c r="A339" s="6"/>
      <c r="B339" s="7"/>
      <c r="C339" s="7"/>
      <c r="E339">
        <v>9</v>
      </c>
      <c r="F339" s="7" t="s">
        <v>545</v>
      </c>
      <c r="G339">
        <v>3100</v>
      </c>
      <c r="H339">
        <v>186</v>
      </c>
    </row>
    <row r="340" spans="1:8" x14ac:dyDescent="0.25">
      <c r="A340" s="6"/>
      <c r="B340" s="7"/>
      <c r="C340" s="7"/>
      <c r="E340">
        <v>4</v>
      </c>
      <c r="F340" s="7" t="s">
        <v>568</v>
      </c>
      <c r="G340">
        <v>14750</v>
      </c>
      <c r="H340">
        <v>737.5</v>
      </c>
    </row>
    <row r="341" spans="1:8" x14ac:dyDescent="0.25">
      <c r="A341" s="6"/>
      <c r="B341" s="7"/>
      <c r="C341" s="7"/>
      <c r="E341">
        <v>8</v>
      </c>
      <c r="F341" s="7" t="s">
        <v>570</v>
      </c>
      <c r="G341">
        <v>12750</v>
      </c>
      <c r="H341">
        <v>382.5</v>
      </c>
    </row>
    <row r="342" spans="1:8" x14ac:dyDescent="0.25">
      <c r="A342" s="6"/>
      <c r="B342" s="7"/>
      <c r="C342" s="7"/>
      <c r="E342">
        <v>6</v>
      </c>
      <c r="F342" s="7" t="s">
        <v>572</v>
      </c>
      <c r="G342">
        <v>12700</v>
      </c>
      <c r="H342">
        <v>635</v>
      </c>
    </row>
    <row r="343" spans="1:8" x14ac:dyDescent="0.25">
      <c r="A343" s="6"/>
      <c r="B343" s="7"/>
      <c r="C343" s="7"/>
      <c r="E343">
        <v>6</v>
      </c>
      <c r="F343" s="7" t="s">
        <v>574</v>
      </c>
      <c r="G343">
        <v>12250</v>
      </c>
      <c r="H343">
        <v>612.5</v>
      </c>
    </row>
    <row r="344" spans="1:8" x14ac:dyDescent="0.25">
      <c r="A344" s="6"/>
      <c r="B344" s="7"/>
      <c r="C344" s="7"/>
      <c r="E344">
        <v>5</v>
      </c>
      <c r="F344" s="7" t="s">
        <v>308</v>
      </c>
      <c r="G344">
        <v>11450</v>
      </c>
      <c r="H344">
        <v>1145</v>
      </c>
    </row>
    <row r="345" spans="1:8" x14ac:dyDescent="0.25">
      <c r="A345" s="6"/>
      <c r="B345" s="7"/>
      <c r="C345" s="7"/>
      <c r="E345">
        <v>2</v>
      </c>
      <c r="F345" s="7" t="s">
        <v>575</v>
      </c>
      <c r="G345">
        <v>7650</v>
      </c>
      <c r="H345">
        <v>765</v>
      </c>
    </row>
    <row r="346" spans="1:8" x14ac:dyDescent="0.25">
      <c r="A346" s="6"/>
      <c r="B346" s="7"/>
      <c r="C346" s="7"/>
      <c r="E346">
        <v>5</v>
      </c>
      <c r="F346" s="7" t="s">
        <v>577</v>
      </c>
      <c r="G346">
        <v>8450</v>
      </c>
      <c r="H346">
        <v>507</v>
      </c>
    </row>
    <row r="347" spans="1:8" x14ac:dyDescent="0.25">
      <c r="A347" s="6"/>
      <c r="B347" s="7"/>
      <c r="C347" s="7"/>
      <c r="E347">
        <v>5</v>
      </c>
      <c r="F347" s="7" t="s">
        <v>438</v>
      </c>
      <c r="G347">
        <v>15000</v>
      </c>
      <c r="H347">
        <v>1050</v>
      </c>
    </row>
    <row r="348" spans="1:8" x14ac:dyDescent="0.25">
      <c r="A348" s="6"/>
      <c r="B348" s="7"/>
      <c r="C348" s="7"/>
      <c r="E348">
        <v>4</v>
      </c>
      <c r="F348" s="7" t="s">
        <v>579</v>
      </c>
      <c r="G348">
        <v>3600</v>
      </c>
      <c r="H348">
        <v>180</v>
      </c>
    </row>
    <row r="349" spans="1:8" x14ac:dyDescent="0.25">
      <c r="A349" s="6"/>
      <c r="B349" s="7"/>
      <c r="C349" s="7"/>
      <c r="E349">
        <v>6</v>
      </c>
      <c r="F349" s="7" t="s">
        <v>581</v>
      </c>
      <c r="G349">
        <v>3400</v>
      </c>
      <c r="H349">
        <v>272</v>
      </c>
    </row>
    <row r="350" spans="1:8" x14ac:dyDescent="0.25">
      <c r="A350" s="6"/>
      <c r="B350" s="7"/>
      <c r="C350" s="7"/>
      <c r="E350">
        <v>1</v>
      </c>
      <c r="F350" s="7" t="s">
        <v>125</v>
      </c>
      <c r="G350">
        <v>6400</v>
      </c>
      <c r="H350">
        <v>128</v>
      </c>
    </row>
    <row r="351" spans="1:8" x14ac:dyDescent="0.25">
      <c r="A351" s="6"/>
      <c r="B351" s="7"/>
      <c r="C351" s="7"/>
      <c r="E351">
        <v>2</v>
      </c>
      <c r="F351" s="7" t="s">
        <v>352</v>
      </c>
      <c r="G351">
        <v>4700</v>
      </c>
      <c r="H351">
        <v>94</v>
      </c>
    </row>
    <row r="352" spans="1:8" x14ac:dyDescent="0.25">
      <c r="A352" s="6"/>
      <c r="B352" s="7"/>
      <c r="C352" s="7"/>
      <c r="E352">
        <v>5</v>
      </c>
      <c r="F352" s="7" t="s">
        <v>584</v>
      </c>
      <c r="G352">
        <v>10050</v>
      </c>
      <c r="H352">
        <v>100.5</v>
      </c>
    </row>
    <row r="353" spans="1:8" x14ac:dyDescent="0.25">
      <c r="A353" s="6"/>
      <c r="B353" s="7"/>
      <c r="C353" s="7"/>
      <c r="E353">
        <v>2</v>
      </c>
      <c r="F353" s="7" t="s">
        <v>175</v>
      </c>
      <c r="G353">
        <v>10200</v>
      </c>
      <c r="H353">
        <v>102</v>
      </c>
    </row>
    <row r="354" spans="1:8" x14ac:dyDescent="0.25">
      <c r="A354" s="6"/>
      <c r="B354" s="7"/>
      <c r="C354" s="7"/>
      <c r="E354">
        <v>7</v>
      </c>
      <c r="F354" s="7" t="s">
        <v>475</v>
      </c>
      <c r="G354">
        <v>10050</v>
      </c>
      <c r="H354">
        <v>804</v>
      </c>
    </row>
    <row r="355" spans="1:8" x14ac:dyDescent="0.25">
      <c r="A355" s="6"/>
      <c r="B355" s="7"/>
      <c r="C355" s="7"/>
      <c r="E355">
        <v>5</v>
      </c>
      <c r="F355" s="7" t="s">
        <v>533</v>
      </c>
      <c r="G355">
        <v>8200</v>
      </c>
      <c r="H355">
        <v>738</v>
      </c>
    </row>
    <row r="356" spans="1:8" x14ac:dyDescent="0.25">
      <c r="A356" s="6"/>
      <c r="B356" s="7"/>
      <c r="C356" s="7"/>
      <c r="E356">
        <v>2</v>
      </c>
      <c r="F356" s="7" t="s">
        <v>588</v>
      </c>
      <c r="G356">
        <v>8150</v>
      </c>
      <c r="H356">
        <v>407.5</v>
      </c>
    </row>
    <row r="357" spans="1:8" x14ac:dyDescent="0.25">
      <c r="A357" s="6"/>
      <c r="B357" s="7"/>
      <c r="C357" s="7"/>
      <c r="E357">
        <v>6</v>
      </c>
      <c r="F357" s="7" t="s">
        <v>332</v>
      </c>
      <c r="G357">
        <v>9100</v>
      </c>
      <c r="H357">
        <v>819</v>
      </c>
    </row>
    <row r="358" spans="1:8" x14ac:dyDescent="0.25">
      <c r="A358" s="6"/>
      <c r="B358" s="7"/>
      <c r="C358" s="7"/>
      <c r="E358">
        <v>3</v>
      </c>
      <c r="F358" s="7" t="s">
        <v>77</v>
      </c>
      <c r="G358">
        <v>11850</v>
      </c>
      <c r="H358">
        <v>237</v>
      </c>
    </row>
    <row r="359" spans="1:8" x14ac:dyDescent="0.25">
      <c r="A359" s="6"/>
      <c r="B359" s="7"/>
      <c r="C359" s="7"/>
      <c r="E359">
        <v>8</v>
      </c>
      <c r="F359" s="7" t="s">
        <v>329</v>
      </c>
      <c r="G359">
        <v>12150</v>
      </c>
      <c r="H359">
        <v>486</v>
      </c>
    </row>
    <row r="360" spans="1:8" x14ac:dyDescent="0.25">
      <c r="A360" s="6"/>
      <c r="B360" s="7"/>
      <c r="C360" s="7"/>
      <c r="E360">
        <v>3</v>
      </c>
      <c r="F360" s="7" t="s">
        <v>63</v>
      </c>
      <c r="G360">
        <v>11900</v>
      </c>
      <c r="H360">
        <v>357</v>
      </c>
    </row>
    <row r="361" spans="1:8" x14ac:dyDescent="0.25">
      <c r="A361" s="6"/>
      <c r="B361" s="7"/>
      <c r="C361" s="7"/>
      <c r="E361">
        <v>3</v>
      </c>
      <c r="F361" s="7" t="s">
        <v>593</v>
      </c>
      <c r="G361">
        <v>5850</v>
      </c>
      <c r="H361">
        <v>409.5</v>
      </c>
    </row>
    <row r="362" spans="1:8" x14ac:dyDescent="0.25">
      <c r="A362" s="6"/>
      <c r="B362" s="7"/>
      <c r="C362" s="7"/>
      <c r="E362">
        <v>2</v>
      </c>
      <c r="F362" s="7" t="s">
        <v>209</v>
      </c>
      <c r="G362">
        <v>13150</v>
      </c>
      <c r="H362">
        <v>263</v>
      </c>
    </row>
    <row r="363" spans="1:8" x14ac:dyDescent="0.25">
      <c r="A363" s="6"/>
      <c r="B363" s="7"/>
      <c r="C363" s="7"/>
      <c r="E363">
        <v>3</v>
      </c>
      <c r="F363" s="7" t="s">
        <v>595</v>
      </c>
      <c r="G363">
        <v>14050</v>
      </c>
      <c r="H363">
        <v>1405</v>
      </c>
    </row>
    <row r="364" spans="1:8" x14ac:dyDescent="0.25">
      <c r="A364" s="6"/>
      <c r="B364" s="7"/>
      <c r="C364" s="7"/>
      <c r="E364">
        <v>5</v>
      </c>
      <c r="F364" s="7" t="s">
        <v>597</v>
      </c>
      <c r="G364">
        <v>3350</v>
      </c>
      <c r="H364">
        <v>67</v>
      </c>
    </row>
    <row r="365" spans="1:8" x14ac:dyDescent="0.25">
      <c r="A365" s="6"/>
      <c r="B365" s="7"/>
      <c r="C365" s="7"/>
      <c r="E365">
        <v>5</v>
      </c>
      <c r="F365" s="7" t="s">
        <v>271</v>
      </c>
      <c r="G365">
        <v>10600</v>
      </c>
      <c r="H365">
        <v>954</v>
      </c>
    </row>
    <row r="366" spans="1:8" x14ac:dyDescent="0.25">
      <c r="A366" s="6"/>
      <c r="B366" s="7"/>
      <c r="C366" s="7"/>
      <c r="E366">
        <v>2</v>
      </c>
      <c r="F366" s="7" t="s">
        <v>600</v>
      </c>
      <c r="G366">
        <v>2700</v>
      </c>
      <c r="H366">
        <v>135</v>
      </c>
    </row>
    <row r="367" spans="1:8" x14ac:dyDescent="0.25">
      <c r="A367" s="6"/>
      <c r="B367" s="7"/>
      <c r="C367" s="7"/>
      <c r="E367">
        <v>5</v>
      </c>
      <c r="F367" s="7" t="s">
        <v>538</v>
      </c>
      <c r="G367">
        <v>12900</v>
      </c>
      <c r="H367">
        <v>129</v>
      </c>
    </row>
    <row r="368" spans="1:8" x14ac:dyDescent="0.25">
      <c r="A368" s="6"/>
      <c r="B368" s="7"/>
      <c r="C368" s="7"/>
      <c r="E368">
        <v>3</v>
      </c>
      <c r="F368" s="7" t="s">
        <v>603</v>
      </c>
      <c r="G368">
        <v>3700</v>
      </c>
      <c r="H368">
        <v>259</v>
      </c>
    </row>
    <row r="369" spans="1:8" x14ac:dyDescent="0.25">
      <c r="A369" s="6"/>
      <c r="B369" s="7"/>
      <c r="C369" s="7"/>
      <c r="E369">
        <v>5</v>
      </c>
      <c r="F369" s="7" t="s">
        <v>403</v>
      </c>
      <c r="G369">
        <v>5450</v>
      </c>
      <c r="H369">
        <v>218</v>
      </c>
    </row>
    <row r="370" spans="1:8" x14ac:dyDescent="0.25">
      <c r="A370" s="6"/>
      <c r="B370" s="7"/>
      <c r="C370" s="7"/>
      <c r="E370">
        <v>3</v>
      </c>
      <c r="F370" s="7" t="s">
        <v>458</v>
      </c>
      <c r="G370">
        <v>3950</v>
      </c>
      <c r="H370">
        <v>118.5</v>
      </c>
    </row>
    <row r="371" spans="1:8" x14ac:dyDescent="0.25">
      <c r="A371" s="6"/>
      <c r="B371" s="7"/>
      <c r="C371" s="7"/>
      <c r="E371">
        <v>1</v>
      </c>
      <c r="F371" s="7" t="s">
        <v>480</v>
      </c>
      <c r="G371">
        <v>9100</v>
      </c>
      <c r="H371">
        <v>364</v>
      </c>
    </row>
    <row r="372" spans="1:8" x14ac:dyDescent="0.25">
      <c r="A372" s="6"/>
      <c r="B372" s="7"/>
      <c r="C372" s="7"/>
      <c r="E372">
        <v>2</v>
      </c>
      <c r="F372" s="7" t="s">
        <v>607</v>
      </c>
      <c r="G372">
        <v>13650</v>
      </c>
      <c r="H372">
        <v>819</v>
      </c>
    </row>
    <row r="373" spans="1:8" x14ac:dyDescent="0.25">
      <c r="A373" s="6"/>
      <c r="B373" s="7"/>
      <c r="C373" s="7"/>
      <c r="E373">
        <v>2</v>
      </c>
      <c r="F373" s="7" t="s">
        <v>109</v>
      </c>
      <c r="G373">
        <v>4650</v>
      </c>
      <c r="H373">
        <v>325.5</v>
      </c>
    </row>
    <row r="374" spans="1:8" x14ac:dyDescent="0.25">
      <c r="A374" s="6"/>
      <c r="B374" s="7"/>
      <c r="C374" s="7"/>
      <c r="E374">
        <v>6</v>
      </c>
      <c r="F374" s="7" t="s">
        <v>609</v>
      </c>
      <c r="G374">
        <v>8600</v>
      </c>
      <c r="H374">
        <v>774</v>
      </c>
    </row>
    <row r="375" spans="1:8" x14ac:dyDescent="0.25">
      <c r="A375" s="6"/>
      <c r="B375" s="7"/>
      <c r="C375" s="7"/>
      <c r="E375">
        <v>7</v>
      </c>
      <c r="F375" s="7" t="s">
        <v>532</v>
      </c>
      <c r="G375">
        <v>5650</v>
      </c>
      <c r="H375">
        <v>395.5</v>
      </c>
    </row>
    <row r="376" spans="1:8" x14ac:dyDescent="0.25">
      <c r="A376" s="6"/>
      <c r="B376" s="7"/>
      <c r="C376" s="7"/>
      <c r="E376">
        <v>8</v>
      </c>
      <c r="F376" s="7" t="s">
        <v>354</v>
      </c>
      <c r="G376">
        <v>10650</v>
      </c>
      <c r="H376">
        <v>639</v>
      </c>
    </row>
    <row r="377" spans="1:8" x14ac:dyDescent="0.25">
      <c r="A377" s="6"/>
      <c r="B377" s="7"/>
      <c r="C377" s="7"/>
      <c r="E377">
        <v>7</v>
      </c>
      <c r="F377" s="7" t="s">
        <v>252</v>
      </c>
      <c r="G377">
        <v>14700</v>
      </c>
      <c r="H377">
        <v>441</v>
      </c>
    </row>
    <row r="378" spans="1:8" x14ac:dyDescent="0.25">
      <c r="A378" s="6"/>
      <c r="B378" s="7"/>
      <c r="C378" s="7"/>
      <c r="E378">
        <v>7</v>
      </c>
      <c r="F378" s="7" t="s">
        <v>429</v>
      </c>
      <c r="G378">
        <v>10600</v>
      </c>
      <c r="H378">
        <v>1060</v>
      </c>
    </row>
    <row r="379" spans="1:8" x14ac:dyDescent="0.25">
      <c r="A379" s="6"/>
      <c r="B379" s="7"/>
      <c r="C379" s="7"/>
      <c r="E379">
        <v>1</v>
      </c>
      <c r="F379" s="7" t="s">
        <v>420</v>
      </c>
      <c r="G379">
        <v>5550</v>
      </c>
      <c r="H379">
        <v>499.5</v>
      </c>
    </row>
    <row r="380" spans="1:8" x14ac:dyDescent="0.25">
      <c r="A380" s="6"/>
      <c r="B380" s="7"/>
      <c r="C380" s="7"/>
      <c r="E380">
        <v>3</v>
      </c>
      <c r="F380" s="7" t="s">
        <v>614</v>
      </c>
      <c r="G380">
        <v>6000</v>
      </c>
      <c r="H380">
        <v>180</v>
      </c>
    </row>
    <row r="381" spans="1:8" x14ac:dyDescent="0.25">
      <c r="A381" s="6"/>
      <c r="B381" s="7"/>
      <c r="C381" s="7"/>
      <c r="E381">
        <v>3</v>
      </c>
      <c r="F381" s="7" t="s">
        <v>328</v>
      </c>
      <c r="G381">
        <v>6250</v>
      </c>
      <c r="H381">
        <v>500</v>
      </c>
    </row>
    <row r="382" spans="1:8" x14ac:dyDescent="0.25">
      <c r="A382" s="6"/>
      <c r="B382" s="7"/>
      <c r="C382" s="7"/>
      <c r="E382">
        <v>2</v>
      </c>
      <c r="F382" s="7" t="s">
        <v>616</v>
      </c>
      <c r="G382">
        <v>9250</v>
      </c>
      <c r="H382">
        <v>185</v>
      </c>
    </row>
    <row r="383" spans="1:8" x14ac:dyDescent="0.25">
      <c r="A383" s="6"/>
      <c r="B383" s="7"/>
      <c r="C383" s="7"/>
      <c r="E383">
        <v>6</v>
      </c>
      <c r="F383" s="7" t="s">
        <v>617</v>
      </c>
      <c r="G383">
        <v>10300</v>
      </c>
      <c r="H383">
        <v>721</v>
      </c>
    </row>
    <row r="384" spans="1:8" x14ac:dyDescent="0.25">
      <c r="A384" s="6"/>
      <c r="B384" s="7"/>
      <c r="C384" s="7"/>
      <c r="E384">
        <v>6</v>
      </c>
      <c r="F384" s="7" t="s">
        <v>535</v>
      </c>
      <c r="G384">
        <v>4900</v>
      </c>
      <c r="H384">
        <v>441</v>
      </c>
    </row>
    <row r="385" spans="1:8" x14ac:dyDescent="0.25">
      <c r="A385" s="6"/>
      <c r="B385" s="7"/>
      <c r="C385" s="7"/>
      <c r="E385">
        <v>7</v>
      </c>
      <c r="F385" s="7" t="s">
        <v>412</v>
      </c>
      <c r="G385">
        <v>3800</v>
      </c>
      <c r="H385">
        <v>342</v>
      </c>
    </row>
    <row r="386" spans="1:8" x14ac:dyDescent="0.25">
      <c r="A386" s="6"/>
      <c r="B386" s="7"/>
      <c r="C386" s="7"/>
      <c r="E386">
        <v>1</v>
      </c>
      <c r="F386" s="7" t="s">
        <v>621</v>
      </c>
      <c r="G386">
        <v>11850</v>
      </c>
      <c r="H386">
        <v>237</v>
      </c>
    </row>
    <row r="387" spans="1:8" x14ac:dyDescent="0.25">
      <c r="A387" s="6"/>
      <c r="B387" s="7"/>
      <c r="C387" s="7"/>
      <c r="E387">
        <v>4</v>
      </c>
      <c r="F387" s="7" t="s">
        <v>622</v>
      </c>
      <c r="G387">
        <v>12850</v>
      </c>
      <c r="H387">
        <v>899.5</v>
      </c>
    </row>
    <row r="388" spans="1:8" x14ac:dyDescent="0.25">
      <c r="A388" s="6"/>
      <c r="B388" s="7"/>
      <c r="C388" s="7"/>
      <c r="E388">
        <v>5</v>
      </c>
      <c r="F388" s="7" t="s">
        <v>563</v>
      </c>
      <c r="G388">
        <v>2850</v>
      </c>
      <c r="H388">
        <v>285</v>
      </c>
    </row>
    <row r="389" spans="1:8" x14ac:dyDescent="0.25">
      <c r="A389" s="6"/>
      <c r="B389" s="7"/>
      <c r="C389" s="7"/>
      <c r="E389">
        <v>3</v>
      </c>
      <c r="F389" s="7" t="s">
        <v>51</v>
      </c>
      <c r="G389">
        <v>8200</v>
      </c>
      <c r="H389">
        <v>738</v>
      </c>
    </row>
    <row r="390" spans="1:8" x14ac:dyDescent="0.25">
      <c r="A390" s="6"/>
      <c r="B390" s="7"/>
      <c r="C390" s="7"/>
      <c r="E390">
        <v>1</v>
      </c>
      <c r="F390" s="7" t="s">
        <v>625</v>
      </c>
      <c r="G390">
        <v>7550</v>
      </c>
      <c r="H390">
        <v>604</v>
      </c>
    </row>
    <row r="391" spans="1:8" x14ac:dyDescent="0.25">
      <c r="A391" s="6"/>
      <c r="B391" s="7"/>
      <c r="C391" s="7"/>
      <c r="E391">
        <v>5</v>
      </c>
      <c r="F391" s="7" t="s">
        <v>626</v>
      </c>
      <c r="G391">
        <v>6400</v>
      </c>
      <c r="H391">
        <v>640</v>
      </c>
    </row>
    <row r="392" spans="1:8" x14ac:dyDescent="0.25">
      <c r="A392" s="6"/>
      <c r="B392" s="7"/>
      <c r="C392" s="7"/>
      <c r="E392">
        <v>2</v>
      </c>
      <c r="F392" s="7" t="s">
        <v>221</v>
      </c>
      <c r="G392">
        <v>7300</v>
      </c>
      <c r="H392">
        <v>146</v>
      </c>
    </row>
    <row r="393" spans="1:8" x14ac:dyDescent="0.25">
      <c r="A393" s="6"/>
      <c r="B393" s="7"/>
      <c r="C393" s="7"/>
      <c r="E393">
        <v>2</v>
      </c>
      <c r="F393" s="7" t="s">
        <v>83</v>
      </c>
      <c r="G393">
        <v>4200</v>
      </c>
      <c r="H393">
        <v>336</v>
      </c>
    </row>
    <row r="394" spans="1:8" x14ac:dyDescent="0.25">
      <c r="A394" s="6"/>
      <c r="B394" s="7"/>
      <c r="C394" s="7"/>
      <c r="E394">
        <v>3</v>
      </c>
      <c r="F394" s="7" t="s">
        <v>532</v>
      </c>
      <c r="G394">
        <v>5250</v>
      </c>
      <c r="H394">
        <v>315</v>
      </c>
    </row>
    <row r="395" spans="1:8" x14ac:dyDescent="0.25">
      <c r="A395" s="6"/>
      <c r="B395" s="7"/>
      <c r="C395" s="7"/>
      <c r="E395">
        <v>3</v>
      </c>
      <c r="F395" s="7" t="s">
        <v>183</v>
      </c>
      <c r="G395">
        <v>9150</v>
      </c>
      <c r="H395">
        <v>732</v>
      </c>
    </row>
    <row r="396" spans="1:8" x14ac:dyDescent="0.25">
      <c r="A396" s="6"/>
      <c r="B396" s="7"/>
      <c r="C396" s="7"/>
      <c r="E396">
        <v>1</v>
      </c>
      <c r="F396" s="7" t="s">
        <v>261</v>
      </c>
      <c r="G396">
        <v>12100</v>
      </c>
      <c r="H396">
        <v>1210</v>
      </c>
    </row>
    <row r="397" spans="1:8" x14ac:dyDescent="0.25">
      <c r="A397" s="6"/>
      <c r="B397" s="7"/>
      <c r="C397" s="7"/>
      <c r="E397">
        <v>3</v>
      </c>
      <c r="F397" s="7" t="s">
        <v>341</v>
      </c>
      <c r="G397">
        <v>12750</v>
      </c>
      <c r="H397">
        <v>1020</v>
      </c>
    </row>
    <row r="398" spans="1:8" x14ac:dyDescent="0.25">
      <c r="A398" s="6"/>
      <c r="B398" s="7"/>
      <c r="C398" s="7"/>
      <c r="E398">
        <v>3</v>
      </c>
      <c r="F398" s="7" t="s">
        <v>73</v>
      </c>
      <c r="G398">
        <v>4050</v>
      </c>
      <c r="H398">
        <v>40.5</v>
      </c>
    </row>
    <row r="399" spans="1:8" x14ac:dyDescent="0.25">
      <c r="A399" s="6"/>
      <c r="B399" s="7"/>
      <c r="C399" s="7"/>
      <c r="E399">
        <v>1</v>
      </c>
      <c r="F399" s="7" t="s">
        <v>632</v>
      </c>
      <c r="G399">
        <v>3050</v>
      </c>
      <c r="H399">
        <v>30.5</v>
      </c>
    </row>
    <row r="400" spans="1:8" x14ac:dyDescent="0.25">
      <c r="A400" s="6"/>
      <c r="B400" s="7"/>
      <c r="C400" s="7"/>
      <c r="E400">
        <v>9</v>
      </c>
      <c r="F400" s="7" t="s">
        <v>159</v>
      </c>
      <c r="G400">
        <v>6400</v>
      </c>
      <c r="H400">
        <v>448</v>
      </c>
    </row>
    <row r="401" spans="1:8" x14ac:dyDescent="0.25">
      <c r="A401" s="6"/>
      <c r="B401" s="7"/>
      <c r="C401" s="7"/>
      <c r="E401">
        <v>3</v>
      </c>
      <c r="F401" s="7" t="s">
        <v>412</v>
      </c>
      <c r="G401">
        <v>6050</v>
      </c>
      <c r="H401">
        <v>544.5</v>
      </c>
    </row>
    <row r="402" spans="1:8" x14ac:dyDescent="0.25">
      <c r="A402" s="6"/>
      <c r="B402" s="7"/>
      <c r="C402" s="7"/>
      <c r="E402">
        <v>6</v>
      </c>
      <c r="F402" s="7" t="s">
        <v>636</v>
      </c>
      <c r="G402">
        <v>11400</v>
      </c>
      <c r="H402">
        <v>1140</v>
      </c>
    </row>
    <row r="403" spans="1:8" x14ac:dyDescent="0.25">
      <c r="A403" s="6"/>
      <c r="B403" s="7"/>
      <c r="C403" s="7"/>
      <c r="E403">
        <v>3</v>
      </c>
      <c r="F403" s="7" t="s">
        <v>487</v>
      </c>
      <c r="G403">
        <v>10100</v>
      </c>
      <c r="H403">
        <v>505</v>
      </c>
    </row>
    <row r="404" spans="1:8" x14ac:dyDescent="0.25">
      <c r="A404" s="6"/>
      <c r="B404" s="7"/>
      <c r="C404" s="7"/>
      <c r="E404">
        <v>9</v>
      </c>
      <c r="F404" s="7" t="s">
        <v>639</v>
      </c>
      <c r="G404">
        <v>13500</v>
      </c>
      <c r="H404">
        <v>1350</v>
      </c>
    </row>
    <row r="405" spans="1:8" x14ac:dyDescent="0.25">
      <c r="A405" s="6"/>
      <c r="B405" s="7"/>
      <c r="C405" s="7"/>
      <c r="E405">
        <v>5</v>
      </c>
      <c r="F405" s="7" t="s">
        <v>641</v>
      </c>
      <c r="G405">
        <v>6400</v>
      </c>
      <c r="H405">
        <v>640</v>
      </c>
    </row>
    <row r="406" spans="1:8" x14ac:dyDescent="0.25">
      <c r="A406" s="6"/>
      <c r="B406" s="7"/>
      <c r="C406" s="7"/>
      <c r="E406">
        <v>5</v>
      </c>
      <c r="F406" s="7" t="s">
        <v>522</v>
      </c>
      <c r="G406">
        <v>2550</v>
      </c>
      <c r="H406">
        <v>204</v>
      </c>
    </row>
    <row r="407" spans="1:8" x14ac:dyDescent="0.25">
      <c r="A407" s="6"/>
      <c r="B407" s="7"/>
      <c r="C407" s="7"/>
      <c r="E407">
        <v>8</v>
      </c>
      <c r="F407" s="7" t="s">
        <v>643</v>
      </c>
      <c r="G407">
        <v>11600</v>
      </c>
      <c r="H407">
        <v>812</v>
      </c>
    </row>
    <row r="408" spans="1:8" x14ac:dyDescent="0.25">
      <c r="A408" s="6"/>
      <c r="B408" s="7"/>
      <c r="C408" s="7"/>
      <c r="E408">
        <v>4</v>
      </c>
      <c r="F408" s="7" t="s">
        <v>463</v>
      </c>
      <c r="G408">
        <v>14050</v>
      </c>
      <c r="H408">
        <v>1405</v>
      </c>
    </row>
    <row r="409" spans="1:8" x14ac:dyDescent="0.25">
      <c r="A409" s="6"/>
      <c r="B409" s="7"/>
      <c r="C409" s="7"/>
      <c r="E409">
        <v>5</v>
      </c>
      <c r="F409" s="7" t="s">
        <v>646</v>
      </c>
      <c r="G409">
        <v>13250</v>
      </c>
      <c r="H409">
        <v>927.5</v>
      </c>
    </row>
    <row r="410" spans="1:8" x14ac:dyDescent="0.25">
      <c r="A410" s="6"/>
      <c r="B410" s="7"/>
      <c r="C410" s="7"/>
      <c r="E410">
        <v>9</v>
      </c>
      <c r="F410" s="7" t="s">
        <v>203</v>
      </c>
      <c r="G410">
        <v>5400</v>
      </c>
      <c r="H410">
        <v>540</v>
      </c>
    </row>
    <row r="411" spans="1:8" x14ac:dyDescent="0.25">
      <c r="A411" s="6"/>
      <c r="B411" s="7"/>
      <c r="C411" s="7"/>
      <c r="E411">
        <v>8</v>
      </c>
      <c r="F411" s="7" t="s">
        <v>648</v>
      </c>
      <c r="G411">
        <v>4200</v>
      </c>
      <c r="H411">
        <v>420</v>
      </c>
    </row>
    <row r="412" spans="1:8" x14ac:dyDescent="0.25">
      <c r="A412" s="6"/>
      <c r="B412" s="7"/>
      <c r="C412" s="7"/>
      <c r="E412">
        <v>2</v>
      </c>
      <c r="F412" s="7" t="s">
        <v>650</v>
      </c>
      <c r="G412">
        <v>2950</v>
      </c>
      <c r="H412">
        <v>236</v>
      </c>
    </row>
    <row r="413" spans="1:8" x14ac:dyDescent="0.25">
      <c r="A413" s="6"/>
      <c r="B413" s="7"/>
      <c r="C413" s="7"/>
      <c r="E413">
        <v>2</v>
      </c>
      <c r="F413" s="7" t="s">
        <v>252</v>
      </c>
      <c r="G413">
        <v>9250</v>
      </c>
      <c r="H413">
        <v>462.5</v>
      </c>
    </row>
    <row r="414" spans="1:8" x14ac:dyDescent="0.25">
      <c r="A414" s="6"/>
      <c r="B414" s="7"/>
      <c r="C414" s="7"/>
      <c r="E414">
        <v>5</v>
      </c>
      <c r="F414" s="7" t="s">
        <v>299</v>
      </c>
      <c r="G414">
        <v>6550</v>
      </c>
      <c r="H414">
        <v>458.5</v>
      </c>
    </row>
    <row r="415" spans="1:8" x14ac:dyDescent="0.25">
      <c r="A415" s="6"/>
      <c r="B415" s="7"/>
      <c r="C415" s="7"/>
      <c r="E415">
        <v>4</v>
      </c>
      <c r="F415" s="7" t="s">
        <v>77</v>
      </c>
      <c r="G415">
        <v>13250</v>
      </c>
      <c r="H415">
        <v>1192.5</v>
      </c>
    </row>
    <row r="416" spans="1:8" x14ac:dyDescent="0.25">
      <c r="A416" s="6"/>
      <c r="B416" s="7"/>
      <c r="C416" s="7"/>
      <c r="E416">
        <v>4</v>
      </c>
      <c r="F416" s="7" t="s">
        <v>563</v>
      </c>
      <c r="G416">
        <v>3550</v>
      </c>
      <c r="H416">
        <v>319.5</v>
      </c>
    </row>
    <row r="417" spans="1:8" x14ac:dyDescent="0.25">
      <c r="A417" s="6"/>
      <c r="B417" s="7"/>
      <c r="C417" s="7"/>
      <c r="E417">
        <v>5</v>
      </c>
      <c r="F417" s="7" t="s">
        <v>357</v>
      </c>
      <c r="G417">
        <v>6500</v>
      </c>
      <c r="H417">
        <v>455</v>
      </c>
    </row>
    <row r="418" spans="1:8" x14ac:dyDescent="0.25">
      <c r="A418" s="6"/>
      <c r="B418" s="7"/>
      <c r="C418" s="7"/>
      <c r="E418">
        <v>8</v>
      </c>
      <c r="F418" s="7" t="s">
        <v>653</v>
      </c>
      <c r="G418">
        <v>8400</v>
      </c>
      <c r="H418">
        <v>252</v>
      </c>
    </row>
    <row r="419" spans="1:8" x14ac:dyDescent="0.25">
      <c r="A419" s="6"/>
      <c r="B419" s="7"/>
      <c r="C419" s="7"/>
      <c r="E419">
        <v>6</v>
      </c>
      <c r="F419" s="7" t="s">
        <v>654</v>
      </c>
      <c r="G419">
        <v>9400</v>
      </c>
      <c r="H419">
        <v>846</v>
      </c>
    </row>
    <row r="420" spans="1:8" x14ac:dyDescent="0.25">
      <c r="A420" s="6"/>
      <c r="B420" s="7"/>
      <c r="C420" s="7"/>
      <c r="E420">
        <v>5</v>
      </c>
      <c r="F420" s="7" t="s">
        <v>656</v>
      </c>
      <c r="G420">
        <v>4250</v>
      </c>
      <c r="H420">
        <v>85</v>
      </c>
    </row>
    <row r="421" spans="1:8" x14ac:dyDescent="0.25">
      <c r="A421" s="6"/>
      <c r="B421" s="7"/>
      <c r="C421" s="7"/>
      <c r="E421">
        <v>4</v>
      </c>
      <c r="F421" s="7" t="s">
        <v>484</v>
      </c>
      <c r="G421">
        <v>3500</v>
      </c>
      <c r="H421">
        <v>35</v>
      </c>
    </row>
    <row r="422" spans="1:8" x14ac:dyDescent="0.25">
      <c r="A422" s="6"/>
      <c r="B422" s="7"/>
      <c r="C422" s="7"/>
      <c r="E422">
        <v>1</v>
      </c>
      <c r="F422" s="7" t="s">
        <v>518</v>
      </c>
      <c r="G422">
        <v>3550</v>
      </c>
      <c r="H422">
        <v>35.5</v>
      </c>
    </row>
    <row r="423" spans="1:8" x14ac:dyDescent="0.25">
      <c r="A423" s="6"/>
      <c r="B423" s="7"/>
      <c r="C423" s="7"/>
      <c r="E423">
        <v>3</v>
      </c>
      <c r="F423" s="7" t="s">
        <v>659</v>
      </c>
      <c r="G423">
        <v>5950</v>
      </c>
      <c r="H423">
        <v>178.5</v>
      </c>
    </row>
    <row r="424" spans="1:8" x14ac:dyDescent="0.25">
      <c r="A424" s="6"/>
      <c r="B424" s="7"/>
      <c r="C424" s="7"/>
      <c r="E424">
        <v>5</v>
      </c>
      <c r="F424" s="7" t="s">
        <v>99</v>
      </c>
      <c r="G424">
        <v>12600</v>
      </c>
      <c r="H424">
        <v>378</v>
      </c>
    </row>
    <row r="425" spans="1:8" x14ac:dyDescent="0.25">
      <c r="A425" s="6"/>
      <c r="B425" s="7"/>
      <c r="C425" s="7"/>
      <c r="E425">
        <v>3</v>
      </c>
      <c r="F425" s="7" t="s">
        <v>661</v>
      </c>
      <c r="G425">
        <v>11000</v>
      </c>
      <c r="H425">
        <v>990</v>
      </c>
    </row>
    <row r="426" spans="1:8" x14ac:dyDescent="0.25">
      <c r="A426" s="6"/>
      <c r="B426" s="7"/>
      <c r="C426" s="7"/>
      <c r="E426">
        <v>8</v>
      </c>
      <c r="F426" s="7" t="s">
        <v>663</v>
      </c>
      <c r="G426">
        <v>2750</v>
      </c>
      <c r="H426">
        <v>137.5</v>
      </c>
    </row>
    <row r="427" spans="1:8" x14ac:dyDescent="0.25">
      <c r="A427" s="6"/>
      <c r="B427" s="7"/>
      <c r="C427" s="7"/>
      <c r="E427">
        <v>2</v>
      </c>
      <c r="F427" s="7" t="s">
        <v>475</v>
      </c>
      <c r="G427">
        <v>6950</v>
      </c>
      <c r="H427">
        <v>278</v>
      </c>
    </row>
    <row r="428" spans="1:8" x14ac:dyDescent="0.25">
      <c r="A428" s="6"/>
      <c r="B428" s="7"/>
      <c r="C428" s="7"/>
      <c r="E428">
        <v>8</v>
      </c>
      <c r="F428" s="7" t="s">
        <v>666</v>
      </c>
      <c r="G428">
        <v>7350</v>
      </c>
      <c r="H428">
        <v>514.5</v>
      </c>
    </row>
    <row r="429" spans="1:8" x14ac:dyDescent="0.25">
      <c r="A429" s="6"/>
      <c r="B429" s="7"/>
      <c r="C429" s="7"/>
      <c r="E429">
        <v>1</v>
      </c>
      <c r="F429" s="7" t="s">
        <v>93</v>
      </c>
      <c r="G429">
        <v>12200</v>
      </c>
      <c r="H429">
        <v>610</v>
      </c>
    </row>
    <row r="430" spans="1:8" x14ac:dyDescent="0.25">
      <c r="A430" s="6"/>
      <c r="B430" s="7"/>
      <c r="C430" s="7"/>
      <c r="E430">
        <v>1</v>
      </c>
      <c r="F430" s="7" t="s">
        <v>669</v>
      </c>
      <c r="G430">
        <v>8750</v>
      </c>
      <c r="H430">
        <v>87.5</v>
      </c>
    </row>
    <row r="431" spans="1:8" x14ac:dyDescent="0.25">
      <c r="A431" s="6"/>
      <c r="B431" s="7"/>
      <c r="C431" s="7"/>
      <c r="E431">
        <v>1</v>
      </c>
      <c r="F431" s="7" t="s">
        <v>609</v>
      </c>
      <c r="G431">
        <v>7050</v>
      </c>
      <c r="H431">
        <v>634.5</v>
      </c>
    </row>
    <row r="432" spans="1:8" x14ac:dyDescent="0.25">
      <c r="A432" s="6"/>
      <c r="B432" s="7"/>
      <c r="C432" s="7"/>
      <c r="E432">
        <v>4</v>
      </c>
      <c r="F432" s="7" t="s">
        <v>465</v>
      </c>
      <c r="G432">
        <v>4500</v>
      </c>
      <c r="H432">
        <v>225</v>
      </c>
    </row>
    <row r="433" spans="1:8" x14ac:dyDescent="0.25">
      <c r="A433" s="6"/>
      <c r="B433" s="7"/>
      <c r="C433" s="7"/>
      <c r="E433">
        <v>3</v>
      </c>
      <c r="F433" s="7" t="s">
        <v>515</v>
      </c>
      <c r="G433">
        <v>4300</v>
      </c>
      <c r="H433">
        <v>430</v>
      </c>
    </row>
    <row r="434" spans="1:8" x14ac:dyDescent="0.25">
      <c r="A434" s="6"/>
      <c r="B434" s="7"/>
      <c r="C434" s="7"/>
      <c r="E434">
        <v>9</v>
      </c>
      <c r="F434" s="7" t="s">
        <v>465</v>
      </c>
      <c r="G434">
        <v>11250</v>
      </c>
      <c r="H434">
        <v>337.5</v>
      </c>
    </row>
    <row r="435" spans="1:8" x14ac:dyDescent="0.25">
      <c r="A435" s="6"/>
      <c r="B435" s="7"/>
      <c r="C435" s="7"/>
      <c r="E435">
        <v>4</v>
      </c>
      <c r="F435" s="7" t="s">
        <v>650</v>
      </c>
      <c r="G435">
        <v>7150</v>
      </c>
      <c r="H435">
        <v>143</v>
      </c>
    </row>
    <row r="436" spans="1:8" x14ac:dyDescent="0.25">
      <c r="A436" s="6"/>
      <c r="B436" s="7"/>
      <c r="C436" s="7"/>
      <c r="E436">
        <v>7</v>
      </c>
      <c r="F436" s="7" t="s">
        <v>65</v>
      </c>
      <c r="G436">
        <v>13850</v>
      </c>
      <c r="H436">
        <v>831</v>
      </c>
    </row>
    <row r="437" spans="1:8" x14ac:dyDescent="0.25">
      <c r="A437" s="6"/>
      <c r="B437" s="7"/>
      <c r="C437" s="7"/>
      <c r="E437">
        <v>4</v>
      </c>
      <c r="F437" s="7" t="s">
        <v>674</v>
      </c>
      <c r="G437">
        <v>10300</v>
      </c>
      <c r="H437">
        <v>412</v>
      </c>
    </row>
    <row r="438" spans="1:8" x14ac:dyDescent="0.25">
      <c r="A438" s="6"/>
      <c r="B438" s="7"/>
      <c r="C438" s="7"/>
      <c r="E438">
        <v>5</v>
      </c>
      <c r="F438" s="7" t="s">
        <v>675</v>
      </c>
      <c r="G438">
        <v>3100</v>
      </c>
      <c r="H438">
        <v>124</v>
      </c>
    </row>
    <row r="439" spans="1:8" x14ac:dyDescent="0.25">
      <c r="A439" s="6"/>
      <c r="B439" s="7"/>
      <c r="C439" s="7"/>
      <c r="E439">
        <v>11</v>
      </c>
      <c r="F439" s="7" t="s">
        <v>71</v>
      </c>
      <c r="G439">
        <v>12300</v>
      </c>
      <c r="H439">
        <v>861</v>
      </c>
    </row>
    <row r="440" spans="1:8" x14ac:dyDescent="0.25">
      <c r="A440" s="6"/>
      <c r="B440" s="7"/>
      <c r="C440" s="7"/>
      <c r="E440">
        <v>1</v>
      </c>
      <c r="F440" s="7" t="s">
        <v>678</v>
      </c>
      <c r="G440">
        <v>12000</v>
      </c>
      <c r="H440">
        <v>720</v>
      </c>
    </row>
    <row r="441" spans="1:8" x14ac:dyDescent="0.25">
      <c r="A441" s="6"/>
      <c r="B441" s="7"/>
      <c r="C441" s="7"/>
      <c r="E441">
        <v>1</v>
      </c>
      <c r="F441" s="7" t="s">
        <v>680</v>
      </c>
      <c r="G441">
        <v>7800</v>
      </c>
      <c r="H441">
        <v>780</v>
      </c>
    </row>
    <row r="442" spans="1:8" x14ac:dyDescent="0.25">
      <c r="A442" s="6"/>
      <c r="B442" s="7"/>
      <c r="C442" s="7"/>
      <c r="E442">
        <v>1</v>
      </c>
      <c r="F442" s="7" t="s">
        <v>682</v>
      </c>
      <c r="G442">
        <v>5850</v>
      </c>
      <c r="H442">
        <v>58.5</v>
      </c>
    </row>
    <row r="443" spans="1:8" x14ac:dyDescent="0.25">
      <c r="A443" s="6"/>
      <c r="B443" s="7"/>
      <c r="C443" s="7"/>
      <c r="E443">
        <v>7</v>
      </c>
      <c r="F443" s="7" t="s">
        <v>136</v>
      </c>
      <c r="G443">
        <v>8550</v>
      </c>
      <c r="H443">
        <v>598.5</v>
      </c>
    </row>
    <row r="444" spans="1:8" x14ac:dyDescent="0.25">
      <c r="A444" s="6"/>
      <c r="B444" s="7"/>
      <c r="C444" s="7"/>
      <c r="E444">
        <v>3</v>
      </c>
      <c r="F444" s="7" t="s">
        <v>455</v>
      </c>
      <c r="G444">
        <v>12200</v>
      </c>
      <c r="H444">
        <v>732</v>
      </c>
    </row>
    <row r="445" spans="1:8" x14ac:dyDescent="0.25">
      <c r="A445" s="6"/>
      <c r="B445" s="7"/>
      <c r="C445" s="7"/>
      <c r="E445">
        <v>1</v>
      </c>
      <c r="F445" s="7" t="s">
        <v>686</v>
      </c>
      <c r="G445">
        <v>2800</v>
      </c>
      <c r="H445">
        <v>252</v>
      </c>
    </row>
    <row r="446" spans="1:8" x14ac:dyDescent="0.25">
      <c r="A446" s="6"/>
      <c r="B446" s="7"/>
      <c r="C446" s="7"/>
      <c r="E446">
        <v>2</v>
      </c>
      <c r="F446" s="7" t="s">
        <v>446</v>
      </c>
      <c r="G446">
        <v>7550</v>
      </c>
      <c r="H446">
        <v>528.5</v>
      </c>
    </row>
    <row r="447" spans="1:8" x14ac:dyDescent="0.25">
      <c r="A447" s="6"/>
      <c r="B447" s="7"/>
      <c r="C447" s="7"/>
      <c r="E447">
        <v>2</v>
      </c>
      <c r="F447" s="7" t="s">
        <v>687</v>
      </c>
      <c r="G447">
        <v>9550</v>
      </c>
      <c r="H447">
        <v>955</v>
      </c>
    </row>
    <row r="448" spans="1:8" x14ac:dyDescent="0.25">
      <c r="A448" s="6"/>
      <c r="B448" s="7"/>
      <c r="C448" s="7"/>
      <c r="E448">
        <v>5</v>
      </c>
      <c r="F448" s="7" t="s">
        <v>169</v>
      </c>
      <c r="G448">
        <v>4750</v>
      </c>
      <c r="H448">
        <v>190</v>
      </c>
    </row>
    <row r="449" spans="1:8" x14ac:dyDescent="0.25">
      <c r="A449" s="6"/>
      <c r="B449" s="7"/>
      <c r="C449" s="7"/>
      <c r="E449">
        <v>7</v>
      </c>
      <c r="F449" s="7" t="s">
        <v>689</v>
      </c>
      <c r="G449">
        <v>5200</v>
      </c>
      <c r="H449">
        <v>208</v>
      </c>
    </row>
    <row r="450" spans="1:8" x14ac:dyDescent="0.25">
      <c r="A450" s="6"/>
      <c r="B450" s="7"/>
      <c r="C450" s="7"/>
      <c r="E450">
        <v>6</v>
      </c>
      <c r="F450" s="7" t="s">
        <v>440</v>
      </c>
      <c r="G450">
        <v>8850</v>
      </c>
      <c r="H450">
        <v>177</v>
      </c>
    </row>
    <row r="451" spans="1:8" x14ac:dyDescent="0.25">
      <c r="A451" s="6"/>
      <c r="B451" s="7"/>
      <c r="C451" s="7"/>
      <c r="E451">
        <v>2</v>
      </c>
      <c r="F451" s="7" t="s">
        <v>691</v>
      </c>
      <c r="G451">
        <v>13450</v>
      </c>
      <c r="H451">
        <v>807</v>
      </c>
    </row>
    <row r="452" spans="1:8" x14ac:dyDescent="0.25">
      <c r="A452" s="6"/>
      <c r="B452" s="7"/>
      <c r="C452" s="7"/>
      <c r="E452">
        <v>4</v>
      </c>
      <c r="F452" s="7" t="s">
        <v>63</v>
      </c>
      <c r="G452">
        <v>12300</v>
      </c>
      <c r="H452">
        <v>1107</v>
      </c>
    </row>
    <row r="453" spans="1:8" x14ac:dyDescent="0.25">
      <c r="A453" s="6"/>
      <c r="B453" s="7"/>
      <c r="C453" s="7"/>
      <c r="E453">
        <v>5</v>
      </c>
      <c r="F453" s="7" t="s">
        <v>547</v>
      </c>
      <c r="G453">
        <v>5200</v>
      </c>
      <c r="H453">
        <v>312</v>
      </c>
    </row>
    <row r="454" spans="1:8" x14ac:dyDescent="0.25">
      <c r="A454" s="6"/>
      <c r="B454" s="7"/>
      <c r="C454" s="7"/>
      <c r="E454">
        <v>6</v>
      </c>
      <c r="F454" s="7" t="s">
        <v>545</v>
      </c>
      <c r="G454">
        <v>7750</v>
      </c>
      <c r="H454">
        <v>542.5</v>
      </c>
    </row>
    <row r="455" spans="1:8" x14ac:dyDescent="0.25">
      <c r="A455" s="6"/>
      <c r="B455" s="7"/>
      <c r="C455" s="7"/>
      <c r="E455">
        <v>1</v>
      </c>
      <c r="F455" s="7" t="s">
        <v>203</v>
      </c>
      <c r="G455">
        <v>9850</v>
      </c>
      <c r="H455">
        <v>394</v>
      </c>
    </row>
    <row r="456" spans="1:8" x14ac:dyDescent="0.25">
      <c r="A456" s="6"/>
      <c r="B456" s="7"/>
      <c r="C456" s="7"/>
      <c r="E456">
        <v>2</v>
      </c>
      <c r="F456" s="7" t="s">
        <v>403</v>
      </c>
      <c r="G456">
        <v>10050</v>
      </c>
      <c r="H456">
        <v>1005</v>
      </c>
    </row>
    <row r="457" spans="1:8" x14ac:dyDescent="0.25">
      <c r="A457" s="6"/>
      <c r="B457" s="7"/>
      <c r="C457" s="7"/>
      <c r="E457">
        <v>1</v>
      </c>
      <c r="F457" s="7" t="s">
        <v>149</v>
      </c>
      <c r="G457">
        <v>8200</v>
      </c>
      <c r="H457">
        <v>82</v>
      </c>
    </row>
    <row r="458" spans="1:8" x14ac:dyDescent="0.25">
      <c r="A458" s="6"/>
      <c r="B458" s="7"/>
      <c r="C458" s="7"/>
      <c r="E458">
        <v>2</v>
      </c>
      <c r="F458" s="7" t="s">
        <v>341</v>
      </c>
      <c r="G458">
        <v>3400</v>
      </c>
      <c r="H458">
        <v>136</v>
      </c>
    </row>
    <row r="459" spans="1:8" x14ac:dyDescent="0.25">
      <c r="A459" s="6"/>
      <c r="B459" s="7"/>
      <c r="C459" s="7"/>
      <c r="E459">
        <v>4</v>
      </c>
      <c r="F459" s="7" t="s">
        <v>696</v>
      </c>
      <c r="G459">
        <v>3950</v>
      </c>
      <c r="H459">
        <v>237</v>
      </c>
    </row>
    <row r="460" spans="1:8" x14ac:dyDescent="0.25">
      <c r="A460" s="6"/>
      <c r="B460" s="7"/>
      <c r="C460" s="7"/>
      <c r="E460">
        <v>4</v>
      </c>
      <c r="F460" s="7" t="s">
        <v>440</v>
      </c>
      <c r="G460">
        <v>10900</v>
      </c>
      <c r="H460">
        <v>872</v>
      </c>
    </row>
    <row r="461" spans="1:8" x14ac:dyDescent="0.25">
      <c r="A461" s="6"/>
      <c r="B461" s="7"/>
      <c r="C461" s="7"/>
      <c r="E461">
        <v>5</v>
      </c>
      <c r="F461" s="7" t="s">
        <v>313</v>
      </c>
      <c r="G461">
        <v>9800</v>
      </c>
      <c r="H461">
        <v>98</v>
      </c>
    </row>
    <row r="462" spans="1:8" x14ac:dyDescent="0.25">
      <c r="A462" s="6"/>
      <c r="B462" s="7"/>
      <c r="C462" s="7"/>
      <c r="E462">
        <v>6</v>
      </c>
      <c r="F462" s="7" t="s">
        <v>700</v>
      </c>
      <c r="G462">
        <v>3400</v>
      </c>
      <c r="H462">
        <v>34</v>
      </c>
    </row>
    <row r="463" spans="1:8" x14ac:dyDescent="0.25">
      <c r="A463" s="6"/>
      <c r="B463" s="7"/>
      <c r="C463" s="7"/>
      <c r="E463">
        <v>1</v>
      </c>
      <c r="F463" s="7" t="s">
        <v>414</v>
      </c>
      <c r="G463">
        <v>4650</v>
      </c>
      <c r="H463">
        <v>93</v>
      </c>
    </row>
    <row r="464" spans="1:8" x14ac:dyDescent="0.25">
      <c r="A464" s="6"/>
      <c r="B464" s="7"/>
      <c r="C464" s="7"/>
      <c r="E464">
        <v>1</v>
      </c>
      <c r="F464" s="7" t="s">
        <v>53</v>
      </c>
      <c r="G464">
        <v>11400</v>
      </c>
      <c r="H464">
        <v>342</v>
      </c>
    </row>
    <row r="465" spans="1:8" x14ac:dyDescent="0.25">
      <c r="A465" s="6"/>
      <c r="B465" s="7"/>
      <c r="C465" s="7"/>
      <c r="E465">
        <v>2</v>
      </c>
      <c r="F465" s="7" t="s">
        <v>703</v>
      </c>
      <c r="G465">
        <v>14000</v>
      </c>
      <c r="H465">
        <v>1400</v>
      </c>
    </row>
    <row r="466" spans="1:8" x14ac:dyDescent="0.25">
      <c r="A466" s="6"/>
      <c r="B466" s="7"/>
      <c r="C466" s="7"/>
      <c r="E466">
        <v>2</v>
      </c>
      <c r="F466" s="7" t="s">
        <v>705</v>
      </c>
      <c r="G466">
        <v>4550</v>
      </c>
      <c r="H466">
        <v>318.5</v>
      </c>
    </row>
    <row r="467" spans="1:8" x14ac:dyDescent="0.25">
      <c r="A467" s="6"/>
      <c r="B467" s="7"/>
      <c r="C467" s="7"/>
      <c r="E467">
        <v>4</v>
      </c>
      <c r="F467" s="7" t="s">
        <v>396</v>
      </c>
      <c r="G467">
        <v>14300</v>
      </c>
      <c r="H467">
        <v>715</v>
      </c>
    </row>
    <row r="468" spans="1:8" x14ac:dyDescent="0.25">
      <c r="A468" s="6"/>
      <c r="B468" s="7"/>
      <c r="C468" s="7"/>
      <c r="E468">
        <v>5</v>
      </c>
      <c r="F468" s="7" t="s">
        <v>707</v>
      </c>
      <c r="G468">
        <v>8000</v>
      </c>
      <c r="H468">
        <v>240</v>
      </c>
    </row>
    <row r="469" spans="1:8" x14ac:dyDescent="0.25">
      <c r="A469" s="6"/>
      <c r="B469" s="7"/>
      <c r="C469" s="7"/>
      <c r="E469">
        <v>7</v>
      </c>
      <c r="F469" s="7" t="s">
        <v>417</v>
      </c>
      <c r="G469">
        <v>9100</v>
      </c>
      <c r="H469">
        <v>546</v>
      </c>
    </row>
    <row r="470" spans="1:8" x14ac:dyDescent="0.25">
      <c r="A470" s="6"/>
      <c r="B470" s="7"/>
      <c r="C470" s="7"/>
      <c r="E470">
        <v>1</v>
      </c>
      <c r="F470" s="7" t="s">
        <v>708</v>
      </c>
      <c r="G470">
        <v>8050</v>
      </c>
      <c r="H470">
        <v>322</v>
      </c>
    </row>
    <row r="471" spans="1:8" x14ac:dyDescent="0.25">
      <c r="A471" s="6"/>
      <c r="B471" s="7"/>
      <c r="C471" s="7"/>
      <c r="E471">
        <v>2</v>
      </c>
      <c r="F471" s="7" t="s">
        <v>364</v>
      </c>
      <c r="G471">
        <v>8650</v>
      </c>
      <c r="H471">
        <v>778.5</v>
      </c>
    </row>
    <row r="472" spans="1:8" x14ac:dyDescent="0.25">
      <c r="A472" s="6"/>
      <c r="B472" s="7"/>
      <c r="C472" s="7"/>
      <c r="E472">
        <v>2</v>
      </c>
      <c r="F472" s="7" t="s">
        <v>406</v>
      </c>
      <c r="G472">
        <v>7000</v>
      </c>
      <c r="H472">
        <v>700</v>
      </c>
    </row>
    <row r="473" spans="1:8" x14ac:dyDescent="0.25">
      <c r="A473" s="6"/>
      <c r="B473" s="7"/>
      <c r="C473" s="7"/>
      <c r="E473">
        <v>1</v>
      </c>
      <c r="F473" s="7" t="s">
        <v>710</v>
      </c>
      <c r="G473">
        <v>4700</v>
      </c>
      <c r="H473">
        <v>282</v>
      </c>
    </row>
    <row r="474" spans="1:8" x14ac:dyDescent="0.25">
      <c r="A474" s="6"/>
      <c r="B474" s="7"/>
      <c r="C474" s="7"/>
      <c r="E474">
        <v>2</v>
      </c>
      <c r="F474" s="7" t="s">
        <v>711</v>
      </c>
      <c r="G474">
        <v>5600</v>
      </c>
      <c r="H474">
        <v>336</v>
      </c>
    </row>
    <row r="475" spans="1:8" x14ac:dyDescent="0.25">
      <c r="A475" s="6"/>
      <c r="B475" s="7"/>
      <c r="C475" s="7"/>
      <c r="E475">
        <v>3</v>
      </c>
      <c r="F475" s="7" t="s">
        <v>181</v>
      </c>
      <c r="G475">
        <v>7700</v>
      </c>
      <c r="H475">
        <v>770</v>
      </c>
    </row>
    <row r="476" spans="1:8" x14ac:dyDescent="0.25">
      <c r="A476" s="6"/>
      <c r="B476" s="7"/>
      <c r="C476" s="7"/>
      <c r="E476">
        <v>2</v>
      </c>
      <c r="F476" s="7" t="s">
        <v>344</v>
      </c>
      <c r="G476">
        <v>12300</v>
      </c>
      <c r="H476">
        <v>1230</v>
      </c>
    </row>
    <row r="477" spans="1:8" x14ac:dyDescent="0.25">
      <c r="A477" s="6"/>
      <c r="B477" s="7"/>
      <c r="C477" s="7"/>
      <c r="E477">
        <v>2</v>
      </c>
      <c r="F477" s="7" t="s">
        <v>621</v>
      </c>
      <c r="G477">
        <v>7950</v>
      </c>
      <c r="H477">
        <v>556.5</v>
      </c>
    </row>
    <row r="478" spans="1:8" x14ac:dyDescent="0.25">
      <c r="A478" s="6"/>
      <c r="B478" s="7"/>
      <c r="C478" s="7"/>
      <c r="E478">
        <v>4</v>
      </c>
      <c r="F478" s="7" t="s">
        <v>311</v>
      </c>
      <c r="G478">
        <v>5400</v>
      </c>
      <c r="H478">
        <v>162</v>
      </c>
    </row>
    <row r="479" spans="1:8" x14ac:dyDescent="0.25">
      <c r="A479" s="6"/>
      <c r="B479" s="7"/>
      <c r="C479" s="7"/>
      <c r="E479">
        <v>9</v>
      </c>
      <c r="F479" s="7" t="s">
        <v>440</v>
      </c>
      <c r="G479">
        <v>12100</v>
      </c>
      <c r="H479">
        <v>121</v>
      </c>
    </row>
    <row r="480" spans="1:8" x14ac:dyDescent="0.25">
      <c r="A480" s="6"/>
      <c r="B480" s="7"/>
      <c r="C480" s="7"/>
      <c r="E480">
        <v>5</v>
      </c>
      <c r="F480" s="7" t="s">
        <v>718</v>
      </c>
      <c r="G480">
        <v>10450</v>
      </c>
      <c r="H480">
        <v>1045</v>
      </c>
    </row>
    <row r="481" spans="1:8" x14ac:dyDescent="0.25">
      <c r="A481" s="6"/>
      <c r="B481" s="7"/>
      <c r="C481" s="7"/>
      <c r="E481">
        <v>1</v>
      </c>
      <c r="F481" s="7" t="s">
        <v>547</v>
      </c>
      <c r="G481">
        <v>4250</v>
      </c>
      <c r="H481">
        <v>382.5</v>
      </c>
    </row>
    <row r="482" spans="1:8" x14ac:dyDescent="0.25">
      <c r="A482" s="6"/>
      <c r="B482" s="7"/>
      <c r="C482" s="7"/>
      <c r="E482">
        <v>3</v>
      </c>
      <c r="F482" s="7" t="s">
        <v>644</v>
      </c>
      <c r="G482">
        <v>3950</v>
      </c>
      <c r="H482">
        <v>118.5</v>
      </c>
    </row>
    <row r="483" spans="1:8" x14ac:dyDescent="0.25">
      <c r="A483" s="6"/>
      <c r="B483" s="7"/>
      <c r="C483" s="7"/>
      <c r="E483">
        <v>5</v>
      </c>
      <c r="F483" s="7" t="s">
        <v>93</v>
      </c>
      <c r="G483">
        <v>8950</v>
      </c>
      <c r="H483">
        <v>89.5</v>
      </c>
    </row>
    <row r="484" spans="1:8" x14ac:dyDescent="0.25">
      <c r="A484" s="6"/>
      <c r="B484" s="7"/>
      <c r="C484" s="7"/>
      <c r="E484">
        <v>4</v>
      </c>
      <c r="F484" s="7" t="s">
        <v>575</v>
      </c>
      <c r="G484">
        <v>14900</v>
      </c>
      <c r="H484">
        <v>298</v>
      </c>
    </row>
    <row r="485" spans="1:8" x14ac:dyDescent="0.25">
      <c r="A485" s="6"/>
      <c r="B485" s="7"/>
      <c r="C485" s="7"/>
      <c r="E485">
        <v>3</v>
      </c>
      <c r="F485" s="7" t="s">
        <v>721</v>
      </c>
      <c r="G485">
        <v>2650</v>
      </c>
      <c r="H485">
        <v>212</v>
      </c>
    </row>
    <row r="486" spans="1:8" x14ac:dyDescent="0.25">
      <c r="A486" s="6"/>
      <c r="B486" s="7"/>
      <c r="C486" s="7"/>
      <c r="E486">
        <v>2</v>
      </c>
      <c r="F486" s="7" t="s">
        <v>723</v>
      </c>
      <c r="G486">
        <v>9450</v>
      </c>
      <c r="H486">
        <v>378</v>
      </c>
    </row>
    <row r="487" spans="1:8" x14ac:dyDescent="0.25">
      <c r="A487" s="6"/>
      <c r="B487" s="7"/>
      <c r="C487" s="7"/>
      <c r="E487">
        <v>4</v>
      </c>
      <c r="F487" s="7" t="s">
        <v>505</v>
      </c>
      <c r="G487">
        <v>8650</v>
      </c>
      <c r="H487">
        <v>86.5</v>
      </c>
    </row>
    <row r="488" spans="1:8" x14ac:dyDescent="0.25">
      <c r="A488" s="6"/>
      <c r="B488" s="7"/>
      <c r="C488" s="7"/>
      <c r="E488">
        <v>6</v>
      </c>
      <c r="F488" s="7" t="s">
        <v>725</v>
      </c>
      <c r="G488">
        <v>13050</v>
      </c>
      <c r="H488">
        <v>522</v>
      </c>
    </row>
    <row r="489" spans="1:8" x14ac:dyDescent="0.25">
      <c r="A489" s="6"/>
      <c r="B489" s="7"/>
      <c r="C489" s="7"/>
      <c r="E489">
        <v>2</v>
      </c>
      <c r="F489" s="7" t="s">
        <v>726</v>
      </c>
      <c r="G489">
        <v>8200</v>
      </c>
      <c r="H489">
        <v>820</v>
      </c>
    </row>
    <row r="490" spans="1:8" x14ac:dyDescent="0.25">
      <c r="A490" s="6"/>
      <c r="B490" s="7"/>
      <c r="C490" s="7"/>
      <c r="E490">
        <v>3</v>
      </c>
      <c r="F490" s="7" t="s">
        <v>403</v>
      </c>
      <c r="G490">
        <v>12300</v>
      </c>
      <c r="H490">
        <v>1107</v>
      </c>
    </row>
    <row r="491" spans="1:8" x14ac:dyDescent="0.25">
      <c r="A491" s="6"/>
      <c r="B491" s="7"/>
      <c r="C491" s="7"/>
      <c r="E491">
        <v>2</v>
      </c>
      <c r="F491" s="7" t="s">
        <v>728</v>
      </c>
      <c r="G491">
        <v>6600</v>
      </c>
      <c r="H491">
        <v>660</v>
      </c>
    </row>
    <row r="492" spans="1:8" x14ac:dyDescent="0.25">
      <c r="A492" s="6"/>
      <c r="B492" s="7"/>
      <c r="C492" s="7"/>
      <c r="E492">
        <v>6</v>
      </c>
      <c r="F492" s="7" t="s">
        <v>730</v>
      </c>
      <c r="G492">
        <v>9050</v>
      </c>
      <c r="H492">
        <v>633.5</v>
      </c>
    </row>
    <row r="493" spans="1:8" x14ac:dyDescent="0.25">
      <c r="A493" s="6"/>
      <c r="B493" s="7"/>
      <c r="C493" s="7"/>
      <c r="E493">
        <v>4</v>
      </c>
      <c r="F493" s="7" t="s">
        <v>338</v>
      </c>
      <c r="G493">
        <v>12050</v>
      </c>
      <c r="H493">
        <v>843.5</v>
      </c>
    </row>
    <row r="494" spans="1:8" x14ac:dyDescent="0.25">
      <c r="A494" s="6"/>
      <c r="B494" s="7"/>
      <c r="C494" s="7"/>
      <c r="E494">
        <v>2</v>
      </c>
      <c r="F494" s="7" t="s">
        <v>47</v>
      </c>
      <c r="G494">
        <v>12300</v>
      </c>
      <c r="H494">
        <v>1107</v>
      </c>
    </row>
    <row r="495" spans="1:8" x14ac:dyDescent="0.25">
      <c r="A495" s="6"/>
      <c r="B495" s="7"/>
      <c r="C495" s="7"/>
      <c r="E495">
        <v>4</v>
      </c>
      <c r="F495" s="7" t="s">
        <v>721</v>
      </c>
      <c r="G495">
        <v>7900</v>
      </c>
      <c r="H495">
        <v>553</v>
      </c>
    </row>
    <row r="496" spans="1:8" x14ac:dyDescent="0.25">
      <c r="A496" s="6"/>
      <c r="B496" s="7"/>
      <c r="C496" s="7"/>
      <c r="E496">
        <v>3</v>
      </c>
      <c r="F496" s="7" t="s">
        <v>733</v>
      </c>
      <c r="G496">
        <v>12550</v>
      </c>
      <c r="H496">
        <v>376.5</v>
      </c>
    </row>
    <row r="497" spans="1:8" x14ac:dyDescent="0.25">
      <c r="A497" s="6"/>
      <c r="B497" s="7"/>
      <c r="C497" s="7"/>
      <c r="E497">
        <v>4</v>
      </c>
      <c r="F497" s="7" t="s">
        <v>205</v>
      </c>
      <c r="G497">
        <v>5950</v>
      </c>
      <c r="H497">
        <v>238</v>
      </c>
    </row>
    <row r="498" spans="1:8" x14ac:dyDescent="0.25">
      <c r="A498" s="6"/>
      <c r="B498" s="7"/>
      <c r="C498" s="7"/>
      <c r="E498">
        <v>1</v>
      </c>
      <c r="F498" s="7" t="s">
        <v>735</v>
      </c>
      <c r="G498">
        <v>5450</v>
      </c>
      <c r="H498">
        <v>163.5</v>
      </c>
    </row>
    <row r="499" spans="1:8" x14ac:dyDescent="0.25">
      <c r="A499" s="6"/>
      <c r="B499" s="7"/>
      <c r="C499" s="7"/>
      <c r="E499">
        <v>3</v>
      </c>
      <c r="F499" s="7" t="s">
        <v>359</v>
      </c>
      <c r="G499">
        <v>3700</v>
      </c>
      <c r="H499">
        <v>74</v>
      </c>
    </row>
    <row r="500" spans="1:8" x14ac:dyDescent="0.25">
      <c r="A500" s="6"/>
      <c r="B500" s="7"/>
      <c r="C500" s="7"/>
      <c r="E500">
        <v>1</v>
      </c>
      <c r="F500" s="7" t="s">
        <v>737</v>
      </c>
      <c r="G500">
        <v>10600</v>
      </c>
      <c r="H500">
        <v>530</v>
      </c>
    </row>
    <row r="501" spans="1:8" x14ac:dyDescent="0.25">
      <c r="A501" s="6"/>
      <c r="B501" s="7"/>
      <c r="C501" s="7"/>
      <c r="E501">
        <v>1</v>
      </c>
      <c r="F501" s="7" t="s">
        <v>738</v>
      </c>
      <c r="G501">
        <v>6200</v>
      </c>
      <c r="H501">
        <v>186</v>
      </c>
    </row>
    <row r="502" spans="1:8" x14ac:dyDescent="0.25">
      <c r="A502" s="6"/>
      <c r="B502" s="7"/>
      <c r="C502" s="7"/>
      <c r="E502">
        <v>4</v>
      </c>
      <c r="F502" s="7" t="s">
        <v>438</v>
      </c>
      <c r="G502">
        <v>4850</v>
      </c>
      <c r="H502">
        <v>388</v>
      </c>
    </row>
    <row r="503" spans="1:8" x14ac:dyDescent="0.25">
      <c r="A503" s="6"/>
      <c r="B503" s="7"/>
      <c r="C503" s="7"/>
      <c r="E503">
        <v>7</v>
      </c>
      <c r="F503" s="7" t="s">
        <v>739</v>
      </c>
      <c r="G503">
        <v>14200</v>
      </c>
      <c r="H503">
        <v>852</v>
      </c>
    </row>
    <row r="504" spans="1:8" x14ac:dyDescent="0.25">
      <c r="A504" s="6"/>
      <c r="B504" s="7"/>
      <c r="C504" s="7"/>
      <c r="E504">
        <v>7</v>
      </c>
      <c r="F504" s="7" t="s">
        <v>467</v>
      </c>
      <c r="G504">
        <v>4350</v>
      </c>
      <c r="H504">
        <v>391.5</v>
      </c>
    </row>
    <row r="505" spans="1:8" x14ac:dyDescent="0.25">
      <c r="A505" s="6"/>
      <c r="B505" s="7"/>
      <c r="C505" s="7"/>
      <c r="E505">
        <v>3</v>
      </c>
      <c r="F505" s="7" t="s">
        <v>740</v>
      </c>
      <c r="G505">
        <v>8650</v>
      </c>
      <c r="H505">
        <v>865</v>
      </c>
    </row>
    <row r="506" spans="1:8" x14ac:dyDescent="0.25">
      <c r="A506" s="6"/>
      <c r="B506" s="7"/>
      <c r="C506" s="7"/>
      <c r="E506">
        <v>2</v>
      </c>
      <c r="F506" s="7" t="s">
        <v>91</v>
      </c>
      <c r="G506">
        <v>12350</v>
      </c>
      <c r="H506">
        <v>988</v>
      </c>
    </row>
    <row r="507" spans="1:8" x14ac:dyDescent="0.25">
      <c r="A507" s="6"/>
      <c r="B507" s="7"/>
      <c r="C507" s="7"/>
      <c r="E507">
        <v>1</v>
      </c>
      <c r="F507" s="7" t="s">
        <v>741</v>
      </c>
      <c r="G507">
        <v>13150</v>
      </c>
      <c r="H507">
        <v>1315</v>
      </c>
    </row>
    <row r="508" spans="1:8" x14ac:dyDescent="0.25">
      <c r="A508" s="6"/>
      <c r="B508" s="7"/>
      <c r="C508" s="7"/>
      <c r="E508">
        <v>2</v>
      </c>
      <c r="F508" s="7" t="s">
        <v>743</v>
      </c>
      <c r="G508">
        <v>14450</v>
      </c>
      <c r="H508">
        <v>433.5</v>
      </c>
    </row>
    <row r="509" spans="1:8" x14ac:dyDescent="0.25">
      <c r="A509" s="6"/>
      <c r="B509" s="7"/>
      <c r="C509" s="7"/>
      <c r="E509">
        <v>2</v>
      </c>
      <c r="F509" s="7" t="s">
        <v>277</v>
      </c>
      <c r="G509">
        <v>8850</v>
      </c>
      <c r="H509">
        <v>796.5</v>
      </c>
    </row>
    <row r="510" spans="1:8" x14ac:dyDescent="0.25">
      <c r="A510" s="6"/>
      <c r="B510" s="7"/>
      <c r="C510" s="7"/>
      <c r="E510">
        <v>4</v>
      </c>
      <c r="F510" s="7" t="s">
        <v>745</v>
      </c>
      <c r="G510">
        <v>2600</v>
      </c>
      <c r="H510">
        <v>78</v>
      </c>
    </row>
    <row r="511" spans="1:8" x14ac:dyDescent="0.25">
      <c r="A511" s="6"/>
      <c r="B511" s="7"/>
      <c r="C511" s="7"/>
      <c r="E511">
        <v>8</v>
      </c>
      <c r="F511" s="7" t="s">
        <v>747</v>
      </c>
      <c r="G511">
        <v>3650</v>
      </c>
      <c r="H511">
        <v>109.5</v>
      </c>
    </row>
    <row r="512" spans="1:8" x14ac:dyDescent="0.25">
      <c r="A512" s="6"/>
      <c r="B512" s="7"/>
      <c r="C512" s="7"/>
      <c r="E512">
        <v>6</v>
      </c>
      <c r="F512" s="7" t="s">
        <v>291</v>
      </c>
      <c r="G512">
        <v>9750</v>
      </c>
      <c r="H512">
        <v>390</v>
      </c>
    </row>
    <row r="513" spans="1:8" x14ac:dyDescent="0.25">
      <c r="A513" s="6"/>
      <c r="B513" s="7"/>
      <c r="C513" s="7"/>
      <c r="E513">
        <v>6</v>
      </c>
      <c r="F513" s="7" t="s">
        <v>748</v>
      </c>
      <c r="G513">
        <v>11200</v>
      </c>
      <c r="H513">
        <v>672</v>
      </c>
    </row>
    <row r="514" spans="1:8" x14ac:dyDescent="0.25">
      <c r="A514" s="6"/>
      <c r="B514" s="7"/>
      <c r="C514" s="7"/>
      <c r="E514">
        <v>2</v>
      </c>
      <c r="F514" s="7" t="s">
        <v>183</v>
      </c>
      <c r="G514">
        <v>9250</v>
      </c>
      <c r="H514">
        <v>92.5</v>
      </c>
    </row>
    <row r="515" spans="1:8" x14ac:dyDescent="0.25">
      <c r="A515" s="6"/>
      <c r="B515" s="7"/>
      <c r="C515" s="7"/>
      <c r="E515">
        <v>4</v>
      </c>
      <c r="F515" s="7" t="s">
        <v>530</v>
      </c>
      <c r="G515">
        <v>3800</v>
      </c>
      <c r="H515">
        <v>304</v>
      </c>
    </row>
    <row r="516" spans="1:8" x14ac:dyDescent="0.25">
      <c r="A516" s="6"/>
      <c r="B516" s="7"/>
      <c r="C516" s="7"/>
      <c r="E516">
        <v>5</v>
      </c>
      <c r="F516" s="7" t="s">
        <v>465</v>
      </c>
      <c r="G516">
        <v>8100</v>
      </c>
      <c r="H516">
        <v>810</v>
      </c>
    </row>
    <row r="517" spans="1:8" x14ac:dyDescent="0.25">
      <c r="A517" s="6"/>
      <c r="B517" s="7"/>
      <c r="C517" s="7"/>
      <c r="E517">
        <v>1</v>
      </c>
      <c r="F517" s="7" t="s">
        <v>129</v>
      </c>
      <c r="G517">
        <v>4850</v>
      </c>
      <c r="H517">
        <v>145.5</v>
      </c>
    </row>
    <row r="518" spans="1:8" x14ac:dyDescent="0.25">
      <c r="A518" s="6"/>
      <c r="B518" s="7"/>
      <c r="C518" s="7"/>
      <c r="E518">
        <v>3</v>
      </c>
      <c r="F518" s="7" t="s">
        <v>666</v>
      </c>
      <c r="G518">
        <v>11900</v>
      </c>
      <c r="H518">
        <v>1190</v>
      </c>
    </row>
    <row r="519" spans="1:8" x14ac:dyDescent="0.25">
      <c r="A519" s="6"/>
      <c r="B519" s="7"/>
      <c r="C519" s="7"/>
      <c r="E519">
        <v>5</v>
      </c>
      <c r="F519" s="7" t="s">
        <v>131</v>
      </c>
      <c r="G519">
        <v>3100</v>
      </c>
      <c r="H519">
        <v>248</v>
      </c>
    </row>
    <row r="520" spans="1:8" x14ac:dyDescent="0.25">
      <c r="A520" s="6"/>
      <c r="B520" s="7"/>
      <c r="C520" s="7"/>
      <c r="E520">
        <v>8</v>
      </c>
      <c r="F520" s="7" t="s">
        <v>113</v>
      </c>
      <c r="G520">
        <v>12950</v>
      </c>
      <c r="H520">
        <v>906.5</v>
      </c>
    </row>
    <row r="521" spans="1:8" x14ac:dyDescent="0.25">
      <c r="A521" s="6"/>
      <c r="B521" s="7"/>
      <c r="C521" s="7"/>
      <c r="E521">
        <v>3</v>
      </c>
      <c r="F521" s="7" t="s">
        <v>754</v>
      </c>
      <c r="G521">
        <v>6350</v>
      </c>
      <c r="H521">
        <v>317.5</v>
      </c>
    </row>
    <row r="522" spans="1:8" x14ac:dyDescent="0.25">
      <c r="A522" s="6"/>
      <c r="B522" s="7"/>
      <c r="C522" s="7"/>
      <c r="E522">
        <v>8</v>
      </c>
      <c r="F522" s="7" t="s">
        <v>81</v>
      </c>
      <c r="G522">
        <v>5200</v>
      </c>
      <c r="H522">
        <v>156</v>
      </c>
    </row>
    <row r="523" spans="1:8" x14ac:dyDescent="0.25">
      <c r="A523" s="6"/>
      <c r="B523" s="7"/>
      <c r="C523" s="7"/>
      <c r="E523">
        <v>2</v>
      </c>
      <c r="F523" s="7" t="s">
        <v>436</v>
      </c>
      <c r="G523">
        <v>10850</v>
      </c>
      <c r="H523">
        <v>325.5</v>
      </c>
    </row>
    <row r="524" spans="1:8" x14ac:dyDescent="0.25">
      <c r="A524" s="6"/>
      <c r="B524" s="7"/>
      <c r="C524" s="7"/>
      <c r="E524">
        <v>3</v>
      </c>
      <c r="F524" s="7" t="s">
        <v>203</v>
      </c>
      <c r="G524">
        <v>13550</v>
      </c>
      <c r="H524">
        <v>1219.5</v>
      </c>
    </row>
    <row r="525" spans="1:8" x14ac:dyDescent="0.25">
      <c r="A525" s="6"/>
      <c r="B525" s="7"/>
      <c r="C525" s="7"/>
      <c r="E525">
        <v>6</v>
      </c>
      <c r="F525" s="7" t="s">
        <v>758</v>
      </c>
      <c r="G525">
        <v>6800</v>
      </c>
      <c r="H525">
        <v>476</v>
      </c>
    </row>
    <row r="526" spans="1:8" x14ac:dyDescent="0.25">
      <c r="A526" s="6"/>
      <c r="B526" s="7"/>
      <c r="C526" s="7"/>
      <c r="E526">
        <v>6</v>
      </c>
      <c r="F526" s="7" t="s">
        <v>760</v>
      </c>
      <c r="G526">
        <v>10600</v>
      </c>
      <c r="H526">
        <v>424</v>
      </c>
    </row>
    <row r="527" spans="1:8" x14ac:dyDescent="0.25">
      <c r="A527" s="6"/>
      <c r="B527" s="7"/>
      <c r="C527" s="7"/>
      <c r="E527">
        <v>5</v>
      </c>
      <c r="F527" s="7" t="s">
        <v>762</v>
      </c>
      <c r="G527">
        <v>3650</v>
      </c>
      <c r="H527">
        <v>109.5</v>
      </c>
    </row>
    <row r="528" spans="1:8" x14ac:dyDescent="0.25">
      <c r="A528" s="6"/>
      <c r="B528" s="7"/>
      <c r="C528" s="7"/>
      <c r="E528">
        <v>3</v>
      </c>
      <c r="F528" s="7" t="s">
        <v>743</v>
      </c>
      <c r="G528">
        <v>4250</v>
      </c>
      <c r="H528">
        <v>340</v>
      </c>
    </row>
    <row r="529" spans="1:8" x14ac:dyDescent="0.25">
      <c r="A529" s="6"/>
      <c r="B529" s="7"/>
      <c r="C529" s="7"/>
      <c r="E529">
        <v>11</v>
      </c>
      <c r="F529" s="7" t="s">
        <v>764</v>
      </c>
      <c r="G529">
        <v>3200</v>
      </c>
      <c r="H529">
        <v>288</v>
      </c>
    </row>
    <row r="530" spans="1:8" x14ac:dyDescent="0.25">
      <c r="A530" s="6"/>
      <c r="B530" s="7"/>
      <c r="C530" s="7"/>
      <c r="E530">
        <v>6</v>
      </c>
      <c r="F530" s="7" t="s">
        <v>730</v>
      </c>
      <c r="G530">
        <v>11650</v>
      </c>
      <c r="H530">
        <v>815.5</v>
      </c>
    </row>
    <row r="531" spans="1:8" x14ac:dyDescent="0.25">
      <c r="A531" s="6"/>
      <c r="B531" s="7"/>
      <c r="C531" s="7"/>
      <c r="E531">
        <v>4</v>
      </c>
      <c r="F531" s="7" t="s">
        <v>107</v>
      </c>
      <c r="G531">
        <v>9650</v>
      </c>
      <c r="H531">
        <v>96.5</v>
      </c>
    </row>
    <row r="532" spans="1:8" x14ac:dyDescent="0.25">
      <c r="A532" s="6"/>
      <c r="B532" s="7"/>
      <c r="C532" s="7"/>
      <c r="E532">
        <v>12</v>
      </c>
      <c r="F532" s="7" t="s">
        <v>61</v>
      </c>
      <c r="G532">
        <v>12550</v>
      </c>
      <c r="H532">
        <v>251</v>
      </c>
    </row>
    <row r="533" spans="1:8" x14ac:dyDescent="0.25">
      <c r="A533" s="6"/>
      <c r="B533" s="7"/>
      <c r="C533" s="7"/>
      <c r="E533">
        <v>3</v>
      </c>
      <c r="F533" s="7" t="s">
        <v>461</v>
      </c>
      <c r="G533">
        <v>10750</v>
      </c>
      <c r="H533">
        <v>107.5</v>
      </c>
    </row>
    <row r="534" spans="1:8" x14ac:dyDescent="0.25">
      <c r="A534" s="6"/>
      <c r="B534" s="7"/>
      <c r="C534" s="7"/>
      <c r="E534">
        <v>1</v>
      </c>
      <c r="F534" s="7" t="s">
        <v>119</v>
      </c>
      <c r="G534">
        <v>12400</v>
      </c>
      <c r="H534">
        <v>124</v>
      </c>
    </row>
    <row r="535" spans="1:8" x14ac:dyDescent="0.25">
      <c r="A535" s="6"/>
      <c r="B535" s="7"/>
      <c r="C535" s="7"/>
      <c r="E535">
        <v>1</v>
      </c>
      <c r="F535" s="7" t="s">
        <v>738</v>
      </c>
      <c r="G535">
        <v>9150</v>
      </c>
      <c r="H535">
        <v>732</v>
      </c>
    </row>
    <row r="536" spans="1:8" x14ac:dyDescent="0.25">
      <c r="A536" s="6"/>
      <c r="B536" s="7"/>
      <c r="C536" s="7"/>
      <c r="E536">
        <v>6</v>
      </c>
      <c r="F536" s="7" t="s">
        <v>295</v>
      </c>
      <c r="G536">
        <v>2750</v>
      </c>
      <c r="H536">
        <v>275</v>
      </c>
    </row>
    <row r="537" spans="1:8" x14ac:dyDescent="0.25">
      <c r="A537" s="6"/>
      <c r="B537" s="7"/>
      <c r="C537" s="7"/>
      <c r="E537">
        <v>2</v>
      </c>
      <c r="F537" s="7" t="s">
        <v>299</v>
      </c>
      <c r="G537">
        <v>4000</v>
      </c>
      <c r="H537">
        <v>240</v>
      </c>
    </row>
    <row r="538" spans="1:8" x14ac:dyDescent="0.25">
      <c r="A538" s="6"/>
      <c r="B538" s="7"/>
      <c r="C538" s="7"/>
      <c r="E538">
        <v>3</v>
      </c>
      <c r="F538" s="7" t="s">
        <v>414</v>
      </c>
      <c r="G538">
        <v>4950</v>
      </c>
      <c r="H538">
        <v>297</v>
      </c>
    </row>
    <row r="539" spans="1:8" x14ac:dyDescent="0.25">
      <c r="A539" s="6"/>
      <c r="B539" s="7"/>
      <c r="C539" s="7"/>
      <c r="E539">
        <v>6</v>
      </c>
      <c r="F539" s="7" t="s">
        <v>435</v>
      </c>
      <c r="G539">
        <v>10300</v>
      </c>
      <c r="H539">
        <v>1030</v>
      </c>
    </row>
    <row r="540" spans="1:8" x14ac:dyDescent="0.25">
      <c r="A540" s="6"/>
      <c r="B540" s="7"/>
      <c r="C540" s="7"/>
      <c r="E540">
        <v>1</v>
      </c>
      <c r="F540" s="7" t="s">
        <v>771</v>
      </c>
      <c r="G540">
        <v>4400</v>
      </c>
      <c r="H540">
        <v>132</v>
      </c>
    </row>
    <row r="541" spans="1:8" x14ac:dyDescent="0.25">
      <c r="A541" s="6"/>
      <c r="B541" s="7"/>
      <c r="C541" s="7"/>
      <c r="E541">
        <v>4</v>
      </c>
      <c r="F541" s="7" t="s">
        <v>267</v>
      </c>
      <c r="G541">
        <v>7800</v>
      </c>
      <c r="H541">
        <v>78</v>
      </c>
    </row>
    <row r="542" spans="1:8" x14ac:dyDescent="0.25">
      <c r="A542" s="6"/>
      <c r="B542" s="7"/>
      <c r="C542" s="7"/>
      <c r="E542">
        <v>4</v>
      </c>
      <c r="F542" s="7" t="s">
        <v>774</v>
      </c>
      <c r="G542">
        <v>8800</v>
      </c>
      <c r="H542">
        <v>792</v>
      </c>
    </row>
    <row r="543" spans="1:8" x14ac:dyDescent="0.25">
      <c r="A543" s="6"/>
      <c r="B543" s="7"/>
      <c r="C543" s="7"/>
      <c r="E543">
        <v>7</v>
      </c>
      <c r="F543" s="7" t="s">
        <v>77</v>
      </c>
      <c r="G543">
        <v>10850</v>
      </c>
      <c r="H543">
        <v>542.5</v>
      </c>
    </row>
    <row r="544" spans="1:8" x14ac:dyDescent="0.25">
      <c r="A544" s="6"/>
      <c r="B544" s="7"/>
      <c r="C544" s="7"/>
      <c r="E544">
        <v>10</v>
      </c>
      <c r="F544" s="7" t="s">
        <v>775</v>
      </c>
      <c r="G544">
        <v>10000</v>
      </c>
      <c r="H544">
        <v>200</v>
      </c>
    </row>
    <row r="545" spans="1:8" x14ac:dyDescent="0.25">
      <c r="A545" s="6"/>
      <c r="B545" s="7"/>
      <c r="C545" s="7"/>
      <c r="E545">
        <v>1</v>
      </c>
      <c r="F545" s="7" t="s">
        <v>614</v>
      </c>
      <c r="G545">
        <v>10650</v>
      </c>
      <c r="H545">
        <v>319.5</v>
      </c>
    </row>
    <row r="546" spans="1:8" x14ac:dyDescent="0.25">
      <c r="A546" s="6"/>
      <c r="B546" s="7"/>
      <c r="C546" s="7"/>
      <c r="E546">
        <v>4</v>
      </c>
      <c r="F546" s="7" t="s">
        <v>460</v>
      </c>
      <c r="G546">
        <v>12800</v>
      </c>
      <c r="H546">
        <v>1152</v>
      </c>
    </row>
    <row r="547" spans="1:8" x14ac:dyDescent="0.25">
      <c r="A547" s="6"/>
      <c r="B547" s="7"/>
      <c r="C547" s="7"/>
      <c r="E547">
        <v>6</v>
      </c>
      <c r="F547" s="7" t="s">
        <v>779</v>
      </c>
      <c r="G547">
        <v>12900</v>
      </c>
      <c r="H547">
        <v>903</v>
      </c>
    </row>
    <row r="548" spans="1:8" x14ac:dyDescent="0.25">
      <c r="A548" s="6"/>
      <c r="B548" s="7"/>
      <c r="C548" s="7"/>
      <c r="E548">
        <v>2</v>
      </c>
      <c r="F548" s="7" t="s">
        <v>400</v>
      </c>
      <c r="G548">
        <v>7350</v>
      </c>
      <c r="H548">
        <v>73.5</v>
      </c>
    </row>
    <row r="549" spans="1:8" x14ac:dyDescent="0.25">
      <c r="A549" s="6"/>
      <c r="B549" s="7"/>
      <c r="C549" s="7"/>
      <c r="E549">
        <v>2</v>
      </c>
      <c r="F549" s="7" t="s">
        <v>246</v>
      </c>
      <c r="G549">
        <v>13050</v>
      </c>
      <c r="H549">
        <v>261</v>
      </c>
    </row>
    <row r="550" spans="1:8" x14ac:dyDescent="0.25">
      <c r="A550" s="6"/>
      <c r="B550" s="7"/>
      <c r="C550" s="7"/>
      <c r="E550">
        <v>2</v>
      </c>
      <c r="F550" s="7" t="s">
        <v>691</v>
      </c>
      <c r="G550">
        <v>5450</v>
      </c>
      <c r="H550">
        <v>54.5</v>
      </c>
    </row>
    <row r="551" spans="1:8" x14ac:dyDescent="0.25">
      <c r="A551" s="6"/>
      <c r="B551" s="7"/>
      <c r="C551" s="7"/>
      <c r="E551">
        <v>3</v>
      </c>
      <c r="F551" s="7" t="s">
        <v>197</v>
      </c>
      <c r="G551">
        <v>9400</v>
      </c>
      <c r="H551">
        <v>846</v>
      </c>
    </row>
    <row r="552" spans="1:8" x14ac:dyDescent="0.25">
      <c r="A552" s="6"/>
      <c r="B552" s="7"/>
      <c r="C552" s="7"/>
      <c r="E552">
        <v>3</v>
      </c>
      <c r="F552" s="7" t="s">
        <v>784</v>
      </c>
      <c r="G552">
        <v>5700</v>
      </c>
      <c r="H552">
        <v>285</v>
      </c>
    </row>
    <row r="553" spans="1:8" x14ac:dyDescent="0.25">
      <c r="A553" s="6"/>
      <c r="B553" s="7"/>
      <c r="C553" s="7"/>
      <c r="E553">
        <v>4</v>
      </c>
      <c r="F553" s="7" t="s">
        <v>786</v>
      </c>
      <c r="G553">
        <v>5700</v>
      </c>
      <c r="H553">
        <v>171</v>
      </c>
    </row>
    <row r="554" spans="1:8" x14ac:dyDescent="0.25">
      <c r="A554" s="6"/>
      <c r="B554" s="7"/>
      <c r="C554" s="7"/>
      <c r="E554">
        <v>7</v>
      </c>
      <c r="F554" s="7" t="s">
        <v>252</v>
      </c>
      <c r="G554">
        <v>4000</v>
      </c>
      <c r="H554">
        <v>120</v>
      </c>
    </row>
    <row r="555" spans="1:8" x14ac:dyDescent="0.25">
      <c r="A555" s="6"/>
      <c r="B555" s="7"/>
      <c r="C555" s="7"/>
      <c r="E555">
        <v>6</v>
      </c>
      <c r="F555" s="7" t="s">
        <v>125</v>
      </c>
      <c r="G555">
        <v>14400</v>
      </c>
      <c r="H555">
        <v>864</v>
      </c>
    </row>
    <row r="556" spans="1:8" x14ac:dyDescent="0.25">
      <c r="A556" s="6"/>
      <c r="B556" s="7"/>
      <c r="C556" s="7"/>
      <c r="E556">
        <v>1</v>
      </c>
      <c r="F556" s="7" t="s">
        <v>530</v>
      </c>
      <c r="G556">
        <v>6200</v>
      </c>
      <c r="H556">
        <v>186</v>
      </c>
    </row>
    <row r="557" spans="1:8" x14ac:dyDescent="0.25">
      <c r="A557" s="6"/>
      <c r="B557" s="7"/>
      <c r="C557" s="7"/>
      <c r="E557">
        <v>1</v>
      </c>
      <c r="F557" s="7" t="s">
        <v>458</v>
      </c>
      <c r="G557">
        <v>3500</v>
      </c>
      <c r="H557">
        <v>210</v>
      </c>
    </row>
    <row r="558" spans="1:8" x14ac:dyDescent="0.25">
      <c r="A558" s="6"/>
      <c r="B558" s="7"/>
      <c r="C558" s="7"/>
      <c r="E558">
        <v>2</v>
      </c>
      <c r="F558" s="7" t="s">
        <v>265</v>
      </c>
      <c r="G558">
        <v>13500</v>
      </c>
      <c r="H558">
        <v>540</v>
      </c>
    </row>
    <row r="559" spans="1:8" x14ac:dyDescent="0.25">
      <c r="A559" s="6"/>
      <c r="B559" s="7"/>
      <c r="C559" s="7"/>
      <c r="E559">
        <v>4</v>
      </c>
      <c r="F559" s="7" t="s">
        <v>621</v>
      </c>
      <c r="G559">
        <v>4350</v>
      </c>
      <c r="H559">
        <v>348</v>
      </c>
    </row>
    <row r="560" spans="1:8" x14ac:dyDescent="0.25">
      <c r="A560" s="6"/>
      <c r="B560" s="7"/>
      <c r="C560" s="7"/>
      <c r="E560">
        <v>5</v>
      </c>
      <c r="F560" s="7" t="s">
        <v>230</v>
      </c>
      <c r="G560">
        <v>11350</v>
      </c>
      <c r="H560">
        <v>1135</v>
      </c>
    </row>
    <row r="561" spans="1:8" x14ac:dyDescent="0.25">
      <c r="A561" s="6"/>
      <c r="B561" s="7"/>
      <c r="C561" s="7"/>
      <c r="E561">
        <v>8</v>
      </c>
      <c r="F561" s="7" t="s">
        <v>725</v>
      </c>
      <c r="G561">
        <v>8000</v>
      </c>
      <c r="H561">
        <v>160</v>
      </c>
    </row>
    <row r="562" spans="1:8" x14ac:dyDescent="0.25">
      <c r="A562" s="6"/>
      <c r="B562" s="7"/>
      <c r="C562" s="7"/>
      <c r="E562">
        <v>5</v>
      </c>
      <c r="F562" s="7" t="s">
        <v>171</v>
      </c>
      <c r="G562">
        <v>9300</v>
      </c>
      <c r="H562">
        <v>930</v>
      </c>
    </row>
    <row r="563" spans="1:8" x14ac:dyDescent="0.25">
      <c r="A563" s="6"/>
      <c r="B563" s="7"/>
      <c r="C563" s="7"/>
      <c r="E563">
        <v>1</v>
      </c>
      <c r="F563" s="7" t="s">
        <v>794</v>
      </c>
      <c r="G563">
        <v>8000</v>
      </c>
      <c r="H563">
        <v>80</v>
      </c>
    </row>
    <row r="564" spans="1:8" x14ac:dyDescent="0.25">
      <c r="A564" s="6"/>
      <c r="B564" s="7"/>
      <c r="C564" s="7"/>
      <c r="E564">
        <v>9</v>
      </c>
      <c r="F564" s="7" t="s">
        <v>532</v>
      </c>
      <c r="G564">
        <v>13200</v>
      </c>
      <c r="H564">
        <v>792</v>
      </c>
    </row>
    <row r="565" spans="1:8" x14ac:dyDescent="0.25">
      <c r="A565" s="6"/>
      <c r="B565" s="7"/>
      <c r="C565" s="7"/>
      <c r="E565">
        <v>2</v>
      </c>
      <c r="F565" s="7" t="s">
        <v>420</v>
      </c>
      <c r="G565">
        <v>6800</v>
      </c>
      <c r="H565">
        <v>272</v>
      </c>
    </row>
    <row r="566" spans="1:8" x14ac:dyDescent="0.25">
      <c r="A566" s="6"/>
      <c r="B566" s="7"/>
      <c r="C566" s="7"/>
      <c r="E566">
        <v>1</v>
      </c>
      <c r="F566" s="7" t="s">
        <v>710</v>
      </c>
      <c r="G566">
        <v>4800</v>
      </c>
      <c r="H566">
        <v>432</v>
      </c>
    </row>
    <row r="567" spans="1:8" x14ac:dyDescent="0.25">
      <c r="A567" s="6"/>
      <c r="B567" s="7"/>
      <c r="C567" s="7"/>
      <c r="E567">
        <v>2</v>
      </c>
      <c r="F567" s="7" t="s">
        <v>181</v>
      </c>
      <c r="G567">
        <v>10500</v>
      </c>
      <c r="H567">
        <v>525</v>
      </c>
    </row>
    <row r="568" spans="1:8" x14ac:dyDescent="0.25">
      <c r="A568" s="6"/>
      <c r="B568" s="7"/>
      <c r="C568" s="7"/>
      <c r="E568">
        <v>3</v>
      </c>
      <c r="F568" s="7" t="s">
        <v>797</v>
      </c>
      <c r="G568">
        <v>3200</v>
      </c>
      <c r="H568">
        <v>320</v>
      </c>
    </row>
    <row r="569" spans="1:8" x14ac:dyDescent="0.25">
      <c r="A569" s="6"/>
      <c r="B569" s="7"/>
      <c r="C569" s="7"/>
      <c r="E569">
        <v>4</v>
      </c>
      <c r="F569" s="7" t="s">
        <v>398</v>
      </c>
      <c r="G569">
        <v>14700</v>
      </c>
      <c r="H569">
        <v>588</v>
      </c>
    </row>
    <row r="570" spans="1:8" x14ac:dyDescent="0.25">
      <c r="A570" s="6"/>
      <c r="B570" s="7"/>
      <c r="C570" s="7"/>
      <c r="E570">
        <v>3</v>
      </c>
      <c r="F570" s="7" t="s">
        <v>367</v>
      </c>
      <c r="G570">
        <v>13600</v>
      </c>
      <c r="H570">
        <v>136</v>
      </c>
    </row>
    <row r="571" spans="1:8" x14ac:dyDescent="0.25">
      <c r="A571" s="6"/>
      <c r="B571" s="7"/>
      <c r="C571" s="7"/>
      <c r="E571">
        <v>5</v>
      </c>
      <c r="F571" s="7" t="s">
        <v>297</v>
      </c>
      <c r="G571">
        <v>9150</v>
      </c>
      <c r="H571">
        <v>457.5</v>
      </c>
    </row>
    <row r="572" spans="1:8" x14ac:dyDescent="0.25">
      <c r="A572" s="6"/>
      <c r="B572" s="7"/>
      <c r="C572" s="7"/>
      <c r="E572">
        <v>4</v>
      </c>
      <c r="F572" s="7" t="s">
        <v>799</v>
      </c>
      <c r="G572">
        <v>11600</v>
      </c>
      <c r="H572">
        <v>696</v>
      </c>
    </row>
    <row r="573" spans="1:8" x14ac:dyDescent="0.25">
      <c r="A573" s="6"/>
      <c r="B573" s="7"/>
      <c r="C573" s="7"/>
      <c r="E573">
        <v>3</v>
      </c>
      <c r="F573" s="7" t="s">
        <v>800</v>
      </c>
      <c r="G573">
        <v>7400</v>
      </c>
      <c r="H573">
        <v>74</v>
      </c>
    </row>
    <row r="574" spans="1:8" x14ac:dyDescent="0.25">
      <c r="A574" s="6"/>
      <c r="B574" s="7"/>
      <c r="C574" s="7"/>
      <c r="E574">
        <v>5</v>
      </c>
      <c r="F574" s="7" t="s">
        <v>395</v>
      </c>
      <c r="G574">
        <v>10250</v>
      </c>
      <c r="H574">
        <v>717.5</v>
      </c>
    </row>
    <row r="575" spans="1:8" x14ac:dyDescent="0.25">
      <c r="A575" s="6"/>
      <c r="B575" s="7"/>
      <c r="C575" s="7"/>
      <c r="E575">
        <v>2</v>
      </c>
      <c r="F575" s="7" t="s">
        <v>75</v>
      </c>
      <c r="G575">
        <v>8050</v>
      </c>
      <c r="H575">
        <v>80.5</v>
      </c>
    </row>
    <row r="576" spans="1:8" x14ac:dyDescent="0.25">
      <c r="A576" s="6"/>
      <c r="B576" s="7"/>
      <c r="C576" s="7"/>
      <c r="E576">
        <v>4</v>
      </c>
      <c r="F576" s="7" t="s">
        <v>784</v>
      </c>
      <c r="G576">
        <v>14600</v>
      </c>
      <c r="H576">
        <v>1022</v>
      </c>
    </row>
    <row r="577" spans="1:8" x14ac:dyDescent="0.25">
      <c r="A577" s="6"/>
      <c r="B577" s="7"/>
      <c r="C577" s="7"/>
      <c r="E577">
        <v>6</v>
      </c>
      <c r="F577" s="7" t="s">
        <v>801</v>
      </c>
      <c r="G577">
        <v>12250</v>
      </c>
      <c r="H577">
        <v>1102.5</v>
      </c>
    </row>
    <row r="578" spans="1:8" x14ac:dyDescent="0.25">
      <c r="A578" s="6"/>
      <c r="B578" s="7"/>
      <c r="C578" s="7"/>
      <c r="E578">
        <v>9</v>
      </c>
      <c r="F578" s="7" t="s">
        <v>357</v>
      </c>
      <c r="G578">
        <v>8950</v>
      </c>
      <c r="H578">
        <v>716</v>
      </c>
    </row>
    <row r="579" spans="1:8" x14ac:dyDescent="0.25">
      <c r="A579" s="6"/>
      <c r="B579" s="7"/>
      <c r="C579" s="7"/>
      <c r="E579">
        <v>4</v>
      </c>
      <c r="F579" s="7" t="s">
        <v>572</v>
      </c>
      <c r="G579">
        <v>13900</v>
      </c>
      <c r="H579">
        <v>278</v>
      </c>
    </row>
    <row r="580" spans="1:8" x14ac:dyDescent="0.25">
      <c r="A580" s="6"/>
      <c r="B580" s="7"/>
      <c r="C580" s="7"/>
      <c r="E580">
        <v>3</v>
      </c>
      <c r="F580" s="7" t="s">
        <v>422</v>
      </c>
      <c r="G580">
        <v>14350</v>
      </c>
      <c r="H580">
        <v>861</v>
      </c>
    </row>
    <row r="581" spans="1:8" x14ac:dyDescent="0.25">
      <c r="A581" s="6"/>
      <c r="B581" s="7"/>
      <c r="C581" s="7"/>
      <c r="E581">
        <v>1</v>
      </c>
      <c r="F581" s="7" t="s">
        <v>451</v>
      </c>
      <c r="G581">
        <v>8400</v>
      </c>
      <c r="H581">
        <v>84</v>
      </c>
    </row>
    <row r="582" spans="1:8" x14ac:dyDescent="0.25">
      <c r="A582" s="6"/>
      <c r="B582" s="7"/>
      <c r="C582" s="7"/>
      <c r="E582">
        <v>3</v>
      </c>
      <c r="F582" s="7" t="s">
        <v>269</v>
      </c>
      <c r="G582">
        <v>4250</v>
      </c>
      <c r="H582">
        <v>297.5</v>
      </c>
    </row>
    <row r="583" spans="1:8" x14ac:dyDescent="0.25">
      <c r="A583" s="6"/>
      <c r="B583" s="7"/>
      <c r="C583" s="7"/>
      <c r="E583">
        <v>1</v>
      </c>
      <c r="F583" s="7" t="s">
        <v>806</v>
      </c>
      <c r="G583">
        <v>5650</v>
      </c>
      <c r="H583">
        <v>339</v>
      </c>
    </row>
    <row r="584" spans="1:8" x14ac:dyDescent="0.25">
      <c r="A584" s="6"/>
      <c r="B584" s="7"/>
      <c r="C584" s="7"/>
      <c r="E584">
        <v>6</v>
      </c>
      <c r="F584" s="7" t="s">
        <v>348</v>
      </c>
      <c r="G584">
        <v>10200</v>
      </c>
      <c r="H584">
        <v>918</v>
      </c>
    </row>
    <row r="585" spans="1:8" x14ac:dyDescent="0.25">
      <c r="A585" s="6"/>
      <c r="B585" s="7"/>
      <c r="C585" s="7"/>
      <c r="E585">
        <v>5</v>
      </c>
      <c r="F585" s="7" t="s">
        <v>808</v>
      </c>
      <c r="G585">
        <v>7800</v>
      </c>
      <c r="H585">
        <v>702</v>
      </c>
    </row>
    <row r="586" spans="1:8" x14ac:dyDescent="0.25">
      <c r="A586" s="6"/>
      <c r="B586" s="7"/>
      <c r="C586" s="7"/>
      <c r="E586">
        <v>3</v>
      </c>
      <c r="F586" s="7" t="s">
        <v>357</v>
      </c>
      <c r="G586">
        <v>12600</v>
      </c>
      <c r="H586">
        <v>1134</v>
      </c>
    </row>
    <row r="587" spans="1:8" x14ac:dyDescent="0.25">
      <c r="A587" s="6"/>
      <c r="B587" s="7"/>
      <c r="C587" s="7"/>
      <c r="E587">
        <v>1</v>
      </c>
      <c r="F587" s="7" t="s">
        <v>289</v>
      </c>
      <c r="G587">
        <v>5400</v>
      </c>
      <c r="H587">
        <v>162</v>
      </c>
    </row>
    <row r="588" spans="1:8" x14ac:dyDescent="0.25">
      <c r="A588" s="6"/>
      <c r="B588" s="7"/>
      <c r="C588" s="7"/>
      <c r="E588">
        <v>1</v>
      </c>
      <c r="F588" s="7" t="s">
        <v>811</v>
      </c>
      <c r="G588">
        <v>9550</v>
      </c>
      <c r="H588">
        <v>95.5</v>
      </c>
    </row>
    <row r="589" spans="1:8" x14ac:dyDescent="0.25">
      <c r="A589" s="6"/>
      <c r="B589" s="7"/>
      <c r="C589" s="7"/>
      <c r="E589">
        <v>2</v>
      </c>
      <c r="F589" s="7" t="s">
        <v>813</v>
      </c>
      <c r="G589">
        <v>12150</v>
      </c>
      <c r="H589">
        <v>1215</v>
      </c>
    </row>
    <row r="590" spans="1:8" x14ac:dyDescent="0.25">
      <c r="A590" s="6"/>
      <c r="B590" s="7"/>
      <c r="C590" s="7"/>
      <c r="E590">
        <v>1</v>
      </c>
      <c r="F590" s="7" t="s">
        <v>49</v>
      </c>
      <c r="G590">
        <v>14700</v>
      </c>
      <c r="H590">
        <v>294</v>
      </c>
    </row>
    <row r="591" spans="1:8" x14ac:dyDescent="0.25">
      <c r="A591" s="6"/>
      <c r="B591" s="7"/>
      <c r="C591" s="7"/>
      <c r="E591">
        <v>2</v>
      </c>
      <c r="F591" s="7" t="s">
        <v>728</v>
      </c>
      <c r="G591">
        <v>10150</v>
      </c>
      <c r="H591">
        <v>507.5</v>
      </c>
    </row>
    <row r="592" spans="1:8" x14ac:dyDescent="0.25">
      <c r="A592" s="6"/>
      <c r="B592" s="7"/>
      <c r="C592" s="7"/>
      <c r="E592">
        <v>5</v>
      </c>
      <c r="F592" s="7" t="s">
        <v>816</v>
      </c>
      <c r="G592">
        <v>13150</v>
      </c>
      <c r="H592">
        <v>789</v>
      </c>
    </row>
    <row r="593" spans="1:8" x14ac:dyDescent="0.25">
      <c r="A593" s="6"/>
      <c r="B593" s="7"/>
      <c r="C593" s="7"/>
      <c r="E593">
        <v>3</v>
      </c>
      <c r="F593" s="7" t="s">
        <v>486</v>
      </c>
      <c r="G593">
        <v>2800</v>
      </c>
      <c r="H593">
        <v>140</v>
      </c>
    </row>
    <row r="594" spans="1:8" x14ac:dyDescent="0.25">
      <c r="A594" s="6"/>
      <c r="B594" s="7"/>
      <c r="C594" s="7"/>
      <c r="E594">
        <v>5</v>
      </c>
      <c r="F594" s="7" t="s">
        <v>321</v>
      </c>
      <c r="G594">
        <v>11250</v>
      </c>
      <c r="H594">
        <v>337.5</v>
      </c>
    </row>
    <row r="595" spans="1:8" x14ac:dyDescent="0.25">
      <c r="A595" s="6"/>
      <c r="B595" s="7"/>
      <c r="C595" s="7"/>
      <c r="E595">
        <v>2</v>
      </c>
      <c r="F595" s="7" t="s">
        <v>520</v>
      </c>
      <c r="G595">
        <v>12300</v>
      </c>
      <c r="H595">
        <v>1107</v>
      </c>
    </row>
    <row r="596" spans="1:8" x14ac:dyDescent="0.25">
      <c r="A596" s="6"/>
      <c r="B596" s="7"/>
      <c r="C596" s="7"/>
      <c r="E596">
        <v>2</v>
      </c>
      <c r="F596" s="7" t="s">
        <v>819</v>
      </c>
      <c r="G596">
        <v>14050</v>
      </c>
      <c r="H596">
        <v>1405</v>
      </c>
    </row>
    <row r="597" spans="1:8" x14ac:dyDescent="0.25">
      <c r="A597" s="6"/>
      <c r="B597" s="7"/>
      <c r="C597" s="7"/>
      <c r="E597">
        <v>2</v>
      </c>
      <c r="F597" s="7" t="s">
        <v>141</v>
      </c>
      <c r="G597">
        <v>7500</v>
      </c>
      <c r="H597">
        <v>375</v>
      </c>
    </row>
    <row r="598" spans="1:8" x14ac:dyDescent="0.25">
      <c r="A598" s="6"/>
      <c r="B598" s="7"/>
      <c r="C598" s="7"/>
      <c r="E598">
        <v>5</v>
      </c>
      <c r="F598" s="7" t="s">
        <v>197</v>
      </c>
      <c r="G598">
        <v>3400</v>
      </c>
      <c r="H598">
        <v>102</v>
      </c>
    </row>
    <row r="599" spans="1:8" x14ac:dyDescent="0.25">
      <c r="A599" s="6"/>
      <c r="B599" s="7"/>
      <c r="C599" s="7"/>
      <c r="E599">
        <v>7</v>
      </c>
      <c r="F599" s="7" t="s">
        <v>425</v>
      </c>
      <c r="G599">
        <v>12450</v>
      </c>
      <c r="H599">
        <v>747</v>
      </c>
    </row>
    <row r="600" spans="1:8" x14ac:dyDescent="0.25">
      <c r="A600" s="6"/>
      <c r="B600" s="7"/>
      <c r="C600" s="7"/>
      <c r="E600">
        <v>4</v>
      </c>
      <c r="F600" s="7" t="s">
        <v>822</v>
      </c>
      <c r="G600">
        <v>5600</v>
      </c>
      <c r="H600">
        <v>280</v>
      </c>
    </row>
    <row r="601" spans="1:8" x14ac:dyDescent="0.25">
      <c r="A601" s="6"/>
      <c r="B601" s="7"/>
      <c r="C601" s="7"/>
      <c r="E601">
        <v>4</v>
      </c>
      <c r="F601" s="7" t="s">
        <v>362</v>
      </c>
      <c r="G601">
        <v>5050</v>
      </c>
      <c r="H601">
        <v>454.5</v>
      </c>
    </row>
    <row r="602" spans="1:8" x14ac:dyDescent="0.25">
      <c r="A602" s="6"/>
      <c r="B602" s="7"/>
      <c r="C602" s="7"/>
      <c r="E602">
        <v>1</v>
      </c>
      <c r="F602" s="7" t="s">
        <v>93</v>
      </c>
      <c r="G602">
        <v>3400</v>
      </c>
      <c r="H602">
        <v>238</v>
      </c>
    </row>
    <row r="603" spans="1:8" x14ac:dyDescent="0.25">
      <c r="A603" s="6"/>
      <c r="B603" s="7"/>
      <c r="C603" s="7"/>
      <c r="E603">
        <v>1</v>
      </c>
      <c r="F603" s="7" t="s">
        <v>332</v>
      </c>
      <c r="G603">
        <v>14900</v>
      </c>
      <c r="H603">
        <v>1192</v>
      </c>
    </row>
    <row r="604" spans="1:8" x14ac:dyDescent="0.25">
      <c r="A604" s="6"/>
      <c r="B604" s="7"/>
      <c r="C604" s="7"/>
      <c r="E604">
        <v>2</v>
      </c>
      <c r="F604" s="7" t="s">
        <v>826</v>
      </c>
      <c r="G604">
        <v>14350</v>
      </c>
      <c r="H604">
        <v>861</v>
      </c>
    </row>
    <row r="605" spans="1:8" x14ac:dyDescent="0.25">
      <c r="A605" s="6"/>
      <c r="B605" s="7"/>
      <c r="C605" s="7"/>
      <c r="E605">
        <v>2</v>
      </c>
      <c r="F605" s="7" t="s">
        <v>427</v>
      </c>
      <c r="G605">
        <v>11450</v>
      </c>
      <c r="H605">
        <v>687</v>
      </c>
    </row>
    <row r="606" spans="1:8" x14ac:dyDescent="0.25">
      <c r="A606" s="6"/>
      <c r="B606" s="7"/>
      <c r="C606" s="7"/>
      <c r="E606">
        <v>2</v>
      </c>
      <c r="F606" s="7" t="s">
        <v>686</v>
      </c>
      <c r="G606">
        <v>9450</v>
      </c>
      <c r="H606">
        <v>378</v>
      </c>
    </row>
    <row r="607" spans="1:8" x14ac:dyDescent="0.25">
      <c r="A607" s="6"/>
      <c r="B607" s="7"/>
      <c r="C607" s="7"/>
      <c r="E607">
        <v>2</v>
      </c>
      <c r="F607" s="7" t="s">
        <v>63</v>
      </c>
      <c r="G607">
        <v>13200</v>
      </c>
      <c r="H607">
        <v>660</v>
      </c>
    </row>
    <row r="608" spans="1:8" x14ac:dyDescent="0.25">
      <c r="A608" s="6"/>
      <c r="B608" s="7"/>
      <c r="C608" s="7"/>
      <c r="E608">
        <v>2</v>
      </c>
      <c r="F608" s="7" t="s">
        <v>748</v>
      </c>
      <c r="G608">
        <v>11300</v>
      </c>
      <c r="H608">
        <v>113</v>
      </c>
    </row>
    <row r="609" spans="1:8" x14ac:dyDescent="0.25">
      <c r="A609" s="6"/>
      <c r="B609" s="7"/>
      <c r="C609" s="7"/>
      <c r="E609">
        <v>3</v>
      </c>
      <c r="F609" s="7" t="s">
        <v>458</v>
      </c>
      <c r="G609">
        <v>3050</v>
      </c>
      <c r="H609">
        <v>244</v>
      </c>
    </row>
    <row r="610" spans="1:8" x14ac:dyDescent="0.25">
      <c r="A610" s="6"/>
      <c r="B610" s="7"/>
      <c r="C610" s="7"/>
      <c r="E610">
        <v>2</v>
      </c>
      <c r="F610" s="7" t="s">
        <v>185</v>
      </c>
      <c r="G610">
        <v>2600</v>
      </c>
      <c r="H610">
        <v>26</v>
      </c>
    </row>
    <row r="611" spans="1:8" x14ac:dyDescent="0.25">
      <c r="A611" s="6"/>
      <c r="B611" s="7"/>
      <c r="C611" s="7"/>
      <c r="E611">
        <v>4</v>
      </c>
      <c r="F611" s="7" t="s">
        <v>269</v>
      </c>
      <c r="G611">
        <v>13800</v>
      </c>
      <c r="H611">
        <v>828</v>
      </c>
    </row>
    <row r="612" spans="1:8" x14ac:dyDescent="0.25">
      <c r="A612" s="6"/>
      <c r="B612" s="7"/>
      <c r="C612" s="7"/>
      <c r="E612">
        <v>3</v>
      </c>
      <c r="F612" s="7" t="s">
        <v>203</v>
      </c>
      <c r="G612">
        <v>14250</v>
      </c>
      <c r="H612">
        <v>855</v>
      </c>
    </row>
    <row r="613" spans="1:8" x14ac:dyDescent="0.25">
      <c r="A613" s="6"/>
      <c r="B613" s="7"/>
      <c r="C613" s="7"/>
      <c r="E613">
        <v>5</v>
      </c>
      <c r="F613" s="7" t="s">
        <v>547</v>
      </c>
      <c r="G613">
        <v>7650</v>
      </c>
      <c r="H613">
        <v>382.5</v>
      </c>
    </row>
    <row r="614" spans="1:8" x14ac:dyDescent="0.25">
      <c r="A614" s="6"/>
      <c r="B614" s="7"/>
      <c r="C614" s="7"/>
      <c r="E614">
        <v>5</v>
      </c>
      <c r="F614" s="7" t="s">
        <v>833</v>
      </c>
      <c r="G614">
        <v>8000</v>
      </c>
      <c r="H614">
        <v>400</v>
      </c>
    </row>
    <row r="615" spans="1:8" x14ac:dyDescent="0.25">
      <c r="A615" s="6"/>
      <c r="B615" s="7"/>
      <c r="C615" s="7"/>
      <c r="E615">
        <v>2</v>
      </c>
      <c r="F615" s="7" t="s">
        <v>526</v>
      </c>
      <c r="G615">
        <v>9250</v>
      </c>
      <c r="H615">
        <v>277.5</v>
      </c>
    </row>
    <row r="616" spans="1:8" x14ac:dyDescent="0.25">
      <c r="A616" s="6"/>
      <c r="B616" s="7"/>
      <c r="C616" s="7"/>
      <c r="E616">
        <v>2</v>
      </c>
      <c r="F616" s="7" t="s">
        <v>678</v>
      </c>
      <c r="G616">
        <v>14250</v>
      </c>
      <c r="H616">
        <v>570</v>
      </c>
    </row>
    <row r="617" spans="1:8" x14ac:dyDescent="0.25">
      <c r="A617" s="6"/>
      <c r="B617" s="7"/>
      <c r="C617" s="7"/>
      <c r="E617">
        <v>5</v>
      </c>
      <c r="F617" s="7" t="s">
        <v>344</v>
      </c>
      <c r="G617">
        <v>8650</v>
      </c>
      <c r="H617">
        <v>519</v>
      </c>
    </row>
    <row r="618" spans="1:8" x14ac:dyDescent="0.25">
      <c r="A618" s="6"/>
      <c r="B618" s="7"/>
      <c r="C618" s="7"/>
      <c r="E618">
        <v>4</v>
      </c>
      <c r="F618" s="7" t="s">
        <v>177</v>
      </c>
      <c r="G618">
        <v>12300</v>
      </c>
      <c r="H618">
        <v>123</v>
      </c>
    </row>
    <row r="619" spans="1:8" x14ac:dyDescent="0.25">
      <c r="A619" s="6"/>
      <c r="B619" s="7"/>
      <c r="C619" s="7"/>
      <c r="E619">
        <v>5</v>
      </c>
      <c r="F619" s="7" t="s">
        <v>572</v>
      </c>
      <c r="G619">
        <v>6400</v>
      </c>
      <c r="H619">
        <v>256</v>
      </c>
    </row>
    <row r="620" spans="1:8" x14ac:dyDescent="0.25">
      <c r="A620" s="6"/>
      <c r="B620" s="7"/>
      <c r="C620" s="7"/>
      <c r="E620">
        <v>4</v>
      </c>
      <c r="F620" s="7" t="s">
        <v>201</v>
      </c>
      <c r="G620">
        <v>12250</v>
      </c>
      <c r="H620">
        <v>245</v>
      </c>
    </row>
    <row r="621" spans="1:8" x14ac:dyDescent="0.25">
      <c r="A621" s="6"/>
      <c r="B621" s="7"/>
      <c r="C621" s="7"/>
      <c r="E621">
        <v>5</v>
      </c>
      <c r="F621" s="7" t="s">
        <v>816</v>
      </c>
      <c r="G621">
        <v>5800</v>
      </c>
      <c r="H621">
        <v>58</v>
      </c>
    </row>
    <row r="622" spans="1:8" x14ac:dyDescent="0.25">
      <c r="A622" s="6"/>
      <c r="B622" s="7"/>
      <c r="C622" s="7"/>
      <c r="E622">
        <v>12</v>
      </c>
      <c r="F622" s="7" t="s">
        <v>396</v>
      </c>
      <c r="G622">
        <v>6300</v>
      </c>
      <c r="H622">
        <v>315</v>
      </c>
    </row>
    <row r="623" spans="1:8" x14ac:dyDescent="0.25">
      <c r="A623" s="6"/>
      <c r="B623" s="7"/>
      <c r="C623" s="7"/>
      <c r="E623">
        <v>5</v>
      </c>
      <c r="F623" s="7" t="s">
        <v>277</v>
      </c>
      <c r="G623">
        <v>5400</v>
      </c>
      <c r="H623">
        <v>540</v>
      </c>
    </row>
    <row r="624" spans="1:8" x14ac:dyDescent="0.25">
      <c r="A624" s="6"/>
      <c r="B624" s="7"/>
      <c r="C624" s="7"/>
      <c r="E624">
        <v>7</v>
      </c>
      <c r="F624" s="7" t="s">
        <v>67</v>
      </c>
      <c r="G624">
        <v>8400</v>
      </c>
      <c r="H624">
        <v>504</v>
      </c>
    </row>
    <row r="625" spans="1:8" x14ac:dyDescent="0.25">
      <c r="A625" s="6"/>
      <c r="B625" s="7"/>
      <c r="C625" s="7"/>
      <c r="E625">
        <v>1</v>
      </c>
      <c r="F625" s="7" t="s">
        <v>837</v>
      </c>
      <c r="G625">
        <v>4800</v>
      </c>
      <c r="H625">
        <v>288</v>
      </c>
    </row>
    <row r="626" spans="1:8" x14ac:dyDescent="0.25">
      <c r="A626" s="6"/>
      <c r="B626" s="7"/>
      <c r="C626" s="7"/>
      <c r="E626">
        <v>1</v>
      </c>
      <c r="F626" s="7" t="s">
        <v>588</v>
      </c>
      <c r="G626">
        <v>2700</v>
      </c>
      <c r="H626">
        <v>162</v>
      </c>
    </row>
    <row r="627" spans="1:8" x14ac:dyDescent="0.25">
      <c r="A627" s="6"/>
      <c r="B627" s="7"/>
      <c r="C627" s="7"/>
      <c r="E627">
        <v>8</v>
      </c>
      <c r="F627" s="7" t="s">
        <v>839</v>
      </c>
      <c r="G627">
        <v>9850</v>
      </c>
      <c r="H627">
        <v>492.5</v>
      </c>
    </row>
    <row r="628" spans="1:8" x14ac:dyDescent="0.25">
      <c r="A628" s="6"/>
      <c r="B628" s="7"/>
      <c r="C628" s="7"/>
      <c r="E628">
        <v>6</v>
      </c>
      <c r="F628" s="7" t="s">
        <v>600</v>
      </c>
      <c r="G628">
        <v>12550</v>
      </c>
      <c r="H628">
        <v>125.5</v>
      </c>
    </row>
    <row r="629" spans="1:8" x14ac:dyDescent="0.25">
      <c r="A629" s="6"/>
      <c r="B629" s="7"/>
      <c r="C629" s="7"/>
      <c r="E629">
        <v>2</v>
      </c>
      <c r="F629" s="7" t="s">
        <v>842</v>
      </c>
      <c r="G629">
        <v>5800</v>
      </c>
      <c r="H629">
        <v>464</v>
      </c>
    </row>
    <row r="630" spans="1:8" x14ac:dyDescent="0.25">
      <c r="A630" s="6"/>
      <c r="B630" s="7"/>
      <c r="C630" s="7"/>
      <c r="E630">
        <v>3</v>
      </c>
      <c r="F630" s="7" t="s">
        <v>844</v>
      </c>
      <c r="G630">
        <v>7600</v>
      </c>
      <c r="H630">
        <v>532</v>
      </c>
    </row>
    <row r="631" spans="1:8" x14ac:dyDescent="0.25">
      <c r="A631" s="6"/>
      <c r="B631" s="7"/>
      <c r="C631" s="7"/>
      <c r="E631">
        <v>5</v>
      </c>
      <c r="F631" s="7" t="s">
        <v>845</v>
      </c>
      <c r="G631">
        <v>9400</v>
      </c>
      <c r="H631">
        <v>752</v>
      </c>
    </row>
    <row r="632" spans="1:8" x14ac:dyDescent="0.25">
      <c r="A632" s="6"/>
      <c r="B632" s="7"/>
      <c r="C632" s="7"/>
      <c r="E632">
        <v>1</v>
      </c>
      <c r="F632" s="7" t="s">
        <v>847</v>
      </c>
      <c r="G632">
        <v>5350</v>
      </c>
      <c r="H632">
        <v>214</v>
      </c>
    </row>
    <row r="633" spans="1:8" x14ac:dyDescent="0.25">
      <c r="A633" s="6"/>
      <c r="B633" s="7"/>
      <c r="C633" s="7"/>
      <c r="E633">
        <v>2</v>
      </c>
      <c r="F633" s="7" t="s">
        <v>728</v>
      </c>
      <c r="G633">
        <v>3550</v>
      </c>
      <c r="H633">
        <v>284</v>
      </c>
    </row>
    <row r="634" spans="1:8" x14ac:dyDescent="0.25">
      <c r="A634" s="6"/>
      <c r="B634" s="7"/>
      <c r="C634" s="7"/>
      <c r="E634">
        <v>3</v>
      </c>
      <c r="F634" s="7" t="s">
        <v>650</v>
      </c>
      <c r="G634">
        <v>5900</v>
      </c>
      <c r="H634">
        <v>590</v>
      </c>
    </row>
    <row r="635" spans="1:8" x14ac:dyDescent="0.25">
      <c r="A635" s="6"/>
      <c r="B635" s="7"/>
      <c r="C635" s="7"/>
      <c r="E635">
        <v>7</v>
      </c>
      <c r="F635" s="7" t="s">
        <v>175</v>
      </c>
      <c r="G635">
        <v>14050</v>
      </c>
      <c r="H635">
        <v>140.5</v>
      </c>
    </row>
    <row r="636" spans="1:8" x14ac:dyDescent="0.25">
      <c r="A636" s="6"/>
      <c r="B636" s="7"/>
      <c r="C636" s="7"/>
      <c r="E636">
        <v>6</v>
      </c>
      <c r="F636" s="7" t="s">
        <v>482</v>
      </c>
      <c r="G636">
        <v>14900</v>
      </c>
      <c r="H636">
        <v>745</v>
      </c>
    </row>
    <row r="637" spans="1:8" x14ac:dyDescent="0.25">
      <c r="A637" s="6"/>
      <c r="B637" s="7"/>
      <c r="C637" s="7"/>
      <c r="E637">
        <v>6</v>
      </c>
      <c r="F637" s="7" t="s">
        <v>646</v>
      </c>
      <c r="G637">
        <v>7400</v>
      </c>
      <c r="H637">
        <v>740</v>
      </c>
    </row>
    <row r="638" spans="1:8" x14ac:dyDescent="0.25">
      <c r="A638" s="6"/>
      <c r="B638" s="7"/>
      <c r="C638" s="7"/>
      <c r="E638">
        <v>8</v>
      </c>
      <c r="F638" s="7" t="s">
        <v>127</v>
      </c>
      <c r="G638">
        <v>8250</v>
      </c>
      <c r="H638">
        <v>330</v>
      </c>
    </row>
    <row r="639" spans="1:8" x14ac:dyDescent="0.25">
      <c r="A639" s="6"/>
      <c r="B639" s="7"/>
      <c r="C639" s="7"/>
      <c r="E639">
        <v>4</v>
      </c>
      <c r="F639" s="7" t="s">
        <v>45</v>
      </c>
      <c r="G639">
        <v>8800</v>
      </c>
      <c r="H639">
        <v>704</v>
      </c>
    </row>
    <row r="640" spans="1:8" x14ac:dyDescent="0.25">
      <c r="A640" s="6"/>
      <c r="B640" s="7"/>
      <c r="C640" s="7"/>
      <c r="E640">
        <v>8</v>
      </c>
      <c r="F640" s="7" t="s">
        <v>848</v>
      </c>
      <c r="G640">
        <v>12050</v>
      </c>
      <c r="H640">
        <v>1084.5</v>
      </c>
    </row>
    <row r="641" spans="1:8" x14ac:dyDescent="0.25">
      <c r="A641" s="6"/>
      <c r="B641" s="7"/>
      <c r="C641" s="7"/>
      <c r="E641">
        <v>2</v>
      </c>
      <c r="F641" s="7" t="s">
        <v>274</v>
      </c>
      <c r="G641">
        <v>10250</v>
      </c>
      <c r="H641">
        <v>205</v>
      </c>
    </row>
    <row r="642" spans="1:8" x14ac:dyDescent="0.25">
      <c r="A642" s="6"/>
      <c r="B642" s="7"/>
      <c r="C642" s="7"/>
      <c r="E642">
        <v>1</v>
      </c>
      <c r="F642" s="7" t="s">
        <v>850</v>
      </c>
      <c r="G642">
        <v>6100</v>
      </c>
      <c r="H642">
        <v>61</v>
      </c>
    </row>
    <row r="643" spans="1:8" x14ac:dyDescent="0.25">
      <c r="A643" s="6"/>
      <c r="B643" s="7"/>
      <c r="C643" s="7"/>
      <c r="E643">
        <v>1</v>
      </c>
      <c r="F643" s="7" t="s">
        <v>205</v>
      </c>
      <c r="G643">
        <v>4350</v>
      </c>
      <c r="H643">
        <v>435</v>
      </c>
    </row>
    <row r="644" spans="1:8" x14ac:dyDescent="0.25">
      <c r="A644" s="6"/>
      <c r="B644" s="7"/>
      <c r="C644" s="7"/>
      <c r="E644">
        <v>3</v>
      </c>
      <c r="F644" s="7" t="s">
        <v>851</v>
      </c>
      <c r="G644">
        <v>5550</v>
      </c>
      <c r="H644">
        <v>222</v>
      </c>
    </row>
    <row r="645" spans="1:8" x14ac:dyDescent="0.25">
      <c r="A645" s="6"/>
      <c r="B645" s="7"/>
      <c r="C645" s="7"/>
      <c r="E645">
        <v>2</v>
      </c>
      <c r="F645" s="7" t="s">
        <v>284</v>
      </c>
      <c r="G645">
        <v>9500</v>
      </c>
      <c r="H645">
        <v>475</v>
      </c>
    </row>
    <row r="646" spans="1:8" x14ac:dyDescent="0.25">
      <c r="A646" s="6"/>
      <c r="B646" s="7"/>
      <c r="C646" s="7"/>
      <c r="E646">
        <v>8</v>
      </c>
      <c r="F646" s="7" t="s">
        <v>551</v>
      </c>
      <c r="G646">
        <v>2800</v>
      </c>
      <c r="H646">
        <v>224</v>
      </c>
    </row>
    <row r="647" spans="1:8" x14ac:dyDescent="0.25">
      <c r="A647" s="6"/>
      <c r="B647" s="7"/>
      <c r="C647" s="7"/>
      <c r="E647">
        <v>7</v>
      </c>
      <c r="F647" s="7" t="s">
        <v>558</v>
      </c>
      <c r="G647">
        <v>9200</v>
      </c>
      <c r="H647">
        <v>736</v>
      </c>
    </row>
    <row r="648" spans="1:8" x14ac:dyDescent="0.25">
      <c r="A648" s="6"/>
      <c r="B648" s="7"/>
      <c r="C648" s="7"/>
      <c r="E648">
        <v>7</v>
      </c>
      <c r="F648" s="7" t="s">
        <v>819</v>
      </c>
      <c r="G648">
        <v>8500</v>
      </c>
      <c r="H648">
        <v>340</v>
      </c>
    </row>
    <row r="649" spans="1:8" x14ac:dyDescent="0.25">
      <c r="A649" s="6"/>
      <c r="B649" s="7"/>
      <c r="C649" s="7"/>
      <c r="E649">
        <v>3</v>
      </c>
      <c r="F649" s="7" t="s">
        <v>857</v>
      </c>
      <c r="G649">
        <v>2900</v>
      </c>
      <c r="H649">
        <v>290</v>
      </c>
    </row>
    <row r="650" spans="1:8" x14ac:dyDescent="0.25">
      <c r="A650" s="6"/>
      <c r="B650" s="7"/>
      <c r="C650" s="7"/>
      <c r="E650">
        <v>9</v>
      </c>
      <c r="F650" s="7" t="s">
        <v>361</v>
      </c>
      <c r="G650">
        <v>3100</v>
      </c>
      <c r="H650">
        <v>279</v>
      </c>
    </row>
    <row r="651" spans="1:8" x14ac:dyDescent="0.25">
      <c r="A651" s="6"/>
      <c r="B651" s="7"/>
      <c r="C651" s="7"/>
      <c r="E651">
        <v>1</v>
      </c>
      <c r="F651" s="7" t="s">
        <v>860</v>
      </c>
      <c r="G651">
        <v>12350</v>
      </c>
      <c r="H651">
        <v>1235</v>
      </c>
    </row>
    <row r="652" spans="1:8" x14ac:dyDescent="0.25">
      <c r="A652" s="6"/>
      <c r="B652" s="7"/>
      <c r="C652" s="7"/>
      <c r="E652">
        <v>7</v>
      </c>
      <c r="F652" s="7" t="s">
        <v>861</v>
      </c>
      <c r="G652">
        <v>4850</v>
      </c>
      <c r="H652">
        <v>194</v>
      </c>
    </row>
    <row r="653" spans="1:8" x14ac:dyDescent="0.25">
      <c r="A653" s="6"/>
      <c r="B653" s="7"/>
      <c r="C653" s="7"/>
      <c r="E653">
        <v>8</v>
      </c>
      <c r="F653" s="7" t="s">
        <v>326</v>
      </c>
      <c r="G653">
        <v>14100</v>
      </c>
      <c r="H653">
        <v>282</v>
      </c>
    </row>
    <row r="654" spans="1:8" x14ac:dyDescent="0.25">
      <c r="A654" s="6"/>
      <c r="B654" s="7"/>
      <c r="C654" s="7"/>
      <c r="E654">
        <v>4</v>
      </c>
      <c r="F654" s="7" t="s">
        <v>784</v>
      </c>
      <c r="G654">
        <v>10700</v>
      </c>
      <c r="H654">
        <v>428</v>
      </c>
    </row>
    <row r="655" spans="1:8" x14ac:dyDescent="0.25">
      <c r="A655" s="6"/>
      <c r="B655" s="7"/>
      <c r="C655" s="7"/>
      <c r="E655">
        <v>2</v>
      </c>
      <c r="F655" s="7" t="s">
        <v>201</v>
      </c>
      <c r="G655">
        <v>14500</v>
      </c>
      <c r="H655">
        <v>290</v>
      </c>
    </row>
    <row r="656" spans="1:8" x14ac:dyDescent="0.25">
      <c r="A656" s="6"/>
      <c r="B656" s="7"/>
      <c r="C656" s="7"/>
      <c r="E656">
        <v>1</v>
      </c>
      <c r="F656" s="7" t="s">
        <v>806</v>
      </c>
      <c r="G656">
        <v>7100</v>
      </c>
      <c r="H656">
        <v>284</v>
      </c>
    </row>
    <row r="657" spans="1:8" x14ac:dyDescent="0.25">
      <c r="A657" s="6"/>
      <c r="B657" s="7"/>
      <c r="C657" s="7"/>
      <c r="E657">
        <v>2</v>
      </c>
      <c r="F657" s="7" t="s">
        <v>321</v>
      </c>
      <c r="G657">
        <v>6750</v>
      </c>
      <c r="H657">
        <v>67.5</v>
      </c>
    </row>
    <row r="658" spans="1:8" x14ac:dyDescent="0.25">
      <c r="A658" s="6"/>
      <c r="B658" s="7"/>
      <c r="C658" s="7"/>
      <c r="E658">
        <v>2</v>
      </c>
      <c r="F658" s="7" t="s">
        <v>865</v>
      </c>
      <c r="G658">
        <v>13200</v>
      </c>
      <c r="H658">
        <v>1056</v>
      </c>
    </row>
    <row r="659" spans="1:8" x14ac:dyDescent="0.25">
      <c r="A659" s="6"/>
      <c r="B659" s="7"/>
      <c r="C659" s="7"/>
      <c r="E659">
        <v>3</v>
      </c>
      <c r="F659" s="7" t="s">
        <v>577</v>
      </c>
      <c r="G659">
        <v>7800</v>
      </c>
      <c r="H659">
        <v>234</v>
      </c>
    </row>
    <row r="660" spans="1:8" x14ac:dyDescent="0.25">
      <c r="A660" s="6"/>
      <c r="B660" s="7"/>
      <c r="C660" s="7"/>
      <c r="E660">
        <v>4</v>
      </c>
      <c r="F660" s="7" t="s">
        <v>420</v>
      </c>
      <c r="G660">
        <v>9900</v>
      </c>
      <c r="H660">
        <v>495</v>
      </c>
    </row>
    <row r="661" spans="1:8" x14ac:dyDescent="0.25">
      <c r="A661" s="6"/>
      <c r="B661" s="7"/>
      <c r="C661" s="7"/>
      <c r="E661">
        <v>6</v>
      </c>
      <c r="F661" s="7" t="s">
        <v>867</v>
      </c>
      <c r="G661">
        <v>4850</v>
      </c>
      <c r="H661">
        <v>291</v>
      </c>
    </row>
    <row r="662" spans="1:8" x14ac:dyDescent="0.25">
      <c r="A662" s="6"/>
      <c r="B662" s="7"/>
      <c r="C662" s="7"/>
      <c r="E662">
        <v>3</v>
      </c>
      <c r="F662" s="7" t="s">
        <v>868</v>
      </c>
      <c r="G662">
        <v>9150</v>
      </c>
      <c r="H662">
        <v>183</v>
      </c>
    </row>
    <row r="663" spans="1:8" x14ac:dyDescent="0.25">
      <c r="A663" s="6"/>
      <c r="B663" s="7"/>
      <c r="C663" s="7"/>
      <c r="E663">
        <v>5</v>
      </c>
      <c r="F663" s="7" t="s">
        <v>869</v>
      </c>
      <c r="G663">
        <v>10800</v>
      </c>
      <c r="H663">
        <v>972</v>
      </c>
    </row>
    <row r="664" spans="1:8" x14ac:dyDescent="0.25">
      <c r="A664" s="6"/>
      <c r="B664" s="7"/>
      <c r="C664" s="7"/>
      <c r="E664">
        <v>3</v>
      </c>
      <c r="F664" s="7" t="s">
        <v>871</v>
      </c>
      <c r="G664">
        <v>4400</v>
      </c>
      <c r="H664">
        <v>88</v>
      </c>
    </row>
    <row r="665" spans="1:8" x14ac:dyDescent="0.25">
      <c r="A665" s="6"/>
      <c r="B665" s="7"/>
      <c r="C665" s="7"/>
      <c r="E665">
        <v>7</v>
      </c>
      <c r="F665" s="7" t="s">
        <v>377</v>
      </c>
      <c r="G665">
        <v>3800</v>
      </c>
      <c r="H665">
        <v>190</v>
      </c>
    </row>
    <row r="666" spans="1:8" x14ac:dyDescent="0.25">
      <c r="A666" s="6"/>
      <c r="B666" s="7"/>
      <c r="C666" s="7"/>
      <c r="E666">
        <v>12</v>
      </c>
      <c r="F666" s="7" t="s">
        <v>872</v>
      </c>
      <c r="G666">
        <v>8600</v>
      </c>
      <c r="H666">
        <v>516</v>
      </c>
    </row>
    <row r="667" spans="1:8" x14ac:dyDescent="0.25">
      <c r="A667" s="6"/>
      <c r="B667" s="7"/>
      <c r="C667" s="7"/>
      <c r="E667">
        <v>3</v>
      </c>
      <c r="F667" s="7" t="s">
        <v>136</v>
      </c>
      <c r="G667">
        <v>8350</v>
      </c>
      <c r="H667">
        <v>501</v>
      </c>
    </row>
    <row r="668" spans="1:8" x14ac:dyDescent="0.25">
      <c r="A668" s="6"/>
      <c r="B668" s="7"/>
      <c r="C668" s="7"/>
      <c r="E668">
        <v>1</v>
      </c>
      <c r="F668" s="7" t="s">
        <v>779</v>
      </c>
      <c r="G668">
        <v>9400</v>
      </c>
      <c r="H668">
        <v>282</v>
      </c>
    </row>
    <row r="669" spans="1:8" x14ac:dyDescent="0.25">
      <c r="A669" s="6"/>
      <c r="B669" s="7"/>
      <c r="C669" s="7"/>
      <c r="E669">
        <v>4</v>
      </c>
      <c r="F669" s="7" t="s">
        <v>621</v>
      </c>
      <c r="G669">
        <v>9350</v>
      </c>
      <c r="H669">
        <v>93.5</v>
      </c>
    </row>
    <row r="670" spans="1:8" x14ac:dyDescent="0.25">
      <c r="A670" s="6"/>
      <c r="B670" s="7"/>
      <c r="C670" s="7"/>
      <c r="E670">
        <v>3</v>
      </c>
      <c r="F670" s="7" t="s">
        <v>595</v>
      </c>
      <c r="G670">
        <v>14050</v>
      </c>
      <c r="H670">
        <v>140.5</v>
      </c>
    </row>
    <row r="671" spans="1:8" x14ac:dyDescent="0.25">
      <c r="A671" s="6"/>
      <c r="B671" s="7"/>
      <c r="C671" s="7"/>
      <c r="E671">
        <v>4</v>
      </c>
      <c r="F671" s="7" t="s">
        <v>101</v>
      </c>
      <c r="G671">
        <v>14100</v>
      </c>
      <c r="H671">
        <v>1269</v>
      </c>
    </row>
    <row r="672" spans="1:8" x14ac:dyDescent="0.25">
      <c r="A672" s="6"/>
      <c r="B672" s="7"/>
      <c r="C672" s="7"/>
      <c r="E672">
        <v>1</v>
      </c>
      <c r="F672" s="7" t="s">
        <v>629</v>
      </c>
      <c r="G672">
        <v>13800</v>
      </c>
      <c r="H672">
        <v>828</v>
      </c>
    </row>
    <row r="673" spans="1:8" x14ac:dyDescent="0.25">
      <c r="A673" s="6"/>
      <c r="B673" s="7"/>
      <c r="C673" s="7"/>
      <c r="E673">
        <v>5</v>
      </c>
      <c r="F673" s="7" t="s">
        <v>267</v>
      </c>
      <c r="G673">
        <v>5400</v>
      </c>
      <c r="H673">
        <v>270</v>
      </c>
    </row>
    <row r="674" spans="1:8" x14ac:dyDescent="0.25">
      <c r="A674" s="6"/>
      <c r="B674" s="7"/>
      <c r="C674" s="7"/>
      <c r="E674">
        <v>1</v>
      </c>
      <c r="F674" s="7" t="s">
        <v>400</v>
      </c>
      <c r="G674">
        <v>7350</v>
      </c>
      <c r="H674">
        <v>588</v>
      </c>
    </row>
    <row r="675" spans="1:8" x14ac:dyDescent="0.25">
      <c r="A675" s="6"/>
      <c r="B675" s="7"/>
      <c r="C675" s="7"/>
      <c r="E675">
        <v>2</v>
      </c>
      <c r="F675" s="7" t="s">
        <v>498</v>
      </c>
      <c r="G675">
        <v>10950</v>
      </c>
      <c r="H675">
        <v>766.5</v>
      </c>
    </row>
    <row r="676" spans="1:8" x14ac:dyDescent="0.25">
      <c r="A676" s="6"/>
      <c r="B676" s="7"/>
      <c r="C676" s="7"/>
      <c r="E676">
        <v>1</v>
      </c>
      <c r="F676" s="7" t="s">
        <v>879</v>
      </c>
      <c r="G676">
        <v>14500</v>
      </c>
      <c r="H676">
        <v>725</v>
      </c>
    </row>
    <row r="677" spans="1:8" x14ac:dyDescent="0.25">
      <c r="A677" s="6"/>
      <c r="B677" s="7"/>
      <c r="C677" s="7"/>
      <c r="E677">
        <v>1</v>
      </c>
      <c r="F677" s="7" t="s">
        <v>167</v>
      </c>
      <c r="G677">
        <v>8250</v>
      </c>
      <c r="H677">
        <v>660</v>
      </c>
    </row>
    <row r="678" spans="1:8" x14ac:dyDescent="0.25">
      <c r="A678" s="6"/>
      <c r="B678" s="7"/>
      <c r="C678" s="7"/>
      <c r="E678">
        <v>2</v>
      </c>
      <c r="F678" s="7" t="s">
        <v>299</v>
      </c>
      <c r="G678">
        <v>13650</v>
      </c>
      <c r="H678">
        <v>1092</v>
      </c>
    </row>
    <row r="679" spans="1:8" x14ac:dyDescent="0.25">
      <c r="A679" s="6"/>
      <c r="B679" s="7"/>
      <c r="C679" s="7"/>
      <c r="E679">
        <v>7</v>
      </c>
      <c r="F679" s="7" t="s">
        <v>297</v>
      </c>
      <c r="G679">
        <v>14650</v>
      </c>
      <c r="H679">
        <v>439.5</v>
      </c>
    </row>
    <row r="680" spans="1:8" x14ac:dyDescent="0.25">
      <c r="A680" s="6"/>
      <c r="B680" s="7"/>
      <c r="C680" s="7"/>
      <c r="E680">
        <v>4</v>
      </c>
      <c r="F680" s="7" t="s">
        <v>882</v>
      </c>
      <c r="G680">
        <v>13800</v>
      </c>
      <c r="H680">
        <v>966</v>
      </c>
    </row>
    <row r="681" spans="1:8" x14ac:dyDescent="0.25">
      <c r="A681" s="6"/>
      <c r="B681" s="7"/>
      <c r="C681" s="7"/>
      <c r="E681">
        <v>5</v>
      </c>
      <c r="F681" s="7" t="s">
        <v>410</v>
      </c>
      <c r="G681">
        <v>2650</v>
      </c>
      <c r="H681">
        <v>26.5</v>
      </c>
    </row>
    <row r="682" spans="1:8" x14ac:dyDescent="0.25">
      <c r="A682" s="6"/>
      <c r="B682" s="7"/>
      <c r="C682" s="7"/>
      <c r="E682">
        <v>7</v>
      </c>
      <c r="F682" s="7" t="s">
        <v>395</v>
      </c>
      <c r="G682">
        <v>2600</v>
      </c>
      <c r="H682">
        <v>78</v>
      </c>
    </row>
    <row r="683" spans="1:8" x14ac:dyDescent="0.25">
      <c r="A683" s="6"/>
      <c r="B683" s="7"/>
      <c r="C683" s="7"/>
      <c r="E683">
        <v>2</v>
      </c>
      <c r="F683" s="7" t="s">
        <v>884</v>
      </c>
      <c r="G683">
        <v>7350</v>
      </c>
      <c r="H683">
        <v>441</v>
      </c>
    </row>
    <row r="684" spans="1:8" x14ac:dyDescent="0.25">
      <c r="A684" s="6"/>
      <c r="B684" s="7"/>
      <c r="C684" s="7"/>
      <c r="E684">
        <v>4</v>
      </c>
      <c r="F684" s="7" t="s">
        <v>372</v>
      </c>
      <c r="G684">
        <v>14750</v>
      </c>
      <c r="H684">
        <v>885</v>
      </c>
    </row>
    <row r="685" spans="1:8" x14ac:dyDescent="0.25">
      <c r="A685" s="6"/>
      <c r="B685" s="7"/>
      <c r="C685" s="7"/>
      <c r="E685">
        <v>4</v>
      </c>
      <c r="F685" s="7" t="s">
        <v>600</v>
      </c>
      <c r="G685">
        <v>6000</v>
      </c>
      <c r="H685">
        <v>360</v>
      </c>
    </row>
    <row r="686" spans="1:8" x14ac:dyDescent="0.25">
      <c r="A686" s="6"/>
      <c r="B686" s="7"/>
      <c r="C686" s="7"/>
      <c r="E686">
        <v>8</v>
      </c>
      <c r="F686" s="7" t="s">
        <v>882</v>
      </c>
      <c r="G686">
        <v>8300</v>
      </c>
      <c r="H686">
        <v>415</v>
      </c>
    </row>
    <row r="687" spans="1:8" x14ac:dyDescent="0.25">
      <c r="A687" s="6"/>
      <c r="B687" s="7"/>
      <c r="C687" s="7"/>
      <c r="E687">
        <v>8</v>
      </c>
      <c r="F687" s="7" t="s">
        <v>675</v>
      </c>
      <c r="G687">
        <v>14700</v>
      </c>
      <c r="H687">
        <v>1470</v>
      </c>
    </row>
    <row r="688" spans="1:8" x14ac:dyDescent="0.25">
      <c r="A688" s="6"/>
      <c r="B688" s="7"/>
      <c r="C688" s="7"/>
      <c r="E688">
        <v>3</v>
      </c>
      <c r="F688" s="7" t="s">
        <v>888</v>
      </c>
      <c r="G688">
        <v>14650</v>
      </c>
      <c r="H688">
        <v>1172</v>
      </c>
    </row>
    <row r="689" spans="1:8" x14ac:dyDescent="0.25">
      <c r="A689" s="6"/>
      <c r="B689" s="7"/>
      <c r="C689" s="7"/>
      <c r="E689">
        <v>3</v>
      </c>
      <c r="F689" s="7" t="s">
        <v>436</v>
      </c>
      <c r="G689">
        <v>5650</v>
      </c>
      <c r="H689">
        <v>339</v>
      </c>
    </row>
    <row r="690" spans="1:8" x14ac:dyDescent="0.25">
      <c r="A690" s="6"/>
      <c r="B690" s="7"/>
      <c r="C690" s="7"/>
      <c r="E690">
        <v>1</v>
      </c>
      <c r="F690" s="7" t="s">
        <v>891</v>
      </c>
      <c r="G690">
        <v>2650</v>
      </c>
      <c r="H690">
        <v>106</v>
      </c>
    </row>
    <row r="691" spans="1:8" x14ac:dyDescent="0.25">
      <c r="A691" s="6"/>
      <c r="B691" s="7"/>
      <c r="C691" s="7"/>
      <c r="E691">
        <v>1</v>
      </c>
      <c r="F691" s="7" t="s">
        <v>837</v>
      </c>
      <c r="G691">
        <v>4450</v>
      </c>
      <c r="H691">
        <v>267</v>
      </c>
    </row>
    <row r="692" spans="1:8" x14ac:dyDescent="0.25">
      <c r="A692" s="6"/>
      <c r="B692" s="7"/>
      <c r="C692" s="7"/>
      <c r="E692">
        <v>3</v>
      </c>
      <c r="F692" s="7" t="s">
        <v>362</v>
      </c>
      <c r="G692">
        <v>3450</v>
      </c>
      <c r="H692">
        <v>138</v>
      </c>
    </row>
    <row r="693" spans="1:8" x14ac:dyDescent="0.25">
      <c r="A693" s="6"/>
      <c r="B693" s="7"/>
      <c r="C693" s="7"/>
      <c r="E693">
        <v>1</v>
      </c>
      <c r="F693" s="7" t="s">
        <v>893</v>
      </c>
      <c r="G693">
        <v>13700</v>
      </c>
      <c r="H693">
        <v>685</v>
      </c>
    </row>
    <row r="694" spans="1:8" x14ac:dyDescent="0.25">
      <c r="A694" s="6"/>
      <c r="B694" s="7"/>
      <c r="C694" s="7"/>
      <c r="E694">
        <v>4</v>
      </c>
      <c r="F694" s="7" t="s">
        <v>164</v>
      </c>
      <c r="G694">
        <v>13800</v>
      </c>
      <c r="H694">
        <v>414</v>
      </c>
    </row>
    <row r="695" spans="1:8" x14ac:dyDescent="0.25">
      <c r="A695" s="6"/>
      <c r="B695" s="7"/>
      <c r="C695" s="7"/>
      <c r="E695">
        <v>3</v>
      </c>
      <c r="F695" s="7" t="s">
        <v>491</v>
      </c>
      <c r="G695">
        <v>9200</v>
      </c>
      <c r="H695">
        <v>460</v>
      </c>
    </row>
    <row r="696" spans="1:8" x14ac:dyDescent="0.25">
      <c r="A696" s="6"/>
      <c r="B696" s="7"/>
      <c r="C696" s="7"/>
      <c r="E696">
        <v>2</v>
      </c>
      <c r="F696" s="7" t="s">
        <v>295</v>
      </c>
      <c r="G696">
        <v>12500</v>
      </c>
      <c r="H696">
        <v>625</v>
      </c>
    </row>
    <row r="697" spans="1:8" x14ac:dyDescent="0.25">
      <c r="A697" s="6"/>
      <c r="B697" s="7"/>
      <c r="C697" s="7"/>
      <c r="E697">
        <v>1</v>
      </c>
      <c r="F697" s="7" t="s">
        <v>471</v>
      </c>
      <c r="G697">
        <v>10800</v>
      </c>
      <c r="H697">
        <v>1080</v>
      </c>
    </row>
    <row r="698" spans="1:8" x14ac:dyDescent="0.25">
      <c r="A698" s="6"/>
      <c r="B698" s="7"/>
      <c r="C698" s="7"/>
      <c r="E698">
        <v>4</v>
      </c>
      <c r="F698" s="7" t="s">
        <v>221</v>
      </c>
      <c r="G698">
        <v>3700</v>
      </c>
      <c r="H698">
        <v>222</v>
      </c>
    </row>
    <row r="699" spans="1:8" x14ac:dyDescent="0.25">
      <c r="A699" s="6"/>
      <c r="B699" s="7"/>
      <c r="C699" s="7"/>
      <c r="E699">
        <v>4</v>
      </c>
      <c r="F699" s="7" t="s">
        <v>367</v>
      </c>
      <c r="G699">
        <v>6400</v>
      </c>
      <c r="H699">
        <v>576</v>
      </c>
    </row>
    <row r="700" spans="1:8" x14ac:dyDescent="0.25">
      <c r="A700" s="6"/>
      <c r="B700" s="7"/>
      <c r="C700" s="7"/>
      <c r="E700">
        <v>7</v>
      </c>
      <c r="F700" s="7" t="s">
        <v>897</v>
      </c>
      <c r="G700">
        <v>7350</v>
      </c>
      <c r="H700">
        <v>588</v>
      </c>
    </row>
    <row r="701" spans="1:8" x14ac:dyDescent="0.25">
      <c r="A701" s="6"/>
      <c r="B701" s="7"/>
      <c r="C701" s="7"/>
      <c r="E701">
        <v>1</v>
      </c>
      <c r="F701" s="7" t="s">
        <v>848</v>
      </c>
      <c r="G701">
        <v>12700</v>
      </c>
      <c r="H701">
        <v>254</v>
      </c>
    </row>
    <row r="702" spans="1:8" x14ac:dyDescent="0.25">
      <c r="A702" s="6"/>
      <c r="B702" s="7"/>
      <c r="C702" s="7"/>
      <c r="E702">
        <v>2</v>
      </c>
      <c r="F702" s="7" t="s">
        <v>193</v>
      </c>
      <c r="G702">
        <v>9100</v>
      </c>
      <c r="H702">
        <v>273</v>
      </c>
    </row>
    <row r="703" spans="1:8" x14ac:dyDescent="0.25">
      <c r="A703" s="6"/>
      <c r="B703" s="7"/>
      <c r="C703" s="7"/>
      <c r="E703">
        <v>3</v>
      </c>
      <c r="F703" s="7" t="s">
        <v>898</v>
      </c>
      <c r="G703">
        <v>3800</v>
      </c>
      <c r="H703">
        <v>304</v>
      </c>
    </row>
    <row r="704" spans="1:8" x14ac:dyDescent="0.25">
      <c r="A704" s="6"/>
      <c r="B704" s="7"/>
      <c r="C704" s="7"/>
      <c r="E704">
        <v>2</v>
      </c>
      <c r="F704" s="7" t="s">
        <v>710</v>
      </c>
      <c r="G704">
        <v>6800</v>
      </c>
      <c r="H704">
        <v>476</v>
      </c>
    </row>
    <row r="705" spans="1:8" x14ac:dyDescent="0.25">
      <c r="A705" s="6"/>
      <c r="B705" s="7"/>
      <c r="C705" s="7"/>
      <c r="E705">
        <v>4</v>
      </c>
      <c r="F705" s="7" t="s">
        <v>135</v>
      </c>
      <c r="G705">
        <v>12000</v>
      </c>
      <c r="H705">
        <v>120</v>
      </c>
    </row>
    <row r="706" spans="1:8" x14ac:dyDescent="0.25">
      <c r="A706" s="6"/>
      <c r="B706" s="7"/>
      <c r="C706" s="7"/>
      <c r="E706">
        <v>1</v>
      </c>
      <c r="F706" s="7" t="s">
        <v>425</v>
      </c>
      <c r="G706">
        <v>3700</v>
      </c>
      <c r="H706">
        <v>148</v>
      </c>
    </row>
    <row r="707" spans="1:8" x14ac:dyDescent="0.25">
      <c r="A707" s="6"/>
      <c r="B707" s="7"/>
      <c r="C707" s="7"/>
      <c r="E707">
        <v>4</v>
      </c>
      <c r="F707" s="7" t="s">
        <v>271</v>
      </c>
      <c r="G707">
        <v>6650</v>
      </c>
      <c r="H707">
        <v>665</v>
      </c>
    </row>
    <row r="708" spans="1:8" x14ac:dyDescent="0.25">
      <c r="A708" s="6"/>
      <c r="B708" s="7"/>
      <c r="C708" s="7"/>
      <c r="E708">
        <v>1</v>
      </c>
      <c r="F708" s="7" t="s">
        <v>406</v>
      </c>
      <c r="G708">
        <v>9550</v>
      </c>
      <c r="H708">
        <v>286.5</v>
      </c>
    </row>
    <row r="709" spans="1:8" x14ac:dyDescent="0.25">
      <c r="A709" s="6"/>
      <c r="B709" s="7"/>
      <c r="C709" s="7"/>
      <c r="E709">
        <v>2</v>
      </c>
      <c r="F709" s="7" t="s">
        <v>322</v>
      </c>
      <c r="G709">
        <v>7350</v>
      </c>
      <c r="H709">
        <v>294</v>
      </c>
    </row>
    <row r="710" spans="1:8" x14ac:dyDescent="0.25">
      <c r="A710" s="6"/>
      <c r="B710" s="7"/>
      <c r="C710" s="7"/>
      <c r="E710">
        <v>6</v>
      </c>
      <c r="F710" s="7" t="s">
        <v>125</v>
      </c>
      <c r="G710">
        <v>12500</v>
      </c>
      <c r="H710">
        <v>1125</v>
      </c>
    </row>
    <row r="711" spans="1:8" x14ac:dyDescent="0.25">
      <c r="A711" s="6"/>
      <c r="B711" s="7"/>
      <c r="C711" s="7"/>
      <c r="E711">
        <v>3</v>
      </c>
      <c r="F711" s="7" t="s">
        <v>212</v>
      </c>
      <c r="G711">
        <v>14650</v>
      </c>
      <c r="H711">
        <v>1172</v>
      </c>
    </row>
    <row r="712" spans="1:8" x14ac:dyDescent="0.25">
      <c r="A712" s="6"/>
      <c r="B712" s="7"/>
      <c r="C712" s="7"/>
      <c r="E712">
        <v>4</v>
      </c>
      <c r="F712" s="7" t="s">
        <v>159</v>
      </c>
      <c r="G712">
        <v>7150</v>
      </c>
      <c r="H712">
        <v>71.5</v>
      </c>
    </row>
    <row r="713" spans="1:8" x14ac:dyDescent="0.25">
      <c r="A713" s="6"/>
      <c r="B713" s="7"/>
      <c r="C713" s="7"/>
      <c r="E713">
        <v>15</v>
      </c>
      <c r="F713" s="7" t="s">
        <v>721</v>
      </c>
      <c r="G713">
        <v>10050</v>
      </c>
      <c r="H713">
        <v>603</v>
      </c>
    </row>
    <row r="714" spans="1:8" x14ac:dyDescent="0.25">
      <c r="A714" s="6"/>
      <c r="B714" s="7"/>
      <c r="C714" s="7"/>
      <c r="E714">
        <v>11</v>
      </c>
      <c r="F714" s="7" t="s">
        <v>905</v>
      </c>
      <c r="G714">
        <v>13650</v>
      </c>
      <c r="H714">
        <v>1228.5</v>
      </c>
    </row>
    <row r="715" spans="1:8" x14ac:dyDescent="0.25">
      <c r="A715" s="6"/>
      <c r="B715" s="7"/>
      <c r="C715" s="7"/>
      <c r="E715">
        <v>5</v>
      </c>
      <c r="F715" s="7" t="s">
        <v>505</v>
      </c>
      <c r="G715">
        <v>4500</v>
      </c>
      <c r="H715">
        <v>225</v>
      </c>
    </row>
    <row r="716" spans="1:8" x14ac:dyDescent="0.25">
      <c r="A716" s="6"/>
      <c r="B716" s="7"/>
      <c r="C716" s="7"/>
      <c r="E716">
        <v>3</v>
      </c>
      <c r="F716" s="7" t="s">
        <v>246</v>
      </c>
      <c r="G716">
        <v>8900</v>
      </c>
      <c r="H716">
        <v>712</v>
      </c>
    </row>
    <row r="717" spans="1:8" x14ac:dyDescent="0.25">
      <c r="A717" s="6"/>
      <c r="B717" s="7"/>
      <c r="C717" s="7"/>
      <c r="E717">
        <v>4</v>
      </c>
      <c r="F717" s="7" t="s">
        <v>908</v>
      </c>
      <c r="G717">
        <v>14100</v>
      </c>
      <c r="H717">
        <v>1269</v>
      </c>
    </row>
    <row r="718" spans="1:8" x14ac:dyDescent="0.25">
      <c r="A718" s="6"/>
      <c r="B718" s="7"/>
      <c r="C718" s="7"/>
      <c r="E718">
        <v>4</v>
      </c>
      <c r="F718" s="7" t="s">
        <v>847</v>
      </c>
      <c r="G718">
        <v>9500</v>
      </c>
      <c r="H718">
        <v>855</v>
      </c>
    </row>
    <row r="719" spans="1:8" x14ac:dyDescent="0.25">
      <c r="A719" s="6"/>
      <c r="B719" s="7"/>
      <c r="C719" s="7"/>
      <c r="E719">
        <v>6</v>
      </c>
      <c r="F719" s="7" t="s">
        <v>427</v>
      </c>
      <c r="G719">
        <v>14450</v>
      </c>
      <c r="H719">
        <v>144.5</v>
      </c>
    </row>
    <row r="720" spans="1:8" x14ac:dyDescent="0.25">
      <c r="A720" s="6"/>
      <c r="B720" s="7"/>
      <c r="C720" s="7"/>
      <c r="E720">
        <v>9</v>
      </c>
      <c r="F720" s="7" t="s">
        <v>868</v>
      </c>
      <c r="G720">
        <v>14400</v>
      </c>
      <c r="H720">
        <v>864</v>
      </c>
    </row>
    <row r="721" spans="1:8" x14ac:dyDescent="0.25">
      <c r="A721" s="6"/>
      <c r="B721" s="7"/>
      <c r="C721" s="7"/>
      <c r="E721">
        <v>2</v>
      </c>
      <c r="F721" s="7" t="s">
        <v>911</v>
      </c>
      <c r="G721">
        <v>5450</v>
      </c>
      <c r="H721">
        <v>218</v>
      </c>
    </row>
    <row r="722" spans="1:8" x14ac:dyDescent="0.25">
      <c r="A722" s="6"/>
      <c r="B722" s="7"/>
      <c r="C722" s="7"/>
      <c r="E722">
        <v>9</v>
      </c>
      <c r="F722" s="7" t="s">
        <v>205</v>
      </c>
      <c r="G722">
        <v>10750</v>
      </c>
      <c r="H722">
        <v>752.5</v>
      </c>
    </row>
    <row r="723" spans="1:8" x14ac:dyDescent="0.25">
      <c r="A723" s="6"/>
      <c r="B723" s="7"/>
      <c r="C723" s="7"/>
      <c r="E723">
        <v>7</v>
      </c>
      <c r="F723" s="7" t="s">
        <v>73</v>
      </c>
      <c r="G723">
        <v>5900</v>
      </c>
      <c r="H723">
        <v>472</v>
      </c>
    </row>
    <row r="724" spans="1:8" x14ac:dyDescent="0.25">
      <c r="A724" s="6"/>
      <c r="B724" s="7"/>
      <c r="C724" s="7"/>
      <c r="E724">
        <v>3</v>
      </c>
      <c r="F724" s="7" t="s">
        <v>678</v>
      </c>
      <c r="G724">
        <v>5450</v>
      </c>
      <c r="H724">
        <v>381.5</v>
      </c>
    </row>
    <row r="725" spans="1:8" x14ac:dyDescent="0.25">
      <c r="A725" s="6"/>
      <c r="B725" s="7"/>
      <c r="C725" s="7"/>
      <c r="E725">
        <v>1</v>
      </c>
      <c r="F725" s="7" t="s">
        <v>762</v>
      </c>
      <c r="G725">
        <v>12350</v>
      </c>
      <c r="H725">
        <v>370.5</v>
      </c>
    </row>
    <row r="726" spans="1:8" x14ac:dyDescent="0.25">
      <c r="A726" s="6"/>
      <c r="B726" s="7"/>
      <c r="C726" s="7"/>
      <c r="E726">
        <v>3</v>
      </c>
      <c r="F726" s="7" t="s">
        <v>868</v>
      </c>
      <c r="G726">
        <v>5650</v>
      </c>
      <c r="H726">
        <v>452</v>
      </c>
    </row>
    <row r="727" spans="1:8" x14ac:dyDescent="0.25">
      <c r="A727" s="6"/>
      <c r="B727" s="7"/>
      <c r="C727" s="7"/>
      <c r="E727">
        <v>7</v>
      </c>
      <c r="F727" s="7" t="s">
        <v>89</v>
      </c>
      <c r="G727">
        <v>4800</v>
      </c>
      <c r="H727">
        <v>288</v>
      </c>
    </row>
    <row r="728" spans="1:8" x14ac:dyDescent="0.25">
      <c r="A728" s="6"/>
      <c r="B728" s="7"/>
      <c r="C728" s="7"/>
      <c r="E728">
        <v>3</v>
      </c>
      <c r="F728" s="7" t="s">
        <v>244</v>
      </c>
      <c r="G728">
        <v>10500</v>
      </c>
      <c r="H728">
        <v>315</v>
      </c>
    </row>
    <row r="729" spans="1:8" x14ac:dyDescent="0.25">
      <c r="A729" s="6"/>
      <c r="B729" s="7"/>
      <c r="C729" s="7"/>
      <c r="E729">
        <v>5</v>
      </c>
      <c r="F729" s="7" t="s">
        <v>916</v>
      </c>
      <c r="G729">
        <v>5150</v>
      </c>
      <c r="H729">
        <v>412</v>
      </c>
    </row>
    <row r="730" spans="1:8" x14ac:dyDescent="0.25">
      <c r="A730" s="6"/>
      <c r="B730" s="7"/>
      <c r="C730" s="7"/>
      <c r="E730">
        <v>9</v>
      </c>
      <c r="F730" s="7" t="s">
        <v>723</v>
      </c>
      <c r="G730">
        <v>6800</v>
      </c>
      <c r="H730">
        <v>408</v>
      </c>
    </row>
    <row r="731" spans="1:8" x14ac:dyDescent="0.25">
      <c r="A731" s="6"/>
      <c r="B731" s="7"/>
      <c r="C731" s="7"/>
      <c r="E731">
        <v>3</v>
      </c>
      <c r="F731" s="7" t="s">
        <v>718</v>
      </c>
      <c r="G731">
        <v>5450</v>
      </c>
      <c r="H731">
        <v>272.5</v>
      </c>
    </row>
    <row r="732" spans="1:8" x14ac:dyDescent="0.25">
      <c r="A732" s="6"/>
      <c r="B732" s="7"/>
      <c r="C732" s="7"/>
      <c r="E732">
        <v>2</v>
      </c>
      <c r="F732" s="7" t="s">
        <v>448</v>
      </c>
      <c r="G732">
        <v>9050</v>
      </c>
      <c r="H732">
        <v>181</v>
      </c>
    </row>
    <row r="733" spans="1:8" x14ac:dyDescent="0.25">
      <c r="A733" s="6"/>
      <c r="B733" s="7"/>
      <c r="C733" s="7"/>
      <c r="E733">
        <v>3</v>
      </c>
      <c r="F733" s="7" t="s">
        <v>740</v>
      </c>
      <c r="G733">
        <v>5250</v>
      </c>
      <c r="H733">
        <v>210</v>
      </c>
    </row>
    <row r="734" spans="1:8" x14ac:dyDescent="0.25">
      <c r="A734" s="6"/>
      <c r="B734" s="7"/>
      <c r="C734" s="7"/>
      <c r="E734">
        <v>4</v>
      </c>
      <c r="F734" s="7" t="s">
        <v>730</v>
      </c>
      <c r="G734">
        <v>5700</v>
      </c>
      <c r="H734">
        <v>114</v>
      </c>
    </row>
    <row r="735" spans="1:8" x14ac:dyDescent="0.25">
      <c r="A735" s="6"/>
      <c r="B735" s="7"/>
      <c r="C735" s="7"/>
      <c r="E735">
        <v>3</v>
      </c>
      <c r="F735" s="7" t="s">
        <v>551</v>
      </c>
      <c r="G735">
        <v>2950</v>
      </c>
      <c r="H735">
        <v>177</v>
      </c>
    </row>
    <row r="736" spans="1:8" x14ac:dyDescent="0.25">
      <c r="A736" s="6"/>
      <c r="B736" s="7"/>
      <c r="C736" s="7"/>
      <c r="E736">
        <v>1</v>
      </c>
      <c r="F736" s="7" t="s">
        <v>149</v>
      </c>
      <c r="G736">
        <v>5300</v>
      </c>
      <c r="H736">
        <v>424</v>
      </c>
    </row>
    <row r="737" spans="1:8" x14ac:dyDescent="0.25">
      <c r="A737" s="6"/>
      <c r="B737" s="7"/>
      <c r="C737" s="7"/>
      <c r="E737">
        <v>2</v>
      </c>
      <c r="F737" s="7" t="s">
        <v>157</v>
      </c>
      <c r="G737">
        <v>9500</v>
      </c>
      <c r="H737">
        <v>665</v>
      </c>
    </row>
    <row r="738" spans="1:8" x14ac:dyDescent="0.25">
      <c r="A738" s="6"/>
      <c r="B738" s="7"/>
      <c r="C738" s="7"/>
      <c r="E738">
        <v>2</v>
      </c>
      <c r="F738" s="7" t="s">
        <v>916</v>
      </c>
      <c r="G738">
        <v>4950</v>
      </c>
      <c r="H738">
        <v>346.5</v>
      </c>
    </row>
    <row r="739" spans="1:8" x14ac:dyDescent="0.25">
      <c r="A739" s="6"/>
      <c r="B739" s="7"/>
      <c r="C739" s="7"/>
      <c r="E739">
        <v>3</v>
      </c>
      <c r="F739" s="7" t="s">
        <v>155</v>
      </c>
      <c r="G739">
        <v>6250</v>
      </c>
      <c r="H739">
        <v>500</v>
      </c>
    </row>
    <row r="740" spans="1:8" x14ac:dyDescent="0.25">
      <c r="A740" s="6"/>
      <c r="B740" s="7"/>
      <c r="C740" s="7"/>
      <c r="E740">
        <v>2</v>
      </c>
      <c r="F740" s="7" t="s">
        <v>565</v>
      </c>
      <c r="G740">
        <v>14150</v>
      </c>
      <c r="H740">
        <v>707.5</v>
      </c>
    </row>
    <row r="741" spans="1:8" x14ac:dyDescent="0.25">
      <c r="A741" s="6"/>
      <c r="B741" s="7"/>
      <c r="C741" s="7"/>
      <c r="E741">
        <v>4</v>
      </c>
      <c r="F741" s="7" t="s">
        <v>533</v>
      </c>
      <c r="G741">
        <v>4600</v>
      </c>
      <c r="H741">
        <v>414</v>
      </c>
    </row>
    <row r="742" spans="1:8" x14ac:dyDescent="0.25">
      <c r="A742" s="6"/>
      <c r="B742" s="7"/>
      <c r="C742" s="7"/>
      <c r="E742">
        <v>5</v>
      </c>
      <c r="F742" s="7" t="s">
        <v>532</v>
      </c>
      <c r="G742">
        <v>14000</v>
      </c>
      <c r="H742">
        <v>840</v>
      </c>
    </row>
    <row r="743" spans="1:8" x14ac:dyDescent="0.25">
      <c r="A743" s="6"/>
      <c r="B743" s="7"/>
      <c r="C743" s="7"/>
      <c r="E743">
        <v>3</v>
      </c>
      <c r="F743" s="7" t="s">
        <v>926</v>
      </c>
      <c r="G743">
        <v>10700</v>
      </c>
      <c r="H743">
        <v>214</v>
      </c>
    </row>
    <row r="744" spans="1:8" x14ac:dyDescent="0.25">
      <c r="A744" s="6"/>
      <c r="B744" s="7"/>
      <c r="C744" s="7"/>
      <c r="E744">
        <v>8</v>
      </c>
      <c r="F744" s="7" t="s">
        <v>806</v>
      </c>
      <c r="G744">
        <v>3750</v>
      </c>
      <c r="H744">
        <v>187.5</v>
      </c>
    </row>
    <row r="745" spans="1:8" x14ac:dyDescent="0.25">
      <c r="A745" s="6"/>
      <c r="B745" s="7"/>
      <c r="C745" s="7"/>
      <c r="E745">
        <v>7</v>
      </c>
      <c r="F745" s="7" t="s">
        <v>503</v>
      </c>
      <c r="G745">
        <v>13200</v>
      </c>
      <c r="H745">
        <v>1188</v>
      </c>
    </row>
    <row r="746" spans="1:8" x14ac:dyDescent="0.25">
      <c r="A746" s="6"/>
      <c r="B746" s="7"/>
      <c r="C746" s="7"/>
      <c r="E746">
        <v>6</v>
      </c>
      <c r="F746" s="7" t="s">
        <v>928</v>
      </c>
      <c r="G746">
        <v>4450</v>
      </c>
      <c r="H746">
        <v>311.5</v>
      </c>
    </row>
    <row r="747" spans="1:8" x14ac:dyDescent="0.25">
      <c r="A747" s="6"/>
      <c r="B747" s="7"/>
      <c r="C747" s="7"/>
      <c r="E747">
        <v>2</v>
      </c>
      <c r="F747" s="7" t="s">
        <v>929</v>
      </c>
      <c r="G747">
        <v>11350</v>
      </c>
      <c r="H747">
        <v>908</v>
      </c>
    </row>
    <row r="748" spans="1:8" x14ac:dyDescent="0.25">
      <c r="A748" s="6"/>
      <c r="B748" s="7"/>
      <c r="C748" s="7"/>
      <c r="E748">
        <v>3</v>
      </c>
      <c r="F748" s="7" t="s">
        <v>800</v>
      </c>
      <c r="G748">
        <v>10300</v>
      </c>
      <c r="H748">
        <v>927</v>
      </c>
    </row>
    <row r="749" spans="1:8" x14ac:dyDescent="0.25">
      <c r="A749" s="6"/>
      <c r="B749" s="7"/>
      <c r="C749" s="7"/>
      <c r="E749">
        <v>5</v>
      </c>
      <c r="F749" s="7" t="s">
        <v>235</v>
      </c>
      <c r="G749">
        <v>4250</v>
      </c>
      <c r="H749">
        <v>425</v>
      </c>
    </row>
    <row r="750" spans="1:8" x14ac:dyDescent="0.25">
      <c r="A750" s="6"/>
      <c r="B750" s="7"/>
      <c r="C750" s="7"/>
      <c r="E750">
        <v>4</v>
      </c>
      <c r="F750" s="7" t="s">
        <v>932</v>
      </c>
      <c r="G750">
        <v>10000</v>
      </c>
      <c r="H750">
        <v>600</v>
      </c>
    </row>
    <row r="751" spans="1:8" x14ac:dyDescent="0.25">
      <c r="A751" s="6"/>
      <c r="B751" s="7"/>
      <c r="C751" s="7"/>
      <c r="E751">
        <v>6</v>
      </c>
      <c r="F751" s="7" t="s">
        <v>107</v>
      </c>
      <c r="G751">
        <v>6150</v>
      </c>
      <c r="H751">
        <v>307.5</v>
      </c>
    </row>
    <row r="752" spans="1:8" x14ac:dyDescent="0.25">
      <c r="A752" s="6"/>
      <c r="B752" s="7"/>
      <c r="C752" s="7"/>
      <c r="E752">
        <v>1</v>
      </c>
      <c r="F752" s="7" t="s">
        <v>491</v>
      </c>
      <c r="G752">
        <v>10250</v>
      </c>
      <c r="H752">
        <v>820</v>
      </c>
    </row>
    <row r="753" spans="1:8" x14ac:dyDescent="0.25">
      <c r="A753" s="6"/>
      <c r="B753" s="7"/>
      <c r="C753" s="7"/>
      <c r="E753">
        <v>4</v>
      </c>
      <c r="F753" s="7" t="s">
        <v>498</v>
      </c>
      <c r="G753">
        <v>5800</v>
      </c>
      <c r="H753">
        <v>290</v>
      </c>
    </row>
    <row r="754" spans="1:8" x14ac:dyDescent="0.25">
      <c r="A754" s="6"/>
      <c r="B754" s="7"/>
      <c r="C754" s="7"/>
      <c r="E754">
        <v>5</v>
      </c>
      <c r="F754" s="7" t="s">
        <v>179</v>
      </c>
      <c r="G754">
        <v>14500</v>
      </c>
      <c r="H754">
        <v>1015</v>
      </c>
    </row>
    <row r="755" spans="1:8" x14ac:dyDescent="0.25">
      <c r="A755" s="6"/>
      <c r="B755" s="7"/>
      <c r="C755" s="7"/>
      <c r="E755">
        <v>3</v>
      </c>
      <c r="F755" s="7" t="s">
        <v>109</v>
      </c>
      <c r="G755">
        <v>11550</v>
      </c>
      <c r="H755">
        <v>693</v>
      </c>
    </row>
    <row r="756" spans="1:8" x14ac:dyDescent="0.25">
      <c r="A756" s="6"/>
      <c r="B756" s="7"/>
      <c r="C756" s="7"/>
      <c r="E756">
        <v>3</v>
      </c>
      <c r="F756" s="7" t="s">
        <v>936</v>
      </c>
      <c r="G756">
        <v>14950</v>
      </c>
      <c r="H756">
        <v>299</v>
      </c>
    </row>
    <row r="757" spans="1:8" x14ac:dyDescent="0.25">
      <c r="A757" s="6"/>
      <c r="B757" s="7"/>
      <c r="C757" s="7"/>
      <c r="E757">
        <v>2</v>
      </c>
      <c r="F757" s="7" t="s">
        <v>735</v>
      </c>
      <c r="G757">
        <v>14400</v>
      </c>
      <c r="H757">
        <v>1440</v>
      </c>
    </row>
    <row r="758" spans="1:8" x14ac:dyDescent="0.25">
      <c r="A758" s="6"/>
      <c r="B758" s="7"/>
      <c r="C758" s="7"/>
      <c r="E758">
        <v>3</v>
      </c>
      <c r="F758" s="7" t="s">
        <v>85</v>
      </c>
      <c r="G758">
        <v>13300</v>
      </c>
      <c r="H758">
        <v>399</v>
      </c>
    </row>
    <row r="759" spans="1:8" x14ac:dyDescent="0.25">
      <c r="A759" s="6"/>
      <c r="B759" s="7"/>
      <c r="C759" s="7"/>
      <c r="E759">
        <v>10</v>
      </c>
      <c r="F759" s="7" t="s">
        <v>666</v>
      </c>
      <c r="G759">
        <v>3550</v>
      </c>
      <c r="H759">
        <v>355</v>
      </c>
    </row>
    <row r="760" spans="1:8" x14ac:dyDescent="0.25">
      <c r="A760" s="6"/>
      <c r="B760" s="7"/>
      <c r="C760" s="7"/>
      <c r="E760">
        <v>5</v>
      </c>
      <c r="F760" s="7" t="s">
        <v>65</v>
      </c>
      <c r="G760">
        <v>7650</v>
      </c>
      <c r="H760">
        <v>459</v>
      </c>
    </row>
    <row r="761" spans="1:8" x14ac:dyDescent="0.25">
      <c r="A761" s="6"/>
      <c r="B761" s="7"/>
      <c r="C761" s="7"/>
      <c r="E761">
        <v>3</v>
      </c>
      <c r="F761" s="7" t="s">
        <v>441</v>
      </c>
      <c r="G761">
        <v>6300</v>
      </c>
      <c r="H761">
        <v>567</v>
      </c>
    </row>
    <row r="762" spans="1:8" x14ac:dyDescent="0.25">
      <c r="A762" s="6"/>
      <c r="B762" s="7"/>
      <c r="C762" s="7"/>
      <c r="E762">
        <v>5</v>
      </c>
      <c r="F762" s="7" t="s">
        <v>938</v>
      </c>
      <c r="G762">
        <v>3700</v>
      </c>
      <c r="H762">
        <v>259</v>
      </c>
    </row>
    <row r="763" spans="1:8" x14ac:dyDescent="0.25">
      <c r="A763" s="6"/>
      <c r="B763" s="7"/>
      <c r="C763" s="7"/>
      <c r="E763">
        <v>5</v>
      </c>
      <c r="F763" s="7" t="s">
        <v>65</v>
      </c>
      <c r="G763">
        <v>13300</v>
      </c>
      <c r="H763">
        <v>266</v>
      </c>
    </row>
    <row r="764" spans="1:8" x14ac:dyDescent="0.25">
      <c r="A764" s="6"/>
      <c r="B764" s="7"/>
      <c r="C764" s="7"/>
      <c r="E764">
        <v>6</v>
      </c>
      <c r="F764" s="7" t="s">
        <v>940</v>
      </c>
      <c r="G764">
        <v>8700</v>
      </c>
      <c r="H764">
        <v>87</v>
      </c>
    </row>
    <row r="765" spans="1:8" x14ac:dyDescent="0.25">
      <c r="A765" s="6"/>
      <c r="B765" s="7"/>
      <c r="C765" s="7"/>
      <c r="E765">
        <v>5</v>
      </c>
      <c r="F765" s="7" t="s">
        <v>199</v>
      </c>
      <c r="G765">
        <v>7500</v>
      </c>
      <c r="H765">
        <v>525</v>
      </c>
    </row>
    <row r="766" spans="1:8" x14ac:dyDescent="0.25">
      <c r="A766" s="6"/>
      <c r="B766" s="7"/>
      <c r="C766" s="7"/>
      <c r="E766">
        <v>5</v>
      </c>
      <c r="F766" s="7" t="s">
        <v>577</v>
      </c>
      <c r="G766">
        <v>7950</v>
      </c>
      <c r="H766">
        <v>318</v>
      </c>
    </row>
    <row r="767" spans="1:8" x14ac:dyDescent="0.25">
      <c r="A767" s="6"/>
      <c r="B767" s="7"/>
      <c r="C767" s="7"/>
      <c r="E767">
        <v>6</v>
      </c>
      <c r="F767" s="7" t="s">
        <v>941</v>
      </c>
      <c r="G767">
        <v>13350</v>
      </c>
      <c r="H767">
        <v>1335</v>
      </c>
    </row>
    <row r="768" spans="1:8" x14ac:dyDescent="0.25">
      <c r="A768" s="6"/>
      <c r="B768" s="7"/>
      <c r="C768" s="7"/>
      <c r="E768">
        <v>5</v>
      </c>
      <c r="F768" s="7" t="s">
        <v>943</v>
      </c>
      <c r="G768">
        <v>10550</v>
      </c>
      <c r="H768">
        <v>316.5</v>
      </c>
    </row>
    <row r="769" spans="1:8" x14ac:dyDescent="0.25">
      <c r="A769" s="6"/>
      <c r="B769" s="7"/>
      <c r="C769" s="7"/>
      <c r="E769">
        <v>4</v>
      </c>
      <c r="F769" s="7" t="s">
        <v>932</v>
      </c>
      <c r="G769">
        <v>11550</v>
      </c>
      <c r="H769">
        <v>924</v>
      </c>
    </row>
    <row r="770" spans="1:8" x14ac:dyDescent="0.25">
      <c r="A770" s="6"/>
      <c r="B770" s="7"/>
      <c r="C770" s="7"/>
      <c r="E770">
        <v>5</v>
      </c>
      <c r="F770" s="7" t="s">
        <v>837</v>
      </c>
      <c r="G770">
        <v>7300</v>
      </c>
      <c r="H770">
        <v>146</v>
      </c>
    </row>
    <row r="771" spans="1:8" x14ac:dyDescent="0.25">
      <c r="A771" s="6"/>
      <c r="B771" s="7"/>
      <c r="C771" s="7"/>
      <c r="E771">
        <v>5</v>
      </c>
      <c r="F771" s="7" t="s">
        <v>313</v>
      </c>
      <c r="G771">
        <v>14100</v>
      </c>
      <c r="H771">
        <v>1269</v>
      </c>
    </row>
    <row r="772" spans="1:8" x14ac:dyDescent="0.25">
      <c r="A772" s="6"/>
      <c r="B772" s="7"/>
      <c r="C772" s="7"/>
      <c r="E772">
        <v>7</v>
      </c>
      <c r="F772" s="7" t="s">
        <v>101</v>
      </c>
      <c r="G772">
        <v>6400</v>
      </c>
      <c r="H772">
        <v>256</v>
      </c>
    </row>
    <row r="773" spans="1:8" x14ac:dyDescent="0.25">
      <c r="A773" s="6"/>
      <c r="B773" s="7"/>
      <c r="C773" s="7"/>
      <c r="E773">
        <v>4</v>
      </c>
      <c r="F773" s="7" t="s">
        <v>201</v>
      </c>
      <c r="G773">
        <v>12100</v>
      </c>
      <c r="H773">
        <v>847</v>
      </c>
    </row>
    <row r="774" spans="1:8" x14ac:dyDescent="0.25">
      <c r="A774" s="6"/>
      <c r="B774" s="7"/>
      <c r="C774" s="7"/>
      <c r="E774">
        <v>9</v>
      </c>
      <c r="F774" s="7" t="s">
        <v>91</v>
      </c>
      <c r="G774">
        <v>2500</v>
      </c>
      <c r="H774">
        <v>125</v>
      </c>
    </row>
    <row r="775" spans="1:8" x14ac:dyDescent="0.25">
      <c r="A775" s="6"/>
      <c r="B775" s="7"/>
      <c r="C775" s="7"/>
      <c r="E775">
        <v>12</v>
      </c>
      <c r="F775" s="7" t="s">
        <v>932</v>
      </c>
      <c r="G775">
        <v>13500</v>
      </c>
      <c r="H775">
        <v>270</v>
      </c>
    </row>
    <row r="776" spans="1:8" x14ac:dyDescent="0.25">
      <c r="A776" s="6"/>
      <c r="B776" s="7"/>
      <c r="C776" s="7"/>
      <c r="E776">
        <v>1</v>
      </c>
      <c r="F776" s="7" t="s">
        <v>947</v>
      </c>
      <c r="G776">
        <v>5200</v>
      </c>
      <c r="H776">
        <v>364</v>
      </c>
    </row>
    <row r="777" spans="1:8" x14ac:dyDescent="0.25">
      <c r="A777" s="6"/>
      <c r="B777" s="7"/>
      <c r="C777" s="7"/>
      <c r="E777">
        <v>3</v>
      </c>
      <c r="F777" s="7" t="s">
        <v>277</v>
      </c>
      <c r="G777">
        <v>13450</v>
      </c>
      <c r="H777">
        <v>807</v>
      </c>
    </row>
    <row r="778" spans="1:8" x14ac:dyDescent="0.25">
      <c r="A778" s="6"/>
      <c r="B778" s="7"/>
      <c r="C778" s="7"/>
      <c r="E778">
        <v>2</v>
      </c>
      <c r="F778" s="7" t="s">
        <v>503</v>
      </c>
      <c r="G778">
        <v>8150</v>
      </c>
      <c r="H778">
        <v>489</v>
      </c>
    </row>
    <row r="779" spans="1:8" x14ac:dyDescent="0.25">
      <c r="A779" s="6"/>
      <c r="B779" s="7"/>
      <c r="C779" s="7"/>
      <c r="E779">
        <v>4</v>
      </c>
      <c r="F779" s="7" t="s">
        <v>197</v>
      </c>
      <c r="G779">
        <v>12800</v>
      </c>
      <c r="H779">
        <v>128</v>
      </c>
    </row>
    <row r="780" spans="1:8" x14ac:dyDescent="0.25">
      <c r="A780" s="6"/>
      <c r="B780" s="7"/>
      <c r="C780" s="7"/>
      <c r="E780">
        <v>2</v>
      </c>
      <c r="F780" s="7" t="s">
        <v>950</v>
      </c>
      <c r="G780">
        <v>13850</v>
      </c>
      <c r="H780">
        <v>138.5</v>
      </c>
    </row>
    <row r="781" spans="1:8" x14ac:dyDescent="0.25">
      <c r="A781" s="6"/>
      <c r="B781" s="7"/>
      <c r="C781" s="7"/>
      <c r="E781">
        <v>3</v>
      </c>
      <c r="F781" s="7" t="s">
        <v>625</v>
      </c>
      <c r="G781">
        <v>4750</v>
      </c>
      <c r="H781">
        <v>47.5</v>
      </c>
    </row>
    <row r="782" spans="1:8" x14ac:dyDescent="0.25">
      <c r="A782" s="6"/>
      <c r="B782" s="7"/>
      <c r="C782" s="7"/>
      <c r="E782">
        <v>2</v>
      </c>
      <c r="F782" s="7" t="s">
        <v>111</v>
      </c>
      <c r="G782">
        <v>9600</v>
      </c>
      <c r="H782">
        <v>192</v>
      </c>
    </row>
    <row r="783" spans="1:8" x14ac:dyDescent="0.25">
      <c r="A783" s="6"/>
      <c r="B783" s="7"/>
      <c r="C783" s="7"/>
      <c r="E783">
        <v>4</v>
      </c>
      <c r="F783" s="7" t="s">
        <v>181</v>
      </c>
      <c r="G783">
        <v>3400</v>
      </c>
      <c r="H783">
        <v>170</v>
      </c>
    </row>
    <row r="784" spans="1:8" x14ac:dyDescent="0.25">
      <c r="A784" s="6"/>
      <c r="B784" s="7"/>
      <c r="C784" s="7"/>
      <c r="E784">
        <v>5</v>
      </c>
      <c r="F784" s="7" t="s">
        <v>477</v>
      </c>
      <c r="G784">
        <v>3000</v>
      </c>
      <c r="H784">
        <v>120</v>
      </c>
    </row>
    <row r="785" spans="1:8" x14ac:dyDescent="0.25">
      <c r="A785" s="6"/>
      <c r="B785" s="7"/>
      <c r="C785" s="7"/>
      <c r="E785">
        <v>1</v>
      </c>
      <c r="F785" s="7" t="s">
        <v>953</v>
      </c>
      <c r="G785">
        <v>2850</v>
      </c>
      <c r="H785">
        <v>114</v>
      </c>
    </row>
    <row r="786" spans="1:8" x14ac:dyDescent="0.25">
      <c r="A786" s="6"/>
      <c r="B786" s="7"/>
      <c r="C786" s="7"/>
      <c r="E786">
        <v>2</v>
      </c>
      <c r="F786" s="7" t="s">
        <v>932</v>
      </c>
      <c r="G786">
        <v>9700</v>
      </c>
      <c r="H786">
        <v>194</v>
      </c>
    </row>
    <row r="787" spans="1:8" x14ac:dyDescent="0.25">
      <c r="A787" s="6"/>
      <c r="B787" s="7"/>
      <c r="C787" s="7"/>
      <c r="E787">
        <v>1</v>
      </c>
      <c r="F787" s="7" t="s">
        <v>194</v>
      </c>
      <c r="G787">
        <v>11350</v>
      </c>
      <c r="H787">
        <v>1135</v>
      </c>
    </row>
    <row r="788" spans="1:8" x14ac:dyDescent="0.25">
      <c r="A788" s="6"/>
      <c r="B788" s="7"/>
      <c r="C788" s="7"/>
      <c r="E788">
        <v>3</v>
      </c>
      <c r="F788" s="7" t="s">
        <v>568</v>
      </c>
      <c r="G788">
        <v>3800</v>
      </c>
      <c r="H788">
        <v>342</v>
      </c>
    </row>
    <row r="789" spans="1:8" x14ac:dyDescent="0.25">
      <c r="A789" s="6"/>
      <c r="B789" s="7"/>
      <c r="C789" s="7"/>
      <c r="E789">
        <v>5</v>
      </c>
      <c r="F789" s="7" t="s">
        <v>359</v>
      </c>
      <c r="G789">
        <v>6050</v>
      </c>
      <c r="H789">
        <v>302.5</v>
      </c>
    </row>
    <row r="790" spans="1:8" x14ac:dyDescent="0.25">
      <c r="A790" s="6"/>
      <c r="B790" s="7"/>
      <c r="C790" s="7"/>
      <c r="E790">
        <v>6</v>
      </c>
      <c r="F790" s="7" t="s">
        <v>350</v>
      </c>
      <c r="G790">
        <v>7500</v>
      </c>
      <c r="H790">
        <v>450</v>
      </c>
    </row>
    <row r="791" spans="1:8" x14ac:dyDescent="0.25">
      <c r="A791" s="6"/>
      <c r="B791" s="7"/>
      <c r="C791" s="7"/>
      <c r="E791">
        <v>5</v>
      </c>
      <c r="F791" s="7" t="s">
        <v>187</v>
      </c>
      <c r="G791">
        <v>5700</v>
      </c>
      <c r="H791">
        <v>456</v>
      </c>
    </row>
    <row r="792" spans="1:8" x14ac:dyDescent="0.25">
      <c r="A792" s="6"/>
      <c r="B792" s="7"/>
      <c r="C792" s="7"/>
      <c r="E792">
        <v>5</v>
      </c>
      <c r="F792" s="7" t="s">
        <v>175</v>
      </c>
      <c r="G792">
        <v>7050</v>
      </c>
      <c r="H792">
        <v>423</v>
      </c>
    </row>
    <row r="793" spans="1:8" x14ac:dyDescent="0.25">
      <c r="A793" s="6"/>
      <c r="B793" s="7"/>
      <c r="C793" s="7"/>
      <c r="E793">
        <v>3</v>
      </c>
      <c r="F793" s="7" t="s">
        <v>125</v>
      </c>
      <c r="G793">
        <v>13300</v>
      </c>
      <c r="H793">
        <v>532</v>
      </c>
    </row>
    <row r="794" spans="1:8" x14ac:dyDescent="0.25">
      <c r="A794" s="6"/>
      <c r="B794" s="7"/>
      <c r="C794" s="7"/>
      <c r="E794">
        <v>2</v>
      </c>
      <c r="F794" s="7" t="s">
        <v>185</v>
      </c>
      <c r="G794">
        <v>13750</v>
      </c>
      <c r="H794">
        <v>137.5</v>
      </c>
    </row>
    <row r="795" spans="1:8" x14ac:dyDescent="0.25">
      <c r="A795" s="6"/>
      <c r="B795" s="7"/>
      <c r="C795" s="7"/>
      <c r="E795">
        <v>4</v>
      </c>
      <c r="F795" s="7" t="s">
        <v>235</v>
      </c>
      <c r="G795">
        <v>3500</v>
      </c>
      <c r="H795">
        <v>280</v>
      </c>
    </row>
    <row r="796" spans="1:8" x14ac:dyDescent="0.25">
      <c r="A796" s="6"/>
      <c r="B796" s="7"/>
      <c r="C796" s="7"/>
      <c r="E796">
        <v>1</v>
      </c>
      <c r="F796" s="7" t="s">
        <v>65</v>
      </c>
      <c r="G796">
        <v>4150</v>
      </c>
      <c r="H796">
        <v>290.5</v>
      </c>
    </row>
    <row r="797" spans="1:8" x14ac:dyDescent="0.25">
      <c r="A797" s="6"/>
      <c r="B797" s="7"/>
      <c r="C797" s="7"/>
      <c r="E797">
        <v>1</v>
      </c>
      <c r="F797" s="7" t="s">
        <v>957</v>
      </c>
      <c r="G797">
        <v>10050</v>
      </c>
      <c r="H797">
        <v>703.5</v>
      </c>
    </row>
    <row r="798" spans="1:8" x14ac:dyDescent="0.25">
      <c r="A798" s="6"/>
      <c r="B798" s="7"/>
      <c r="C798" s="7"/>
      <c r="E798">
        <v>3</v>
      </c>
      <c r="F798" s="7" t="s">
        <v>959</v>
      </c>
      <c r="G798">
        <v>6450</v>
      </c>
      <c r="H798">
        <v>64.5</v>
      </c>
    </row>
    <row r="799" spans="1:8" x14ac:dyDescent="0.25">
      <c r="A799" s="6"/>
      <c r="B799" s="7"/>
      <c r="C799" s="7"/>
      <c r="E799">
        <v>3</v>
      </c>
      <c r="F799" s="7" t="s">
        <v>274</v>
      </c>
      <c r="G799">
        <v>9650</v>
      </c>
      <c r="H799">
        <v>482.5</v>
      </c>
    </row>
    <row r="800" spans="1:8" x14ac:dyDescent="0.25">
      <c r="A800" s="6"/>
      <c r="B800" s="7"/>
      <c r="C800" s="7"/>
      <c r="E800">
        <v>2</v>
      </c>
      <c r="F800" s="7" t="s">
        <v>463</v>
      </c>
      <c r="G800">
        <v>3600</v>
      </c>
      <c r="H800">
        <v>288</v>
      </c>
    </row>
    <row r="801" spans="1:8" x14ac:dyDescent="0.25">
      <c r="A801" s="6"/>
      <c r="B801" s="7"/>
      <c r="C801" s="7"/>
      <c r="E801">
        <v>1</v>
      </c>
      <c r="F801" s="7" t="s">
        <v>164</v>
      </c>
      <c r="G801">
        <v>4650</v>
      </c>
      <c r="H801">
        <v>279</v>
      </c>
    </row>
    <row r="802" spans="1:8" x14ac:dyDescent="0.25">
      <c r="A802" s="6"/>
      <c r="B802" s="7"/>
      <c r="C802" s="7"/>
      <c r="E802">
        <v>4</v>
      </c>
      <c r="F802" s="7" t="s">
        <v>621</v>
      </c>
      <c r="G802">
        <v>6450</v>
      </c>
      <c r="H802">
        <v>258</v>
      </c>
    </row>
    <row r="803" spans="1:8" x14ac:dyDescent="0.25">
      <c r="A803" s="6"/>
      <c r="B803" s="7"/>
      <c r="C803" s="7"/>
      <c r="E803">
        <v>2</v>
      </c>
      <c r="F803" s="7" t="s">
        <v>689</v>
      </c>
      <c r="G803">
        <v>9650</v>
      </c>
      <c r="H803">
        <v>965</v>
      </c>
    </row>
    <row r="804" spans="1:8" x14ac:dyDescent="0.25">
      <c r="A804" s="6"/>
      <c r="B804" s="7"/>
      <c r="C804" s="7"/>
      <c r="E804">
        <v>1</v>
      </c>
      <c r="F804" s="7" t="s">
        <v>440</v>
      </c>
      <c r="G804">
        <v>11850</v>
      </c>
      <c r="H804">
        <v>948</v>
      </c>
    </row>
    <row r="805" spans="1:8" x14ac:dyDescent="0.25">
      <c r="A805" s="6"/>
      <c r="B805" s="7"/>
      <c r="C805" s="7"/>
      <c r="E805">
        <v>1</v>
      </c>
      <c r="F805" s="7" t="s">
        <v>963</v>
      </c>
      <c r="G805">
        <v>2850</v>
      </c>
      <c r="H805">
        <v>114</v>
      </c>
    </row>
    <row r="806" spans="1:8" x14ac:dyDescent="0.25">
      <c r="A806" s="6"/>
      <c r="B806" s="7"/>
      <c r="C806" s="7"/>
      <c r="E806">
        <v>2</v>
      </c>
      <c r="F806" s="7" t="s">
        <v>918</v>
      </c>
      <c r="G806">
        <v>9850</v>
      </c>
      <c r="H806">
        <v>985</v>
      </c>
    </row>
    <row r="807" spans="1:8" x14ac:dyDescent="0.25">
      <c r="A807" s="6"/>
      <c r="B807" s="7"/>
      <c r="C807" s="7"/>
      <c r="E807">
        <v>3</v>
      </c>
      <c r="F807" s="7" t="s">
        <v>93</v>
      </c>
      <c r="G807">
        <v>6300</v>
      </c>
      <c r="H807">
        <v>315</v>
      </c>
    </row>
    <row r="808" spans="1:8" x14ac:dyDescent="0.25">
      <c r="A808" s="6"/>
      <c r="B808" s="7"/>
      <c r="C808" s="7"/>
      <c r="E808">
        <v>1</v>
      </c>
      <c r="F808" s="7" t="s">
        <v>718</v>
      </c>
      <c r="G808">
        <v>11100</v>
      </c>
      <c r="H808">
        <v>1110</v>
      </c>
    </row>
    <row r="809" spans="1:8" x14ac:dyDescent="0.25">
      <c r="A809" s="6"/>
      <c r="B809" s="7"/>
      <c r="C809" s="7"/>
      <c r="E809">
        <v>5</v>
      </c>
      <c r="F809" s="7" t="s">
        <v>49</v>
      </c>
      <c r="G809">
        <v>8350</v>
      </c>
      <c r="H809">
        <v>83.5</v>
      </c>
    </row>
    <row r="810" spans="1:8" x14ac:dyDescent="0.25">
      <c r="A810" s="6"/>
      <c r="B810" s="7"/>
      <c r="C810" s="7"/>
      <c r="E810">
        <v>5</v>
      </c>
      <c r="F810" s="7" t="s">
        <v>410</v>
      </c>
      <c r="G810">
        <v>9850</v>
      </c>
      <c r="H810">
        <v>689.5</v>
      </c>
    </row>
    <row r="811" spans="1:8" x14ac:dyDescent="0.25">
      <c r="A811" s="6"/>
      <c r="B811" s="7"/>
      <c r="C811" s="7"/>
      <c r="E811">
        <v>2</v>
      </c>
      <c r="F811" s="7" t="s">
        <v>588</v>
      </c>
      <c r="G811">
        <v>8850</v>
      </c>
      <c r="H811">
        <v>708</v>
      </c>
    </row>
    <row r="812" spans="1:8" x14ac:dyDescent="0.25">
      <c r="A812" s="6"/>
      <c r="B812" s="7"/>
      <c r="C812" s="7"/>
      <c r="E812">
        <v>8</v>
      </c>
      <c r="F812" s="7" t="s">
        <v>941</v>
      </c>
      <c r="G812">
        <v>12500</v>
      </c>
      <c r="H812">
        <v>125</v>
      </c>
    </row>
    <row r="813" spans="1:8" x14ac:dyDescent="0.25">
      <c r="A813" s="6"/>
      <c r="B813" s="7"/>
      <c r="C813" s="7"/>
      <c r="E813">
        <v>8</v>
      </c>
      <c r="F813" s="7" t="s">
        <v>547</v>
      </c>
      <c r="G813">
        <v>5800</v>
      </c>
      <c r="H813">
        <v>290</v>
      </c>
    </row>
    <row r="814" spans="1:8" x14ac:dyDescent="0.25">
      <c r="A814" s="6"/>
      <c r="B814" s="7"/>
      <c r="C814" s="7"/>
      <c r="E814">
        <v>2</v>
      </c>
      <c r="F814" s="7" t="s">
        <v>940</v>
      </c>
      <c r="G814">
        <v>13450</v>
      </c>
      <c r="H814">
        <v>134.5</v>
      </c>
    </row>
    <row r="815" spans="1:8" x14ac:dyDescent="0.25">
      <c r="A815" s="6"/>
      <c r="B815" s="7"/>
      <c r="C815" s="7"/>
      <c r="E815">
        <v>3</v>
      </c>
      <c r="F815" s="7" t="s">
        <v>547</v>
      </c>
      <c r="G815">
        <v>12300</v>
      </c>
      <c r="H815">
        <v>246</v>
      </c>
    </row>
    <row r="816" spans="1:8" x14ac:dyDescent="0.25">
      <c r="A816" s="6"/>
      <c r="B816" s="7"/>
      <c r="C816" s="7"/>
      <c r="E816">
        <v>4</v>
      </c>
      <c r="F816" s="7" t="s">
        <v>151</v>
      </c>
      <c r="G816">
        <v>3600</v>
      </c>
      <c r="H816">
        <v>360</v>
      </c>
    </row>
    <row r="817" spans="1:8" x14ac:dyDescent="0.25">
      <c r="A817" s="6"/>
      <c r="B817" s="7"/>
      <c r="C817" s="7"/>
      <c r="E817">
        <v>6</v>
      </c>
      <c r="F817" s="7" t="s">
        <v>512</v>
      </c>
      <c r="G817">
        <v>7500</v>
      </c>
      <c r="H817">
        <v>150</v>
      </c>
    </row>
    <row r="818" spans="1:8" x14ac:dyDescent="0.25">
      <c r="A818" s="6"/>
      <c r="B818" s="7"/>
      <c r="C818" s="7"/>
      <c r="E818">
        <v>5</v>
      </c>
      <c r="F818" s="7" t="s">
        <v>971</v>
      </c>
      <c r="G818">
        <v>4300</v>
      </c>
      <c r="H818">
        <v>387</v>
      </c>
    </row>
    <row r="819" spans="1:8" x14ac:dyDescent="0.25">
      <c r="A819" s="6"/>
      <c r="B819" s="7"/>
      <c r="C819" s="7"/>
      <c r="E819">
        <v>8</v>
      </c>
      <c r="F819" s="7" t="s">
        <v>87</v>
      </c>
      <c r="G819">
        <v>11200</v>
      </c>
      <c r="H819">
        <v>672</v>
      </c>
    </row>
    <row r="820" spans="1:8" x14ac:dyDescent="0.25">
      <c r="A820" s="6"/>
      <c r="B820" s="7"/>
      <c r="C820" s="7"/>
      <c r="E820">
        <v>1</v>
      </c>
      <c r="F820" s="7" t="s">
        <v>973</v>
      </c>
      <c r="G820">
        <v>9200</v>
      </c>
      <c r="H820">
        <v>552</v>
      </c>
    </row>
    <row r="821" spans="1:8" x14ac:dyDescent="0.25">
      <c r="A821" s="6"/>
      <c r="B821" s="7"/>
      <c r="C821" s="7"/>
      <c r="E821">
        <v>3</v>
      </c>
      <c r="F821" s="7" t="s">
        <v>495</v>
      </c>
      <c r="G821">
        <v>5300</v>
      </c>
      <c r="H821">
        <v>53</v>
      </c>
    </row>
    <row r="822" spans="1:8" x14ac:dyDescent="0.25">
      <c r="A822" s="6"/>
      <c r="B822" s="7"/>
      <c r="C822" s="7"/>
      <c r="E822">
        <v>3</v>
      </c>
      <c r="F822" s="7" t="s">
        <v>974</v>
      </c>
      <c r="G822">
        <v>6400</v>
      </c>
      <c r="H822">
        <v>128</v>
      </c>
    </row>
    <row r="823" spans="1:8" x14ac:dyDescent="0.25">
      <c r="A823" s="6"/>
      <c r="B823" s="7"/>
      <c r="C823" s="7"/>
      <c r="E823">
        <v>7</v>
      </c>
      <c r="F823" s="7" t="s">
        <v>976</v>
      </c>
      <c r="G823">
        <v>7000</v>
      </c>
      <c r="H823">
        <v>630</v>
      </c>
    </row>
    <row r="824" spans="1:8" x14ac:dyDescent="0.25">
      <c r="A824" s="6"/>
      <c r="B824" s="7"/>
      <c r="C824" s="7"/>
      <c r="E824">
        <v>7</v>
      </c>
      <c r="F824" s="7" t="s">
        <v>977</v>
      </c>
      <c r="G824">
        <v>11800</v>
      </c>
      <c r="H824">
        <v>1180</v>
      </c>
    </row>
    <row r="825" spans="1:8" x14ac:dyDescent="0.25">
      <c r="A825" s="6"/>
      <c r="B825" s="7"/>
      <c r="C825" s="7"/>
      <c r="E825">
        <v>1</v>
      </c>
      <c r="F825" s="7" t="s">
        <v>869</v>
      </c>
      <c r="G825">
        <v>9200</v>
      </c>
      <c r="H825">
        <v>828</v>
      </c>
    </row>
    <row r="826" spans="1:8" x14ac:dyDescent="0.25">
      <c r="A826" s="6"/>
      <c r="B826" s="7"/>
      <c r="C826" s="7"/>
      <c r="E826">
        <v>3</v>
      </c>
      <c r="F826" s="7" t="s">
        <v>978</v>
      </c>
      <c r="G826">
        <v>2850</v>
      </c>
      <c r="H826">
        <v>85.5</v>
      </c>
    </row>
    <row r="827" spans="1:8" x14ac:dyDescent="0.25">
      <c r="A827" s="6"/>
      <c r="B827" s="7"/>
      <c r="C827" s="7"/>
      <c r="E827">
        <v>1</v>
      </c>
      <c r="F827" s="7" t="s">
        <v>155</v>
      </c>
      <c r="G827">
        <v>13700</v>
      </c>
      <c r="H827">
        <v>822</v>
      </c>
    </row>
    <row r="828" spans="1:8" x14ac:dyDescent="0.25">
      <c r="A828" s="6"/>
      <c r="B828" s="7"/>
      <c r="C828" s="7"/>
      <c r="E828">
        <v>3</v>
      </c>
      <c r="F828" s="7" t="s">
        <v>741</v>
      </c>
      <c r="G828">
        <v>5500</v>
      </c>
      <c r="H828">
        <v>550</v>
      </c>
    </row>
    <row r="829" spans="1:8" x14ac:dyDescent="0.25">
      <c r="A829" s="6"/>
      <c r="B829" s="7"/>
      <c r="C829" s="7"/>
      <c r="E829">
        <v>4</v>
      </c>
      <c r="F829" s="7" t="s">
        <v>680</v>
      </c>
      <c r="G829">
        <v>10350</v>
      </c>
      <c r="H829">
        <v>414</v>
      </c>
    </row>
    <row r="830" spans="1:8" x14ac:dyDescent="0.25">
      <c r="A830" s="6"/>
      <c r="B830" s="7"/>
      <c r="C830" s="7"/>
      <c r="E830">
        <v>5</v>
      </c>
      <c r="F830" s="7" t="s">
        <v>121</v>
      </c>
      <c r="G830">
        <v>13250</v>
      </c>
      <c r="H830">
        <v>265</v>
      </c>
    </row>
    <row r="831" spans="1:8" x14ac:dyDescent="0.25">
      <c r="A831" s="6"/>
      <c r="B831" s="7"/>
      <c r="C831" s="7"/>
      <c r="E831">
        <v>1</v>
      </c>
      <c r="F831" s="7" t="s">
        <v>367</v>
      </c>
      <c r="G831">
        <v>7250</v>
      </c>
      <c r="H831">
        <v>435</v>
      </c>
    </row>
    <row r="832" spans="1:8" x14ac:dyDescent="0.25">
      <c r="A832" s="6"/>
      <c r="B832" s="7"/>
      <c r="C832" s="7"/>
      <c r="E832">
        <v>1</v>
      </c>
      <c r="F832" s="7" t="s">
        <v>707</v>
      </c>
      <c r="G832">
        <v>8450</v>
      </c>
      <c r="H832">
        <v>760.5</v>
      </c>
    </row>
    <row r="833" spans="1:8" x14ac:dyDescent="0.25">
      <c r="A833" s="6"/>
      <c r="B833" s="7"/>
      <c r="C833" s="7"/>
      <c r="E833">
        <v>2</v>
      </c>
      <c r="F833" s="7" t="s">
        <v>169</v>
      </c>
      <c r="G833">
        <v>13650</v>
      </c>
      <c r="H833">
        <v>819</v>
      </c>
    </row>
    <row r="834" spans="1:8" x14ac:dyDescent="0.25">
      <c r="A834" s="6"/>
      <c r="B834" s="7"/>
      <c r="C834" s="7"/>
      <c r="E834">
        <v>5</v>
      </c>
      <c r="F834" s="7" t="s">
        <v>164</v>
      </c>
      <c r="G834">
        <v>9550</v>
      </c>
      <c r="H834">
        <v>382</v>
      </c>
    </row>
    <row r="835" spans="1:8" x14ac:dyDescent="0.25">
      <c r="A835" s="6"/>
      <c r="B835" s="7"/>
      <c r="C835" s="7"/>
      <c r="E835">
        <v>8</v>
      </c>
      <c r="F835" s="7" t="s">
        <v>687</v>
      </c>
      <c r="G835">
        <v>14200</v>
      </c>
      <c r="H835">
        <v>284</v>
      </c>
    </row>
    <row r="836" spans="1:8" x14ac:dyDescent="0.25">
      <c r="A836" s="6"/>
      <c r="B836" s="7"/>
      <c r="C836" s="7"/>
      <c r="E836">
        <v>5</v>
      </c>
      <c r="F836" s="7" t="s">
        <v>408</v>
      </c>
      <c r="G836">
        <v>11950</v>
      </c>
      <c r="H836">
        <v>1075.5</v>
      </c>
    </row>
    <row r="837" spans="1:8" x14ac:dyDescent="0.25">
      <c r="A837" s="6"/>
      <c r="B837" s="7"/>
      <c r="C837" s="7"/>
      <c r="E837">
        <v>1</v>
      </c>
      <c r="F837" s="7" t="s">
        <v>276</v>
      </c>
      <c r="G837">
        <v>14650</v>
      </c>
      <c r="H837">
        <v>293</v>
      </c>
    </row>
    <row r="838" spans="1:8" x14ac:dyDescent="0.25">
      <c r="A838" s="6"/>
      <c r="B838" s="7"/>
      <c r="C838" s="7"/>
      <c r="E838">
        <v>2</v>
      </c>
      <c r="F838" s="7" t="s">
        <v>986</v>
      </c>
      <c r="G838">
        <v>14700</v>
      </c>
      <c r="H838">
        <v>1029</v>
      </c>
    </row>
    <row r="839" spans="1:8" x14ac:dyDescent="0.25">
      <c r="A839" s="6"/>
      <c r="B839" s="7"/>
      <c r="C839" s="7"/>
      <c r="E839">
        <v>7</v>
      </c>
      <c r="F839" s="7" t="s">
        <v>242</v>
      </c>
      <c r="G839">
        <v>9400</v>
      </c>
      <c r="H839">
        <v>188</v>
      </c>
    </row>
    <row r="840" spans="1:8" x14ac:dyDescent="0.25">
      <c r="A840" s="6"/>
      <c r="B840" s="7"/>
      <c r="C840" s="7"/>
      <c r="E840">
        <v>3</v>
      </c>
      <c r="F840" s="7" t="s">
        <v>989</v>
      </c>
      <c r="G840">
        <v>8300</v>
      </c>
      <c r="H840">
        <v>664</v>
      </c>
    </row>
    <row r="841" spans="1:8" x14ac:dyDescent="0.25">
      <c r="A841" s="6"/>
      <c r="B841" s="7"/>
      <c r="C841" s="7"/>
      <c r="E841">
        <v>5</v>
      </c>
      <c r="F841" s="7" t="s">
        <v>990</v>
      </c>
      <c r="G841">
        <v>3700</v>
      </c>
      <c r="H841">
        <v>74</v>
      </c>
    </row>
    <row r="842" spans="1:8" x14ac:dyDescent="0.25">
      <c r="A842" s="6"/>
      <c r="B842" s="7"/>
      <c r="C842" s="7"/>
      <c r="E842">
        <v>1</v>
      </c>
      <c r="F842" s="7" t="s">
        <v>221</v>
      </c>
      <c r="G842">
        <v>7800</v>
      </c>
      <c r="H842">
        <v>546</v>
      </c>
    </row>
    <row r="843" spans="1:8" x14ac:dyDescent="0.25">
      <c r="A843" s="6"/>
      <c r="B843" s="7"/>
      <c r="C843" s="7"/>
      <c r="E843">
        <v>2</v>
      </c>
      <c r="F843" s="7" t="s">
        <v>992</v>
      </c>
      <c r="G843">
        <v>9550</v>
      </c>
      <c r="H843">
        <v>859.5</v>
      </c>
    </row>
    <row r="844" spans="1:8" x14ac:dyDescent="0.25">
      <c r="A844" s="6"/>
      <c r="B844" s="7"/>
      <c r="C844" s="7"/>
      <c r="E844">
        <v>1</v>
      </c>
      <c r="F844" s="7" t="s">
        <v>192</v>
      </c>
      <c r="G844">
        <v>14650</v>
      </c>
      <c r="H844">
        <v>1025.5</v>
      </c>
    </row>
    <row r="845" spans="1:8" x14ac:dyDescent="0.25">
      <c r="A845" s="6"/>
      <c r="B845" s="7"/>
      <c r="C845" s="7"/>
      <c r="E845">
        <v>4</v>
      </c>
      <c r="F845" s="7" t="s">
        <v>390</v>
      </c>
      <c r="G845">
        <v>5250</v>
      </c>
      <c r="H845">
        <v>52.5</v>
      </c>
    </row>
    <row r="846" spans="1:8" x14ac:dyDescent="0.25">
      <c r="A846" s="6"/>
      <c r="B846" s="7"/>
      <c r="C846" s="7"/>
      <c r="E846">
        <v>3</v>
      </c>
      <c r="F846" s="7" t="s">
        <v>352</v>
      </c>
      <c r="G846">
        <v>6750</v>
      </c>
      <c r="H846">
        <v>337.5</v>
      </c>
    </row>
    <row r="847" spans="1:8" x14ac:dyDescent="0.25">
      <c r="A847" s="6"/>
      <c r="B847" s="7"/>
      <c r="C847" s="7"/>
      <c r="E847">
        <v>4</v>
      </c>
      <c r="F847" s="7" t="s">
        <v>135</v>
      </c>
      <c r="G847">
        <v>11750</v>
      </c>
      <c r="H847">
        <v>940</v>
      </c>
    </row>
    <row r="848" spans="1:8" x14ac:dyDescent="0.25">
      <c r="A848" s="6"/>
      <c r="B848" s="7"/>
      <c r="C848" s="7"/>
      <c r="E848">
        <v>2</v>
      </c>
      <c r="F848" s="7" t="s">
        <v>994</v>
      </c>
      <c r="G848">
        <v>7450</v>
      </c>
      <c r="H848">
        <v>149</v>
      </c>
    </row>
    <row r="849" spans="1:8" x14ac:dyDescent="0.25">
      <c r="A849" s="6"/>
      <c r="B849" s="7"/>
      <c r="C849" s="7"/>
      <c r="E849">
        <v>5</v>
      </c>
      <c r="F849" s="7" t="s">
        <v>995</v>
      </c>
      <c r="G849">
        <v>5750</v>
      </c>
      <c r="H849">
        <v>115</v>
      </c>
    </row>
    <row r="850" spans="1:8" x14ac:dyDescent="0.25">
      <c r="A850" s="6"/>
      <c r="B850" s="7"/>
      <c r="C850" s="7"/>
      <c r="E850">
        <v>10</v>
      </c>
      <c r="F850" s="7" t="s">
        <v>997</v>
      </c>
      <c r="G850">
        <v>13850</v>
      </c>
      <c r="H850">
        <v>1385</v>
      </c>
    </row>
    <row r="851" spans="1:8" x14ac:dyDescent="0.25">
      <c r="A851" s="6"/>
      <c r="B851" s="7"/>
      <c r="C851" s="7"/>
      <c r="E851">
        <v>5</v>
      </c>
      <c r="F851" s="7" t="s">
        <v>61</v>
      </c>
      <c r="G851">
        <v>11000</v>
      </c>
      <c r="H851">
        <v>990</v>
      </c>
    </row>
    <row r="852" spans="1:8" x14ac:dyDescent="0.25">
      <c r="A852" s="6"/>
      <c r="B852" s="7"/>
      <c r="C852" s="7"/>
      <c r="E852">
        <v>6</v>
      </c>
      <c r="F852" s="7" t="s">
        <v>232</v>
      </c>
      <c r="G852">
        <v>5900</v>
      </c>
      <c r="H852">
        <v>236</v>
      </c>
    </row>
    <row r="853" spans="1:8" x14ac:dyDescent="0.25">
      <c r="A853" s="6"/>
      <c r="B853" s="7"/>
      <c r="C853" s="7"/>
      <c r="E853">
        <v>3</v>
      </c>
      <c r="F853" s="7" t="s">
        <v>999</v>
      </c>
      <c r="G853">
        <v>7700</v>
      </c>
      <c r="H853">
        <v>385</v>
      </c>
    </row>
    <row r="854" spans="1:8" x14ac:dyDescent="0.25">
      <c r="A854" s="6"/>
      <c r="B854" s="7"/>
      <c r="C854" s="7"/>
      <c r="E854">
        <v>7</v>
      </c>
      <c r="F854" s="7" t="s">
        <v>467</v>
      </c>
      <c r="G854">
        <v>4800</v>
      </c>
      <c r="H854">
        <v>480</v>
      </c>
    </row>
    <row r="855" spans="1:8" x14ac:dyDescent="0.25">
      <c r="A855" s="6"/>
      <c r="B855" s="7"/>
      <c r="C855" s="7"/>
      <c r="E855">
        <v>5</v>
      </c>
      <c r="F855" s="7" t="s">
        <v>1002</v>
      </c>
      <c r="G855">
        <v>4650</v>
      </c>
      <c r="H855">
        <v>372</v>
      </c>
    </row>
    <row r="856" spans="1:8" x14ac:dyDescent="0.25">
      <c r="A856" s="6"/>
      <c r="B856" s="7"/>
      <c r="C856" s="7"/>
      <c r="E856">
        <v>3</v>
      </c>
      <c r="F856" s="7" t="s">
        <v>528</v>
      </c>
      <c r="G856">
        <v>8150</v>
      </c>
      <c r="H856">
        <v>407.5</v>
      </c>
    </row>
    <row r="857" spans="1:8" x14ac:dyDescent="0.25">
      <c r="A857" s="6"/>
      <c r="B857" s="7"/>
      <c r="C857" s="7"/>
      <c r="E857">
        <v>7</v>
      </c>
      <c r="F857" s="7" t="s">
        <v>860</v>
      </c>
      <c r="G857">
        <v>10850</v>
      </c>
      <c r="H857">
        <v>759.5</v>
      </c>
    </row>
    <row r="858" spans="1:8" x14ac:dyDescent="0.25">
      <c r="A858" s="6"/>
      <c r="B858" s="7"/>
      <c r="C858" s="7"/>
      <c r="E858">
        <v>5</v>
      </c>
      <c r="F858" s="7" t="s">
        <v>141</v>
      </c>
      <c r="G858">
        <v>6250</v>
      </c>
      <c r="H858">
        <v>500</v>
      </c>
    </row>
    <row r="859" spans="1:8" x14ac:dyDescent="0.25">
      <c r="A859" s="6"/>
      <c r="B859" s="7"/>
      <c r="C859" s="7"/>
      <c r="E859">
        <v>8</v>
      </c>
      <c r="F859" s="7" t="s">
        <v>764</v>
      </c>
      <c r="G859">
        <v>14650</v>
      </c>
      <c r="H859">
        <v>146.5</v>
      </c>
    </row>
    <row r="860" spans="1:8" x14ac:dyDescent="0.25">
      <c r="A860" s="6"/>
      <c r="B860" s="7"/>
      <c r="C860" s="7"/>
      <c r="E860">
        <v>1</v>
      </c>
      <c r="F860" s="7" t="s">
        <v>406</v>
      </c>
      <c r="G860">
        <v>11950</v>
      </c>
      <c r="H860">
        <v>717</v>
      </c>
    </row>
    <row r="861" spans="1:8" x14ac:dyDescent="0.25">
      <c r="A861" s="6"/>
      <c r="B861" s="7"/>
      <c r="C861" s="7"/>
      <c r="E861">
        <v>2</v>
      </c>
      <c r="F861" s="7" t="s">
        <v>400</v>
      </c>
      <c r="G861">
        <v>12600</v>
      </c>
      <c r="H861">
        <v>630</v>
      </c>
    </row>
    <row r="862" spans="1:8" x14ac:dyDescent="0.25">
      <c r="A862" s="6"/>
      <c r="B862" s="7"/>
      <c r="C862" s="7"/>
      <c r="E862">
        <v>2</v>
      </c>
      <c r="F862" s="7" t="s">
        <v>905</v>
      </c>
      <c r="G862">
        <v>14900</v>
      </c>
      <c r="H862">
        <v>894</v>
      </c>
    </row>
    <row r="863" spans="1:8" x14ac:dyDescent="0.25">
      <c r="A863" s="6"/>
      <c r="B863" s="7"/>
      <c r="C863" s="7"/>
      <c r="E863">
        <v>4</v>
      </c>
      <c r="F863" s="7" t="s">
        <v>274</v>
      </c>
      <c r="G863">
        <v>3550</v>
      </c>
      <c r="H863">
        <v>35.5</v>
      </c>
    </row>
    <row r="864" spans="1:8" x14ac:dyDescent="0.25">
      <c r="A864" s="6"/>
      <c r="B864" s="7"/>
      <c r="C864" s="7"/>
      <c r="E864">
        <v>5</v>
      </c>
      <c r="F864" s="7" t="s">
        <v>953</v>
      </c>
      <c r="G864">
        <v>7050</v>
      </c>
      <c r="H864">
        <v>352.5</v>
      </c>
    </row>
    <row r="865" spans="1:8" x14ac:dyDescent="0.25">
      <c r="A865" s="6"/>
      <c r="B865" s="7"/>
      <c r="C865" s="7"/>
      <c r="E865">
        <v>2</v>
      </c>
      <c r="F865" s="7" t="s">
        <v>740</v>
      </c>
      <c r="G865">
        <v>9500</v>
      </c>
      <c r="H865">
        <v>665</v>
      </c>
    </row>
    <row r="866" spans="1:8" x14ac:dyDescent="0.25">
      <c r="A866" s="6"/>
      <c r="B866" s="7"/>
      <c r="C866" s="7"/>
      <c r="E866">
        <v>3</v>
      </c>
      <c r="F866" s="7" t="s">
        <v>680</v>
      </c>
      <c r="G866">
        <v>8300</v>
      </c>
      <c r="H866">
        <v>332</v>
      </c>
    </row>
    <row r="867" spans="1:8" x14ac:dyDescent="0.25">
      <c r="A867" s="6"/>
      <c r="B867" s="7"/>
      <c r="C867" s="7"/>
      <c r="E867">
        <v>4</v>
      </c>
      <c r="F867" s="7" t="s">
        <v>228</v>
      </c>
      <c r="G867">
        <v>11650</v>
      </c>
      <c r="H867">
        <v>116.5</v>
      </c>
    </row>
    <row r="868" spans="1:8" x14ac:dyDescent="0.25">
      <c r="A868" s="6"/>
      <c r="B868" s="7"/>
      <c r="C868" s="7"/>
      <c r="E868">
        <v>2</v>
      </c>
      <c r="F868" s="7" t="s">
        <v>422</v>
      </c>
      <c r="G868">
        <v>4300</v>
      </c>
      <c r="H868">
        <v>172</v>
      </c>
    </row>
    <row r="869" spans="1:8" x14ac:dyDescent="0.25">
      <c r="A869" s="6"/>
      <c r="B869" s="7"/>
      <c r="C869" s="7"/>
      <c r="E869">
        <v>1</v>
      </c>
      <c r="F869" s="7" t="s">
        <v>51</v>
      </c>
      <c r="G869">
        <v>7450</v>
      </c>
      <c r="H869">
        <v>745</v>
      </c>
    </row>
    <row r="870" spans="1:8" x14ac:dyDescent="0.25">
      <c r="A870" s="6"/>
      <c r="B870" s="7"/>
      <c r="C870" s="7"/>
      <c r="E870">
        <v>3</v>
      </c>
      <c r="F870" s="7" t="s">
        <v>1006</v>
      </c>
      <c r="G870">
        <v>5250</v>
      </c>
      <c r="H870">
        <v>262.5</v>
      </c>
    </row>
    <row r="871" spans="1:8" x14ac:dyDescent="0.25">
      <c r="A871" s="6"/>
      <c r="B871" s="7"/>
      <c r="C871" s="7"/>
      <c r="E871">
        <v>4</v>
      </c>
      <c r="F871" s="7" t="s">
        <v>833</v>
      </c>
      <c r="G871">
        <v>11500</v>
      </c>
      <c r="H871">
        <v>345</v>
      </c>
    </row>
    <row r="872" spans="1:8" x14ac:dyDescent="0.25">
      <c r="A872" s="6"/>
      <c r="B872" s="7"/>
      <c r="C872" s="7"/>
      <c r="E872">
        <v>6</v>
      </c>
      <c r="F872" s="7" t="s">
        <v>1008</v>
      </c>
      <c r="G872">
        <v>11050</v>
      </c>
      <c r="H872">
        <v>552.5</v>
      </c>
    </row>
    <row r="873" spans="1:8" x14ac:dyDescent="0.25">
      <c r="A873" s="6"/>
      <c r="B873" s="7"/>
      <c r="C873" s="7"/>
      <c r="E873">
        <v>4</v>
      </c>
      <c r="F873" s="7" t="s">
        <v>826</v>
      </c>
      <c r="G873">
        <v>9150</v>
      </c>
      <c r="H873">
        <v>457.5</v>
      </c>
    </row>
    <row r="874" spans="1:8" x14ac:dyDescent="0.25">
      <c r="A874" s="6"/>
      <c r="B874" s="7"/>
      <c r="C874" s="7"/>
      <c r="E874">
        <v>12</v>
      </c>
      <c r="F874" s="7" t="s">
        <v>460</v>
      </c>
      <c r="G874">
        <v>9050</v>
      </c>
      <c r="H874">
        <v>362</v>
      </c>
    </row>
    <row r="875" spans="1:8" x14ac:dyDescent="0.25">
      <c r="A875" s="6"/>
      <c r="B875" s="7"/>
      <c r="C875" s="7"/>
      <c r="E875">
        <v>2</v>
      </c>
      <c r="F875" s="7" t="s">
        <v>898</v>
      </c>
      <c r="G875">
        <v>4500</v>
      </c>
      <c r="H875">
        <v>45</v>
      </c>
    </row>
    <row r="876" spans="1:8" x14ac:dyDescent="0.25">
      <c r="A876" s="6"/>
      <c r="B876" s="7"/>
      <c r="C876" s="7"/>
      <c r="E876">
        <v>1</v>
      </c>
      <c r="F876" s="7" t="s">
        <v>408</v>
      </c>
      <c r="G876">
        <v>9350</v>
      </c>
      <c r="H876">
        <v>467.5</v>
      </c>
    </row>
    <row r="877" spans="1:8" x14ac:dyDescent="0.25">
      <c r="A877" s="6"/>
      <c r="B877" s="7"/>
      <c r="C877" s="7"/>
      <c r="E877">
        <v>1</v>
      </c>
      <c r="F877" s="7" t="s">
        <v>989</v>
      </c>
      <c r="G877">
        <v>9450</v>
      </c>
      <c r="H877">
        <v>94.5</v>
      </c>
    </row>
    <row r="878" spans="1:8" x14ac:dyDescent="0.25">
      <c r="A878" s="6"/>
      <c r="B878" s="7"/>
      <c r="C878" s="7"/>
      <c r="E878">
        <v>3</v>
      </c>
      <c r="F878" s="7" t="s">
        <v>95</v>
      </c>
      <c r="G878">
        <v>6900</v>
      </c>
      <c r="H878">
        <v>552</v>
      </c>
    </row>
    <row r="879" spans="1:8" x14ac:dyDescent="0.25">
      <c r="A879" s="6"/>
      <c r="B879" s="7"/>
      <c r="C879" s="7"/>
      <c r="E879">
        <v>2</v>
      </c>
      <c r="F879" s="7" t="s">
        <v>183</v>
      </c>
      <c r="G879">
        <v>11850</v>
      </c>
      <c r="H879">
        <v>711</v>
      </c>
    </row>
    <row r="880" spans="1:8" x14ac:dyDescent="0.25">
      <c r="A880" s="6"/>
      <c r="B880" s="7"/>
      <c r="C880" s="7"/>
      <c r="E880">
        <v>1</v>
      </c>
      <c r="F880" s="7" t="s">
        <v>758</v>
      </c>
      <c r="G880">
        <v>5200</v>
      </c>
      <c r="H880">
        <v>260</v>
      </c>
    </row>
    <row r="881" spans="1:8" x14ac:dyDescent="0.25">
      <c r="A881" s="6"/>
      <c r="B881" s="7"/>
      <c r="C881" s="7"/>
      <c r="E881">
        <v>2</v>
      </c>
      <c r="F881" s="7" t="s">
        <v>151</v>
      </c>
      <c r="G881">
        <v>13750</v>
      </c>
      <c r="H881">
        <v>137.5</v>
      </c>
    </row>
    <row r="882" spans="1:8" x14ac:dyDescent="0.25">
      <c r="A882" s="6"/>
      <c r="B882" s="7"/>
      <c r="C882" s="7"/>
      <c r="E882">
        <v>1</v>
      </c>
      <c r="F882" s="7" t="s">
        <v>943</v>
      </c>
      <c r="G882">
        <v>8450</v>
      </c>
      <c r="H882">
        <v>760.5</v>
      </c>
    </row>
    <row r="883" spans="1:8" x14ac:dyDescent="0.25">
      <c r="A883" s="6"/>
      <c r="B883" s="7"/>
      <c r="C883" s="7"/>
      <c r="E883">
        <v>1</v>
      </c>
      <c r="F883" s="7" t="s">
        <v>735</v>
      </c>
      <c r="G883">
        <v>12600</v>
      </c>
      <c r="H883">
        <v>1260</v>
      </c>
    </row>
    <row r="884" spans="1:8" x14ac:dyDescent="0.25">
      <c r="A884" s="6"/>
      <c r="B884" s="7"/>
      <c r="C884" s="7"/>
      <c r="E884">
        <v>4</v>
      </c>
      <c r="F884" s="7" t="s">
        <v>1015</v>
      </c>
      <c r="G884">
        <v>11550</v>
      </c>
      <c r="H884">
        <v>346.5</v>
      </c>
    </row>
    <row r="885" spans="1:8" x14ac:dyDescent="0.25">
      <c r="A885" s="6"/>
      <c r="B885" s="7"/>
      <c r="C885" s="7"/>
      <c r="E885">
        <v>3</v>
      </c>
      <c r="F885" s="7" t="s">
        <v>725</v>
      </c>
      <c r="G885">
        <v>10200</v>
      </c>
      <c r="H885">
        <v>408</v>
      </c>
    </row>
    <row r="886" spans="1:8" x14ac:dyDescent="0.25">
      <c r="A886" s="6"/>
      <c r="B886" s="7"/>
      <c r="C886" s="7"/>
      <c r="E886">
        <v>5</v>
      </c>
      <c r="F886" s="7" t="s">
        <v>352</v>
      </c>
      <c r="G886">
        <v>9300</v>
      </c>
      <c r="H886">
        <v>93</v>
      </c>
    </row>
    <row r="887" spans="1:8" x14ac:dyDescent="0.25">
      <c r="A887" s="6"/>
      <c r="B887" s="7"/>
      <c r="C887" s="7"/>
      <c r="E887">
        <v>8</v>
      </c>
      <c r="F887" s="7" t="s">
        <v>190</v>
      </c>
      <c r="G887">
        <v>13750</v>
      </c>
      <c r="H887">
        <v>412.5</v>
      </c>
    </row>
    <row r="888" spans="1:8" x14ac:dyDescent="0.25">
      <c r="A888" s="6"/>
      <c r="B888" s="7"/>
      <c r="C888" s="7"/>
      <c r="E888">
        <v>4</v>
      </c>
      <c r="F888" s="7" t="s">
        <v>475</v>
      </c>
      <c r="G888">
        <v>6000</v>
      </c>
      <c r="H888">
        <v>60</v>
      </c>
    </row>
    <row r="889" spans="1:8" x14ac:dyDescent="0.25">
      <c r="A889" s="6"/>
      <c r="B889" s="7"/>
      <c r="C889" s="7"/>
      <c r="E889">
        <v>1</v>
      </c>
      <c r="F889" s="7" t="s">
        <v>1017</v>
      </c>
      <c r="G889">
        <v>12500</v>
      </c>
      <c r="H889">
        <v>625</v>
      </c>
    </row>
    <row r="890" spans="1:8" x14ac:dyDescent="0.25">
      <c r="A890" s="6"/>
      <c r="B890" s="7"/>
      <c r="C890" s="7"/>
      <c r="E890">
        <v>6</v>
      </c>
      <c r="F890" s="7" t="s">
        <v>708</v>
      </c>
      <c r="G890">
        <v>5900</v>
      </c>
      <c r="H890">
        <v>295</v>
      </c>
    </row>
    <row r="891" spans="1:8" x14ac:dyDescent="0.25">
      <c r="A891" s="6"/>
      <c r="B891" s="7"/>
      <c r="C891" s="7"/>
      <c r="E891">
        <v>2</v>
      </c>
      <c r="F891" s="7" t="s">
        <v>530</v>
      </c>
      <c r="G891">
        <v>7850</v>
      </c>
      <c r="H891">
        <v>549.5</v>
      </c>
    </row>
    <row r="892" spans="1:8" x14ac:dyDescent="0.25">
      <c r="A892" s="6"/>
      <c r="B892" s="7"/>
      <c r="C892" s="7"/>
      <c r="E892">
        <v>1</v>
      </c>
      <c r="F892" s="7" t="s">
        <v>703</v>
      </c>
      <c r="G892">
        <v>11700</v>
      </c>
      <c r="H892">
        <v>468</v>
      </c>
    </row>
    <row r="893" spans="1:8" x14ac:dyDescent="0.25">
      <c r="A893" s="6"/>
      <c r="B893" s="7"/>
      <c r="C893" s="7"/>
      <c r="E893">
        <v>1</v>
      </c>
      <c r="F893" s="7" t="s">
        <v>480</v>
      </c>
      <c r="G893">
        <v>11050</v>
      </c>
      <c r="H893">
        <v>442</v>
      </c>
    </row>
    <row r="894" spans="1:8" x14ac:dyDescent="0.25">
      <c r="A894" s="6"/>
      <c r="B894" s="7"/>
      <c r="C894" s="7"/>
      <c r="E894">
        <v>8</v>
      </c>
      <c r="F894" s="7" t="s">
        <v>806</v>
      </c>
      <c r="G894">
        <v>4050</v>
      </c>
      <c r="H894">
        <v>405</v>
      </c>
    </row>
    <row r="895" spans="1:8" x14ac:dyDescent="0.25">
      <c r="A895" s="6"/>
      <c r="B895" s="7"/>
      <c r="C895" s="7"/>
      <c r="E895">
        <v>2</v>
      </c>
      <c r="F895" s="7" t="s">
        <v>338</v>
      </c>
      <c r="G895">
        <v>8750</v>
      </c>
      <c r="H895">
        <v>875</v>
      </c>
    </row>
    <row r="896" spans="1:8" x14ac:dyDescent="0.25">
      <c r="A896" s="6"/>
      <c r="B896" s="7"/>
      <c r="C896" s="7"/>
      <c r="E896">
        <v>8</v>
      </c>
      <c r="F896" s="7" t="s">
        <v>600</v>
      </c>
      <c r="G896">
        <v>3300</v>
      </c>
      <c r="H896">
        <v>132</v>
      </c>
    </row>
    <row r="897" spans="1:8" x14ac:dyDescent="0.25">
      <c r="A897" s="6"/>
      <c r="B897" s="7"/>
      <c r="C897" s="7"/>
      <c r="E897">
        <v>4</v>
      </c>
      <c r="F897" s="7" t="s">
        <v>1022</v>
      </c>
      <c r="G897">
        <v>7700</v>
      </c>
      <c r="H897">
        <v>308</v>
      </c>
    </row>
    <row r="898" spans="1:8" x14ac:dyDescent="0.25">
      <c r="A898" s="6"/>
      <c r="B898" s="7"/>
      <c r="C898" s="7"/>
      <c r="E898">
        <v>5</v>
      </c>
      <c r="F898" s="7" t="s">
        <v>75</v>
      </c>
      <c r="G898">
        <v>9650</v>
      </c>
      <c r="H898">
        <v>289.5</v>
      </c>
    </row>
    <row r="899" spans="1:8" x14ac:dyDescent="0.25">
      <c r="A899" s="6"/>
      <c r="B899" s="7"/>
      <c r="C899" s="7"/>
      <c r="E899">
        <v>4</v>
      </c>
      <c r="F899" s="7" t="s">
        <v>125</v>
      </c>
      <c r="G899">
        <v>10600</v>
      </c>
      <c r="H899">
        <v>1060</v>
      </c>
    </row>
    <row r="900" spans="1:8" x14ac:dyDescent="0.25">
      <c r="A900" s="6"/>
      <c r="B900" s="7"/>
      <c r="C900" s="7"/>
      <c r="E900">
        <v>1</v>
      </c>
      <c r="F900" s="7" t="s">
        <v>1025</v>
      </c>
      <c r="G900">
        <v>13050</v>
      </c>
      <c r="H900">
        <v>652.5</v>
      </c>
    </row>
    <row r="901" spans="1:8" x14ac:dyDescent="0.25">
      <c r="A901" s="6"/>
      <c r="B901" s="7"/>
      <c r="C901" s="7"/>
      <c r="E901">
        <v>2</v>
      </c>
      <c r="F901" s="7" t="s">
        <v>764</v>
      </c>
      <c r="G901">
        <v>13750</v>
      </c>
      <c r="H901">
        <v>687.5</v>
      </c>
    </row>
    <row r="902" spans="1:8" x14ac:dyDescent="0.25">
      <c r="A902" s="6"/>
      <c r="B902" s="7"/>
      <c r="C902" s="7"/>
      <c r="E902">
        <v>4</v>
      </c>
      <c r="F902" s="7" t="s">
        <v>932</v>
      </c>
      <c r="G902">
        <v>9400</v>
      </c>
      <c r="H902">
        <v>564</v>
      </c>
    </row>
    <row r="903" spans="1:8" x14ac:dyDescent="0.25">
      <c r="A903" s="6"/>
      <c r="B903" s="7"/>
      <c r="C903" s="7"/>
      <c r="E903">
        <v>3</v>
      </c>
      <c r="F903" s="7" t="s">
        <v>600</v>
      </c>
      <c r="G903">
        <v>6800</v>
      </c>
      <c r="H903">
        <v>340</v>
      </c>
    </row>
    <row r="904" spans="1:8" x14ac:dyDescent="0.25">
      <c r="A904" s="6"/>
      <c r="B904" s="7"/>
      <c r="C904" s="7"/>
      <c r="E904">
        <v>3</v>
      </c>
      <c r="F904" s="7" t="s">
        <v>950</v>
      </c>
      <c r="G904">
        <v>14150</v>
      </c>
      <c r="H904">
        <v>141.5</v>
      </c>
    </row>
    <row r="905" spans="1:8" x14ac:dyDescent="0.25">
      <c r="A905" s="6"/>
      <c r="B905" s="7"/>
      <c r="C905" s="7"/>
      <c r="E905">
        <v>3</v>
      </c>
      <c r="F905" s="7" t="s">
        <v>1027</v>
      </c>
      <c r="G905">
        <v>11700</v>
      </c>
      <c r="H905">
        <v>936</v>
      </c>
    </row>
    <row r="906" spans="1:8" x14ac:dyDescent="0.25">
      <c r="A906" s="6"/>
      <c r="B906" s="7"/>
      <c r="C906" s="7"/>
      <c r="E906">
        <v>6</v>
      </c>
      <c r="F906" s="7" t="s">
        <v>929</v>
      </c>
      <c r="G906">
        <v>5850</v>
      </c>
      <c r="H906">
        <v>351</v>
      </c>
    </row>
    <row r="907" spans="1:8" x14ac:dyDescent="0.25">
      <c r="A907" s="6"/>
      <c r="B907" s="7"/>
      <c r="C907" s="7"/>
      <c r="E907">
        <v>1</v>
      </c>
      <c r="F907" s="7" t="s">
        <v>115</v>
      </c>
      <c r="G907">
        <v>3750</v>
      </c>
      <c r="H907">
        <v>300</v>
      </c>
    </row>
    <row r="908" spans="1:8" x14ac:dyDescent="0.25">
      <c r="A908" s="6"/>
      <c r="B908" s="7"/>
      <c r="C908" s="7"/>
      <c r="E908">
        <v>5</v>
      </c>
      <c r="F908" s="7" t="s">
        <v>153</v>
      </c>
      <c r="G908">
        <v>5650</v>
      </c>
      <c r="H908">
        <v>282.5</v>
      </c>
    </row>
    <row r="909" spans="1:8" x14ac:dyDescent="0.25">
      <c r="A909" s="6"/>
      <c r="B909" s="7"/>
      <c r="C909" s="7"/>
      <c r="E909">
        <v>5</v>
      </c>
      <c r="F909" s="7" t="s">
        <v>458</v>
      </c>
      <c r="G909">
        <v>8050</v>
      </c>
      <c r="H909">
        <v>563.5</v>
      </c>
    </row>
    <row r="910" spans="1:8" x14ac:dyDescent="0.25">
      <c r="A910" s="6"/>
      <c r="B910" s="7"/>
      <c r="C910" s="7"/>
      <c r="E910">
        <v>6</v>
      </c>
      <c r="F910" s="7" t="s">
        <v>1030</v>
      </c>
      <c r="G910">
        <v>6300</v>
      </c>
      <c r="H910">
        <v>63</v>
      </c>
    </row>
    <row r="911" spans="1:8" x14ac:dyDescent="0.25">
      <c r="A911" s="6"/>
      <c r="B911" s="7"/>
      <c r="C911" s="7"/>
      <c r="E911">
        <v>3</v>
      </c>
      <c r="F911" s="7" t="s">
        <v>227</v>
      </c>
      <c r="G911">
        <v>5450</v>
      </c>
      <c r="H911">
        <v>272.5</v>
      </c>
    </row>
    <row r="912" spans="1:8" x14ac:dyDescent="0.25">
      <c r="A912" s="6"/>
      <c r="B912" s="7"/>
      <c r="C912" s="7"/>
      <c r="E912">
        <v>6</v>
      </c>
      <c r="F912" s="7" t="s">
        <v>319</v>
      </c>
      <c r="G912">
        <v>9150</v>
      </c>
      <c r="H912">
        <v>457.5</v>
      </c>
    </row>
    <row r="913" spans="1:8" x14ac:dyDescent="0.25">
      <c r="A913" s="6"/>
      <c r="B913" s="7"/>
      <c r="C913" s="7"/>
      <c r="E913">
        <v>2</v>
      </c>
      <c r="F913" s="7" t="s">
        <v>551</v>
      </c>
      <c r="G913">
        <v>12600</v>
      </c>
      <c r="H913">
        <v>126</v>
      </c>
    </row>
    <row r="914" spans="1:8" x14ac:dyDescent="0.25">
      <c r="A914" s="6"/>
      <c r="B914" s="7"/>
      <c r="C914" s="7"/>
      <c r="E914">
        <v>6</v>
      </c>
      <c r="F914" s="7" t="s">
        <v>574</v>
      </c>
      <c r="G914">
        <v>7750</v>
      </c>
      <c r="H914">
        <v>232.5</v>
      </c>
    </row>
    <row r="915" spans="1:8" x14ac:dyDescent="0.25">
      <c r="A915" s="6"/>
      <c r="B915" s="7"/>
      <c r="C915" s="7"/>
      <c r="E915">
        <v>1</v>
      </c>
      <c r="F915" s="7" t="s">
        <v>978</v>
      </c>
      <c r="G915">
        <v>11350</v>
      </c>
      <c r="H915">
        <v>1021.5</v>
      </c>
    </row>
    <row r="916" spans="1:8" x14ac:dyDescent="0.25">
      <c r="A916" s="6"/>
      <c r="B916" s="7"/>
      <c r="C916" s="7"/>
      <c r="E916">
        <v>1</v>
      </c>
      <c r="F916" s="7" t="s">
        <v>187</v>
      </c>
      <c r="G916">
        <v>3650</v>
      </c>
      <c r="H916">
        <v>182.5</v>
      </c>
    </row>
    <row r="917" spans="1:8" x14ac:dyDescent="0.25">
      <c r="A917" s="6"/>
      <c r="B917" s="7"/>
      <c r="C917" s="7"/>
      <c r="E917">
        <v>2</v>
      </c>
      <c r="F917" s="7" t="s">
        <v>61</v>
      </c>
      <c r="G917">
        <v>14100</v>
      </c>
      <c r="H917">
        <v>423</v>
      </c>
    </row>
    <row r="918" spans="1:8" x14ac:dyDescent="0.25">
      <c r="A918" s="6"/>
      <c r="B918" s="7"/>
      <c r="C918" s="7"/>
      <c r="E918">
        <v>3</v>
      </c>
      <c r="F918" s="7" t="s">
        <v>1032</v>
      </c>
      <c r="G918">
        <v>7950</v>
      </c>
      <c r="H918">
        <v>636</v>
      </c>
    </row>
    <row r="919" spans="1:8" x14ac:dyDescent="0.25">
      <c r="A919" s="6"/>
      <c r="B919" s="7"/>
      <c r="C919" s="7"/>
      <c r="E919">
        <v>9</v>
      </c>
      <c r="F919" s="7" t="s">
        <v>1033</v>
      </c>
      <c r="G919">
        <v>5050</v>
      </c>
      <c r="H919">
        <v>353.5</v>
      </c>
    </row>
    <row r="920" spans="1:8" x14ac:dyDescent="0.25">
      <c r="A920" s="6"/>
      <c r="B920" s="7"/>
      <c r="C920" s="7"/>
      <c r="E920">
        <v>3</v>
      </c>
      <c r="F920" s="7" t="s">
        <v>680</v>
      </c>
      <c r="G920">
        <v>9250</v>
      </c>
      <c r="H920">
        <v>740</v>
      </c>
    </row>
    <row r="921" spans="1:8" x14ac:dyDescent="0.25">
      <c r="A921" s="6"/>
      <c r="B921" s="7"/>
      <c r="C921" s="7"/>
      <c r="E921">
        <v>4</v>
      </c>
      <c r="F921" s="7" t="s">
        <v>119</v>
      </c>
      <c r="G921">
        <v>11100</v>
      </c>
      <c r="H921">
        <v>1110</v>
      </c>
    </row>
    <row r="922" spans="1:8" x14ac:dyDescent="0.25">
      <c r="A922" s="6"/>
      <c r="B922" s="7"/>
      <c r="C922" s="7"/>
      <c r="E922">
        <v>3</v>
      </c>
      <c r="F922" s="7" t="s">
        <v>240</v>
      </c>
      <c r="G922">
        <v>14500</v>
      </c>
      <c r="H922">
        <v>580</v>
      </c>
    </row>
    <row r="923" spans="1:8" x14ac:dyDescent="0.25">
      <c r="A923" s="6"/>
      <c r="B923" s="7"/>
      <c r="C923" s="7"/>
      <c r="E923">
        <v>7</v>
      </c>
      <c r="F923" s="7" t="s">
        <v>1036</v>
      </c>
      <c r="G923">
        <v>2850</v>
      </c>
      <c r="H923">
        <v>171</v>
      </c>
    </row>
    <row r="924" spans="1:8" x14ac:dyDescent="0.25">
      <c r="A924" s="6"/>
      <c r="B924" s="7"/>
      <c r="C924" s="7"/>
      <c r="E924">
        <v>8</v>
      </c>
      <c r="F924" s="7" t="s">
        <v>811</v>
      </c>
      <c r="G924">
        <v>3150</v>
      </c>
      <c r="H924">
        <v>315</v>
      </c>
    </row>
    <row r="925" spans="1:8" x14ac:dyDescent="0.25">
      <c r="A925" s="6"/>
      <c r="B925" s="7"/>
      <c r="C925" s="7"/>
      <c r="E925">
        <v>1</v>
      </c>
      <c r="F925" s="7" t="s">
        <v>811</v>
      </c>
      <c r="G925">
        <v>5950</v>
      </c>
      <c r="H925">
        <v>595</v>
      </c>
    </row>
    <row r="926" spans="1:8" x14ac:dyDescent="0.25">
      <c r="A926" s="6"/>
      <c r="B926" s="7"/>
      <c r="C926" s="7"/>
      <c r="E926">
        <v>1</v>
      </c>
      <c r="F926" s="7" t="s">
        <v>53</v>
      </c>
      <c r="G926">
        <v>10100</v>
      </c>
      <c r="H926">
        <v>606</v>
      </c>
    </row>
    <row r="927" spans="1:8" x14ac:dyDescent="0.25">
      <c r="A927" s="6"/>
      <c r="B927" s="7"/>
      <c r="C927" s="7"/>
      <c r="E927">
        <v>1</v>
      </c>
      <c r="F927" s="7" t="s">
        <v>1041</v>
      </c>
      <c r="G927">
        <v>13850</v>
      </c>
      <c r="H927">
        <v>692.5</v>
      </c>
    </row>
    <row r="928" spans="1:8" x14ac:dyDescent="0.25">
      <c r="A928" s="6"/>
      <c r="B928" s="7"/>
      <c r="C928" s="7"/>
      <c r="E928">
        <v>7</v>
      </c>
      <c r="F928" s="7" t="s">
        <v>201</v>
      </c>
      <c r="G928">
        <v>11500</v>
      </c>
      <c r="H928">
        <v>345</v>
      </c>
    </row>
    <row r="929" spans="1:8" x14ac:dyDescent="0.25">
      <c r="A929" s="6"/>
      <c r="B929" s="7"/>
      <c r="C929" s="7"/>
      <c r="E929">
        <v>6</v>
      </c>
      <c r="F929" s="7" t="s">
        <v>167</v>
      </c>
      <c r="G929">
        <v>4800</v>
      </c>
      <c r="H929">
        <v>144</v>
      </c>
    </row>
    <row r="930" spans="1:8" x14ac:dyDescent="0.25">
      <c r="A930" s="6"/>
      <c r="B930" s="7"/>
      <c r="C930" s="7"/>
      <c r="E930">
        <v>7</v>
      </c>
      <c r="F930" s="7" t="s">
        <v>69</v>
      </c>
      <c r="G930">
        <v>13600</v>
      </c>
      <c r="H930">
        <v>136</v>
      </c>
    </row>
    <row r="931" spans="1:8" x14ac:dyDescent="0.25">
      <c r="A931" s="6"/>
      <c r="B931" s="7"/>
      <c r="C931" s="7"/>
      <c r="E931">
        <v>7</v>
      </c>
      <c r="F931" s="7" t="s">
        <v>324</v>
      </c>
      <c r="G931">
        <v>14900</v>
      </c>
      <c r="H931">
        <v>298</v>
      </c>
    </row>
    <row r="932" spans="1:8" x14ac:dyDescent="0.25">
      <c r="A932" s="6"/>
      <c r="B932" s="7"/>
      <c r="C932" s="7"/>
      <c r="E932">
        <v>3</v>
      </c>
      <c r="F932" s="7" t="s">
        <v>45</v>
      </c>
      <c r="G932">
        <v>3950</v>
      </c>
      <c r="H932">
        <v>79</v>
      </c>
    </row>
    <row r="933" spans="1:8" x14ac:dyDescent="0.25">
      <c r="A933" s="6"/>
      <c r="B933" s="7"/>
      <c r="C933" s="7"/>
      <c r="E933">
        <v>3</v>
      </c>
      <c r="F933" s="7" t="s">
        <v>710</v>
      </c>
      <c r="G933">
        <v>13500</v>
      </c>
      <c r="H933">
        <v>1215</v>
      </c>
    </row>
    <row r="934" spans="1:8" x14ac:dyDescent="0.25">
      <c r="A934" s="6"/>
      <c r="B934" s="7"/>
      <c r="C934" s="7"/>
      <c r="E934">
        <v>2</v>
      </c>
      <c r="F934" s="7" t="s">
        <v>680</v>
      </c>
      <c r="G934">
        <v>6400</v>
      </c>
      <c r="H934">
        <v>64</v>
      </c>
    </row>
    <row r="935" spans="1:8" x14ac:dyDescent="0.25">
      <c r="A935" s="6"/>
      <c r="B935" s="7"/>
      <c r="C935" s="7"/>
      <c r="E935">
        <v>4</v>
      </c>
      <c r="F935" s="7" t="s">
        <v>1015</v>
      </c>
      <c r="G935">
        <v>7150</v>
      </c>
      <c r="H935">
        <v>429</v>
      </c>
    </row>
    <row r="936" spans="1:8" x14ac:dyDescent="0.25">
      <c r="A936" s="6"/>
      <c r="B936" s="7"/>
      <c r="C936" s="7"/>
      <c r="E936">
        <v>4</v>
      </c>
      <c r="F936" s="7" t="s">
        <v>1044</v>
      </c>
      <c r="G936">
        <v>5800</v>
      </c>
      <c r="H936">
        <v>290</v>
      </c>
    </row>
    <row r="937" spans="1:8" x14ac:dyDescent="0.25">
      <c r="A937" s="6"/>
      <c r="B937" s="7"/>
      <c r="C937" s="7"/>
      <c r="E937">
        <v>1</v>
      </c>
      <c r="F937" s="7" t="s">
        <v>364</v>
      </c>
      <c r="G937">
        <v>11150</v>
      </c>
      <c r="H937">
        <v>780.5</v>
      </c>
    </row>
    <row r="938" spans="1:8" x14ac:dyDescent="0.25">
      <c r="A938" s="6"/>
      <c r="B938" s="7"/>
      <c r="C938" s="7"/>
      <c r="E938">
        <v>4</v>
      </c>
      <c r="F938" s="7" t="s">
        <v>159</v>
      </c>
      <c r="G938">
        <v>12750</v>
      </c>
      <c r="H938">
        <v>1147.5</v>
      </c>
    </row>
    <row r="939" spans="1:8" x14ac:dyDescent="0.25">
      <c r="A939" s="6"/>
      <c r="B939" s="7"/>
      <c r="C939" s="7"/>
      <c r="E939">
        <v>7</v>
      </c>
      <c r="F939" s="7" t="s">
        <v>682</v>
      </c>
      <c r="G939">
        <v>4500</v>
      </c>
      <c r="H939">
        <v>450</v>
      </c>
    </row>
    <row r="940" spans="1:8" x14ac:dyDescent="0.25">
      <c r="A940" s="6"/>
      <c r="B940" s="7"/>
      <c r="C940" s="7"/>
      <c r="E940">
        <v>7</v>
      </c>
      <c r="F940" s="7" t="s">
        <v>535</v>
      </c>
      <c r="G940">
        <v>14200</v>
      </c>
      <c r="H940">
        <v>994</v>
      </c>
    </row>
    <row r="941" spans="1:8" x14ac:dyDescent="0.25">
      <c r="A941" s="6"/>
      <c r="B941" s="7"/>
      <c r="C941" s="7"/>
      <c r="E941">
        <v>1</v>
      </c>
      <c r="F941" s="7" t="s">
        <v>448</v>
      </c>
      <c r="G941">
        <v>12100</v>
      </c>
      <c r="H941">
        <v>242</v>
      </c>
    </row>
    <row r="942" spans="1:8" x14ac:dyDescent="0.25">
      <c r="A942" s="6"/>
      <c r="B942" s="7"/>
      <c r="C942" s="7"/>
      <c r="E942">
        <v>5</v>
      </c>
      <c r="F942" s="7" t="s">
        <v>558</v>
      </c>
      <c r="G942">
        <v>14900</v>
      </c>
      <c r="H942">
        <v>298</v>
      </c>
    </row>
    <row r="943" spans="1:8" x14ac:dyDescent="0.25">
      <c r="A943" s="6"/>
      <c r="B943" s="7"/>
      <c r="C943" s="7"/>
      <c r="E943">
        <v>3</v>
      </c>
      <c r="F943" s="7" t="s">
        <v>891</v>
      </c>
      <c r="G943">
        <v>2600</v>
      </c>
      <c r="H943">
        <v>130</v>
      </c>
    </row>
    <row r="944" spans="1:8" x14ac:dyDescent="0.25">
      <c r="A944" s="6"/>
      <c r="B944" s="7"/>
      <c r="C944" s="7"/>
      <c r="E944">
        <v>2</v>
      </c>
      <c r="F944" s="7" t="s">
        <v>1047</v>
      </c>
      <c r="G944">
        <v>9150</v>
      </c>
      <c r="H944">
        <v>732</v>
      </c>
    </row>
    <row r="945" spans="1:8" x14ac:dyDescent="0.25">
      <c r="A945" s="6"/>
      <c r="B945" s="7"/>
      <c r="C945" s="7"/>
      <c r="E945">
        <v>7</v>
      </c>
      <c r="F945" s="7" t="s">
        <v>51</v>
      </c>
      <c r="G945">
        <v>6000</v>
      </c>
      <c r="H945">
        <v>480</v>
      </c>
    </row>
    <row r="946" spans="1:8" x14ac:dyDescent="0.25">
      <c r="A946" s="6"/>
      <c r="B946" s="7"/>
      <c r="C946" s="7"/>
      <c r="E946">
        <v>5</v>
      </c>
      <c r="F946" s="7" t="s">
        <v>1050</v>
      </c>
      <c r="G946">
        <v>3100</v>
      </c>
      <c r="H946">
        <v>124</v>
      </c>
    </row>
    <row r="947" spans="1:8" x14ac:dyDescent="0.25">
      <c r="A947" s="6"/>
      <c r="B947" s="7"/>
      <c r="C947" s="7"/>
      <c r="E947">
        <v>5</v>
      </c>
      <c r="F947" s="7" t="s">
        <v>83</v>
      </c>
      <c r="G947">
        <v>9400</v>
      </c>
      <c r="H947">
        <v>564</v>
      </c>
    </row>
    <row r="948" spans="1:8" x14ac:dyDescent="0.25">
      <c r="A948" s="6"/>
      <c r="B948" s="7"/>
      <c r="C948" s="7"/>
      <c r="E948">
        <v>3</v>
      </c>
      <c r="F948" s="7" t="s">
        <v>157</v>
      </c>
      <c r="G948">
        <v>2750</v>
      </c>
      <c r="H948">
        <v>165</v>
      </c>
    </row>
    <row r="949" spans="1:8" x14ac:dyDescent="0.25">
      <c r="A949" s="6"/>
      <c r="B949" s="7"/>
      <c r="C949" s="7"/>
      <c r="E949">
        <v>4</v>
      </c>
      <c r="F949" s="7" t="s">
        <v>977</v>
      </c>
      <c r="G949">
        <v>11100</v>
      </c>
      <c r="H949">
        <v>777</v>
      </c>
    </row>
    <row r="950" spans="1:8" x14ac:dyDescent="0.25">
      <c r="A950" s="6"/>
      <c r="B950" s="7"/>
      <c r="C950" s="7"/>
      <c r="E950">
        <v>4</v>
      </c>
      <c r="F950" s="7" t="s">
        <v>422</v>
      </c>
      <c r="G950">
        <v>11350</v>
      </c>
      <c r="H950">
        <v>1135</v>
      </c>
    </row>
    <row r="951" spans="1:8" x14ac:dyDescent="0.25">
      <c r="A951" s="6"/>
      <c r="B951" s="7"/>
      <c r="C951" s="7"/>
      <c r="E951">
        <v>1</v>
      </c>
      <c r="F951" s="7" t="s">
        <v>1054</v>
      </c>
      <c r="G951">
        <v>6850</v>
      </c>
      <c r="H951">
        <v>137</v>
      </c>
    </row>
    <row r="952" spans="1:8" x14ac:dyDescent="0.25">
      <c r="A952" s="6"/>
      <c r="B952" s="7"/>
      <c r="C952" s="7"/>
      <c r="E952">
        <v>2</v>
      </c>
      <c r="F952" s="7" t="s">
        <v>443</v>
      </c>
      <c r="G952">
        <v>14450</v>
      </c>
      <c r="H952">
        <v>722.5</v>
      </c>
    </row>
    <row r="953" spans="1:8" x14ac:dyDescent="0.25">
      <c r="A953" s="6"/>
      <c r="B953" s="7"/>
      <c r="C953" s="7"/>
      <c r="E953">
        <v>3</v>
      </c>
      <c r="F953" s="7" t="s">
        <v>403</v>
      </c>
      <c r="G953">
        <v>14600</v>
      </c>
      <c r="H953">
        <v>876</v>
      </c>
    </row>
    <row r="954" spans="1:8" x14ac:dyDescent="0.25">
      <c r="A954" s="6"/>
      <c r="B954" s="7"/>
      <c r="C954" s="7"/>
      <c r="E954">
        <v>5</v>
      </c>
      <c r="F954" s="7" t="s">
        <v>629</v>
      </c>
      <c r="G954">
        <v>8750</v>
      </c>
      <c r="H954">
        <v>175</v>
      </c>
    </row>
    <row r="955" spans="1:8" x14ac:dyDescent="0.25">
      <c r="A955" s="6"/>
      <c r="B955" s="7"/>
      <c r="C955" s="7"/>
      <c r="E955">
        <v>5</v>
      </c>
      <c r="F955" s="7" t="s">
        <v>367</v>
      </c>
      <c r="G955">
        <v>11450</v>
      </c>
      <c r="H955">
        <v>1030.5</v>
      </c>
    </row>
    <row r="956" spans="1:8" x14ac:dyDescent="0.25">
      <c r="A956" s="6"/>
      <c r="B956" s="7"/>
      <c r="C956" s="7"/>
      <c r="E956">
        <v>2</v>
      </c>
      <c r="F956" s="7" t="s">
        <v>512</v>
      </c>
      <c r="G956">
        <v>4600</v>
      </c>
      <c r="H956">
        <v>322</v>
      </c>
    </row>
    <row r="957" spans="1:8" x14ac:dyDescent="0.25">
      <c r="A957" s="6"/>
      <c r="B957" s="7"/>
      <c r="C957" s="7"/>
      <c r="E957">
        <v>9</v>
      </c>
      <c r="F957" s="7" t="s">
        <v>1058</v>
      </c>
      <c r="G957">
        <v>12350</v>
      </c>
      <c r="H957">
        <v>741</v>
      </c>
    </row>
    <row r="958" spans="1:8" x14ac:dyDescent="0.25">
      <c r="A958" s="6"/>
      <c r="B958" s="7"/>
      <c r="C958" s="7"/>
      <c r="E958">
        <v>4</v>
      </c>
      <c r="F958" s="7" t="s">
        <v>669</v>
      </c>
      <c r="G958">
        <v>6600</v>
      </c>
      <c r="H958">
        <v>330</v>
      </c>
    </row>
    <row r="959" spans="1:8" x14ac:dyDescent="0.25">
      <c r="A959" s="6"/>
      <c r="B959" s="7"/>
      <c r="C959" s="7"/>
      <c r="E959">
        <v>6</v>
      </c>
      <c r="F959" s="7" t="s">
        <v>1059</v>
      </c>
      <c r="G959">
        <v>3550</v>
      </c>
      <c r="H959">
        <v>35.5</v>
      </c>
    </row>
    <row r="960" spans="1:8" x14ac:dyDescent="0.25">
      <c r="A960" s="6"/>
      <c r="B960" s="7"/>
      <c r="C960" s="7"/>
      <c r="E960">
        <v>4</v>
      </c>
      <c r="F960" s="7" t="s">
        <v>1061</v>
      </c>
      <c r="G960">
        <v>11750</v>
      </c>
      <c r="H960">
        <v>1175</v>
      </c>
    </row>
    <row r="961" spans="1:8" x14ac:dyDescent="0.25">
      <c r="A961" s="6"/>
      <c r="B961" s="7"/>
      <c r="C961" s="7"/>
      <c r="E961">
        <v>2</v>
      </c>
      <c r="F961" s="7" t="s">
        <v>1061</v>
      </c>
      <c r="G961">
        <v>14900</v>
      </c>
      <c r="H961">
        <v>1043</v>
      </c>
    </row>
    <row r="962" spans="1:8" x14ac:dyDescent="0.25">
      <c r="A962" s="6"/>
      <c r="B962" s="7"/>
      <c r="C962" s="7"/>
      <c r="E962">
        <v>6</v>
      </c>
      <c r="F962" s="7" t="s">
        <v>1063</v>
      </c>
      <c r="G962">
        <v>14450</v>
      </c>
      <c r="H962">
        <v>433.5</v>
      </c>
    </row>
    <row r="963" spans="1:8" x14ac:dyDescent="0.25">
      <c r="A963" s="6"/>
      <c r="B963" s="7"/>
      <c r="C963" s="7"/>
      <c r="E963">
        <v>3</v>
      </c>
      <c r="F963" s="7" t="s">
        <v>597</v>
      </c>
      <c r="G963">
        <v>11300</v>
      </c>
      <c r="H963">
        <v>113</v>
      </c>
    </row>
    <row r="964" spans="1:8" x14ac:dyDescent="0.25">
      <c r="A964" s="6"/>
      <c r="B964" s="7"/>
      <c r="C964" s="7"/>
      <c r="E964">
        <v>8</v>
      </c>
      <c r="F964" s="7" t="s">
        <v>959</v>
      </c>
      <c r="G964">
        <v>4150</v>
      </c>
      <c r="H964">
        <v>373.5</v>
      </c>
    </row>
    <row r="965" spans="1:8" x14ac:dyDescent="0.25">
      <c r="A965" s="6"/>
      <c r="B965" s="7"/>
      <c r="C965" s="7"/>
      <c r="E965">
        <v>8</v>
      </c>
      <c r="F965" s="7" t="s">
        <v>661</v>
      </c>
      <c r="G965">
        <v>13100</v>
      </c>
      <c r="H965">
        <v>1310</v>
      </c>
    </row>
    <row r="966" spans="1:8" x14ac:dyDescent="0.25">
      <c r="A966" s="6"/>
      <c r="B966" s="7"/>
      <c r="C966" s="7"/>
      <c r="E966">
        <v>2</v>
      </c>
      <c r="F966" s="7" t="s">
        <v>1064</v>
      </c>
      <c r="G966">
        <v>8800</v>
      </c>
      <c r="H966">
        <v>792</v>
      </c>
    </row>
    <row r="967" spans="1:8" x14ac:dyDescent="0.25">
      <c r="A967" s="6"/>
      <c r="B967" s="7"/>
      <c r="C967" s="7"/>
      <c r="E967">
        <v>6</v>
      </c>
      <c r="F967" s="7" t="s">
        <v>1027</v>
      </c>
      <c r="G967">
        <v>12700</v>
      </c>
      <c r="H967">
        <v>1270</v>
      </c>
    </row>
    <row r="968" spans="1:8" x14ac:dyDescent="0.25">
      <c r="A968" s="6"/>
      <c r="B968" s="7"/>
      <c r="C968" s="7"/>
      <c r="E968">
        <v>7</v>
      </c>
      <c r="F968" s="7" t="s">
        <v>287</v>
      </c>
      <c r="G968">
        <v>13050</v>
      </c>
      <c r="H968">
        <v>783</v>
      </c>
    </row>
    <row r="969" spans="1:8" x14ac:dyDescent="0.25">
      <c r="A969" s="6"/>
      <c r="B969" s="7"/>
      <c r="C969" s="7"/>
      <c r="E969">
        <v>3</v>
      </c>
      <c r="F969" s="7" t="s">
        <v>433</v>
      </c>
      <c r="G969">
        <v>9600</v>
      </c>
      <c r="H969">
        <v>576</v>
      </c>
    </row>
    <row r="970" spans="1:8" x14ac:dyDescent="0.25">
      <c r="A970" s="6"/>
      <c r="B970" s="7"/>
      <c r="C970" s="7"/>
      <c r="E970">
        <v>3</v>
      </c>
      <c r="F970" s="7" t="s">
        <v>1066</v>
      </c>
      <c r="G970">
        <v>3500</v>
      </c>
      <c r="H970">
        <v>280</v>
      </c>
    </row>
    <row r="971" spans="1:8" x14ac:dyDescent="0.25">
      <c r="A971" s="6"/>
      <c r="B971" s="7"/>
      <c r="C971" s="7"/>
      <c r="E971">
        <v>2</v>
      </c>
      <c r="F971" s="7" t="s">
        <v>593</v>
      </c>
      <c r="G971">
        <v>2800</v>
      </c>
      <c r="H971">
        <v>84</v>
      </c>
    </row>
    <row r="972" spans="1:8" x14ac:dyDescent="0.25">
      <c r="A972" s="6"/>
      <c r="B972" s="7"/>
      <c r="C972" s="7"/>
      <c r="E972">
        <v>5</v>
      </c>
      <c r="F972" s="7" t="s">
        <v>55</v>
      </c>
      <c r="G972">
        <v>10050</v>
      </c>
      <c r="H972">
        <v>301.5</v>
      </c>
    </row>
    <row r="973" spans="1:8" x14ac:dyDescent="0.25">
      <c r="A973" s="6"/>
      <c r="B973" s="7"/>
      <c r="C973" s="7"/>
      <c r="E973">
        <v>6</v>
      </c>
      <c r="F973" s="7" t="s">
        <v>570</v>
      </c>
      <c r="G973">
        <v>12150</v>
      </c>
      <c r="H973">
        <v>850.5</v>
      </c>
    </row>
    <row r="974" spans="1:8" x14ac:dyDescent="0.25">
      <c r="A974" s="6"/>
      <c r="B974" s="7"/>
      <c r="C974" s="7"/>
      <c r="E974">
        <v>3</v>
      </c>
      <c r="F974" s="7" t="s">
        <v>535</v>
      </c>
      <c r="G974">
        <v>9950</v>
      </c>
      <c r="H974">
        <v>497.5</v>
      </c>
    </row>
    <row r="975" spans="1:8" x14ac:dyDescent="0.25">
      <c r="A975" s="6"/>
      <c r="B975" s="7"/>
      <c r="C975" s="7"/>
      <c r="E975">
        <v>2</v>
      </c>
      <c r="F975" s="7" t="s">
        <v>43</v>
      </c>
      <c r="G975">
        <v>12900</v>
      </c>
      <c r="H975">
        <v>129</v>
      </c>
    </row>
    <row r="976" spans="1:8" x14ac:dyDescent="0.25">
      <c r="A976" s="6"/>
      <c r="B976" s="7"/>
      <c r="C976" s="7"/>
      <c r="E976">
        <v>5</v>
      </c>
      <c r="F976" s="7" t="s">
        <v>1036</v>
      </c>
      <c r="G976">
        <v>11950</v>
      </c>
      <c r="H976">
        <v>358.5</v>
      </c>
    </row>
    <row r="977" spans="1:8" x14ac:dyDescent="0.25">
      <c r="A977" s="6"/>
      <c r="B977" s="7"/>
      <c r="C977" s="7"/>
      <c r="E977">
        <v>1</v>
      </c>
      <c r="F977" s="7" t="s">
        <v>487</v>
      </c>
      <c r="G977">
        <v>6600</v>
      </c>
      <c r="H977">
        <v>396</v>
      </c>
    </row>
    <row r="978" spans="1:8" x14ac:dyDescent="0.25">
      <c r="A978" s="6"/>
      <c r="B978" s="7"/>
      <c r="C978" s="7"/>
      <c r="E978">
        <v>2</v>
      </c>
      <c r="F978" s="7" t="s">
        <v>101</v>
      </c>
      <c r="G978">
        <v>7100</v>
      </c>
      <c r="H978">
        <v>568</v>
      </c>
    </row>
    <row r="979" spans="1:8" x14ac:dyDescent="0.25">
      <c r="A979" s="6"/>
      <c r="B979" s="7"/>
      <c r="C979" s="7"/>
      <c r="E979">
        <v>2</v>
      </c>
      <c r="F979" s="7" t="s">
        <v>269</v>
      </c>
      <c r="G979">
        <v>7200</v>
      </c>
      <c r="H979">
        <v>576</v>
      </c>
    </row>
    <row r="980" spans="1:8" x14ac:dyDescent="0.25">
      <c r="A980" s="6"/>
      <c r="B980" s="7"/>
      <c r="C980" s="7"/>
      <c r="E980">
        <v>2</v>
      </c>
      <c r="F980" s="7" t="s">
        <v>501</v>
      </c>
      <c r="G980">
        <v>14900</v>
      </c>
      <c r="H980">
        <v>1341</v>
      </c>
    </row>
    <row r="981" spans="1:8" x14ac:dyDescent="0.25">
      <c r="A981" s="6"/>
      <c r="B981" s="7"/>
      <c r="C981" s="7"/>
      <c r="E981">
        <v>1</v>
      </c>
      <c r="F981" s="7" t="s">
        <v>879</v>
      </c>
      <c r="G981">
        <v>3200</v>
      </c>
      <c r="H981">
        <v>96</v>
      </c>
    </row>
    <row r="982" spans="1:8" x14ac:dyDescent="0.25">
      <c r="A982" s="6"/>
      <c r="B982" s="7"/>
      <c r="C982" s="7"/>
      <c r="E982">
        <v>6</v>
      </c>
      <c r="F982" s="7" t="s">
        <v>367</v>
      </c>
      <c r="G982">
        <v>5950</v>
      </c>
      <c r="H982">
        <v>119</v>
      </c>
    </row>
    <row r="983" spans="1:8" x14ac:dyDescent="0.25">
      <c r="A983" s="6"/>
      <c r="B983" s="7"/>
      <c r="C983" s="7"/>
      <c r="E983">
        <v>5</v>
      </c>
      <c r="F983" s="7" t="s">
        <v>203</v>
      </c>
      <c r="G983">
        <v>7250</v>
      </c>
      <c r="H983">
        <v>507.5</v>
      </c>
    </row>
    <row r="984" spans="1:8" x14ac:dyDescent="0.25">
      <c r="A984" s="6"/>
      <c r="B984" s="7"/>
      <c r="C984" s="7"/>
      <c r="E984">
        <v>1</v>
      </c>
      <c r="F984" s="7" t="s">
        <v>650</v>
      </c>
      <c r="G984">
        <v>7400</v>
      </c>
      <c r="H984">
        <v>518</v>
      </c>
    </row>
    <row r="985" spans="1:8" x14ac:dyDescent="0.25">
      <c r="A985" s="6"/>
      <c r="B985" s="7"/>
      <c r="C985" s="7"/>
      <c r="E985">
        <v>2</v>
      </c>
      <c r="F985" s="7" t="s">
        <v>455</v>
      </c>
      <c r="G985">
        <v>14050</v>
      </c>
      <c r="H985">
        <v>1405</v>
      </c>
    </row>
    <row r="986" spans="1:8" x14ac:dyDescent="0.25">
      <c r="A986" s="6"/>
      <c r="B986" s="7"/>
      <c r="C986" s="7"/>
      <c r="E986">
        <v>5</v>
      </c>
      <c r="F986" s="7" t="s">
        <v>861</v>
      </c>
      <c r="G986">
        <v>9450</v>
      </c>
      <c r="H986">
        <v>756</v>
      </c>
    </row>
    <row r="987" spans="1:8" x14ac:dyDescent="0.25">
      <c r="A987" s="6"/>
      <c r="B987" s="7"/>
      <c r="C987" s="7"/>
      <c r="E987">
        <v>2</v>
      </c>
      <c r="F987" s="7" t="s">
        <v>654</v>
      </c>
      <c r="G987">
        <v>13200</v>
      </c>
      <c r="H987">
        <v>792</v>
      </c>
    </row>
    <row r="988" spans="1:8" x14ac:dyDescent="0.25">
      <c r="A988" s="6"/>
      <c r="B988" s="7"/>
      <c r="C988" s="7"/>
      <c r="E988">
        <v>2</v>
      </c>
      <c r="F988" s="7" t="s">
        <v>329</v>
      </c>
      <c r="G988">
        <v>11150</v>
      </c>
      <c r="H988">
        <v>892</v>
      </c>
    </row>
    <row r="989" spans="1:8" x14ac:dyDescent="0.25">
      <c r="A989" s="6"/>
      <c r="B989" s="7"/>
      <c r="C989" s="7"/>
      <c r="E989">
        <v>6</v>
      </c>
      <c r="F989" s="7" t="s">
        <v>267</v>
      </c>
      <c r="G989">
        <v>9000</v>
      </c>
      <c r="H989">
        <v>900</v>
      </c>
    </row>
    <row r="990" spans="1:8" x14ac:dyDescent="0.25">
      <c r="A990" s="6"/>
      <c r="B990" s="7"/>
      <c r="C990" s="7"/>
      <c r="E990">
        <v>7</v>
      </c>
      <c r="F990" s="7" t="s">
        <v>1075</v>
      </c>
      <c r="G990">
        <v>12000</v>
      </c>
      <c r="H990">
        <v>600</v>
      </c>
    </row>
    <row r="991" spans="1:8" x14ac:dyDescent="0.25">
      <c r="A991" s="6"/>
      <c r="B991" s="7"/>
      <c r="C991" s="7"/>
      <c r="E991">
        <v>6</v>
      </c>
      <c r="F991" s="7" t="s">
        <v>167</v>
      </c>
      <c r="G991">
        <v>14600</v>
      </c>
      <c r="H991">
        <v>876</v>
      </c>
    </row>
    <row r="992" spans="1:8" x14ac:dyDescent="0.25">
      <c r="A992" s="6"/>
      <c r="B992" s="7"/>
      <c r="C992" s="7"/>
      <c r="E992">
        <v>3</v>
      </c>
      <c r="F992" s="7" t="s">
        <v>813</v>
      </c>
      <c r="G992">
        <v>4550</v>
      </c>
      <c r="H992">
        <v>364</v>
      </c>
    </row>
    <row r="993" spans="1:8" x14ac:dyDescent="0.25">
      <c r="A993" s="6"/>
      <c r="B993" s="7"/>
      <c r="C993" s="7"/>
      <c r="E993">
        <v>3</v>
      </c>
      <c r="F993" s="7" t="s">
        <v>641</v>
      </c>
      <c r="G993">
        <v>6800</v>
      </c>
      <c r="H993">
        <v>408</v>
      </c>
    </row>
    <row r="994" spans="1:8" x14ac:dyDescent="0.25">
      <c r="A994" s="6"/>
      <c r="B994" s="7"/>
      <c r="C994" s="7"/>
      <c r="E994">
        <v>3</v>
      </c>
      <c r="F994" s="7" t="s">
        <v>276</v>
      </c>
      <c r="G994">
        <v>8150</v>
      </c>
      <c r="H994">
        <v>733.5</v>
      </c>
    </row>
    <row r="995" spans="1:8" x14ac:dyDescent="0.25">
      <c r="A995" s="6"/>
      <c r="B995" s="7"/>
      <c r="C995" s="7"/>
      <c r="E995">
        <v>8</v>
      </c>
      <c r="F995" s="7" t="s">
        <v>93</v>
      </c>
      <c r="G995">
        <v>3200</v>
      </c>
      <c r="H995">
        <v>224</v>
      </c>
    </row>
    <row r="996" spans="1:8" x14ac:dyDescent="0.25">
      <c r="A996" s="6"/>
      <c r="B996" s="7"/>
      <c r="C996" s="7"/>
      <c r="E996">
        <v>1</v>
      </c>
      <c r="F996" s="7" t="s">
        <v>321</v>
      </c>
      <c r="G996">
        <v>6950</v>
      </c>
      <c r="H996">
        <v>417</v>
      </c>
    </row>
    <row r="997" spans="1:8" x14ac:dyDescent="0.25">
      <c r="A997" s="6"/>
      <c r="B997" s="7"/>
      <c r="C997" s="7"/>
      <c r="E997">
        <v>3</v>
      </c>
      <c r="F997" s="7" t="s">
        <v>1077</v>
      </c>
      <c r="G997">
        <v>2550</v>
      </c>
      <c r="H997">
        <v>204</v>
      </c>
    </row>
    <row r="998" spans="1:8" x14ac:dyDescent="0.25">
      <c r="A998" s="6"/>
      <c r="B998" s="7"/>
      <c r="C998" s="7"/>
      <c r="E998">
        <v>11</v>
      </c>
      <c r="F998" s="7" t="s">
        <v>743</v>
      </c>
      <c r="G998">
        <v>14500</v>
      </c>
      <c r="H998">
        <v>725</v>
      </c>
    </row>
    <row r="999" spans="1:8" x14ac:dyDescent="0.25">
      <c r="A999" s="6"/>
      <c r="B999" s="7"/>
      <c r="C999" s="7"/>
      <c r="E999">
        <v>5</v>
      </c>
      <c r="F999" s="7" t="s">
        <v>81</v>
      </c>
      <c r="G999">
        <v>7300</v>
      </c>
      <c r="H999">
        <v>146</v>
      </c>
    </row>
    <row r="1000" spans="1:8" x14ac:dyDescent="0.25">
      <c r="A1000" s="6"/>
      <c r="B1000" s="7"/>
      <c r="C1000" s="7"/>
      <c r="E1000">
        <v>5</v>
      </c>
      <c r="F1000" s="7" t="s">
        <v>547</v>
      </c>
      <c r="G1000">
        <v>5400</v>
      </c>
      <c r="H1000">
        <v>270</v>
      </c>
    </row>
    <row r="1001" spans="1:8" x14ac:dyDescent="0.25">
      <c r="A1001" s="6"/>
      <c r="B1001" s="7"/>
      <c r="C1001" s="7"/>
      <c r="E1001">
        <v>4</v>
      </c>
      <c r="F1001" s="7" t="s">
        <v>989</v>
      </c>
      <c r="G1001">
        <v>11950</v>
      </c>
      <c r="H1001">
        <v>1195</v>
      </c>
    </row>
    <row r="1002" spans="1:8" x14ac:dyDescent="0.25">
      <c r="A1002" s="6"/>
      <c r="B1002" s="7"/>
      <c r="C1002" s="7"/>
      <c r="E1002">
        <v>6</v>
      </c>
      <c r="F1002" s="7" t="s">
        <v>311</v>
      </c>
      <c r="G1002">
        <v>10150</v>
      </c>
      <c r="H1002">
        <v>812</v>
      </c>
    </row>
    <row r="1003" spans="1:8" x14ac:dyDescent="0.25">
      <c r="A1003" s="6"/>
      <c r="B1003" s="7"/>
      <c r="C1003" s="7"/>
      <c r="E1003">
        <v>5</v>
      </c>
      <c r="F1003" s="7" t="s">
        <v>491</v>
      </c>
      <c r="G1003">
        <v>8200</v>
      </c>
      <c r="H1003">
        <v>164</v>
      </c>
    </row>
    <row r="1004" spans="1:8" x14ac:dyDescent="0.25">
      <c r="A1004" s="6"/>
      <c r="B1004" s="7"/>
      <c r="C1004" s="7"/>
      <c r="E1004">
        <v>5</v>
      </c>
      <c r="F1004" s="7" t="s">
        <v>63</v>
      </c>
      <c r="G1004">
        <v>10050</v>
      </c>
      <c r="H1004">
        <v>804</v>
      </c>
    </row>
    <row r="1005" spans="1:8" x14ac:dyDescent="0.25">
      <c r="A1005" s="6"/>
      <c r="B1005" s="7"/>
      <c r="C1005" s="7"/>
      <c r="E1005">
        <v>1</v>
      </c>
      <c r="F1005" s="7" t="s">
        <v>1081</v>
      </c>
      <c r="G1005">
        <v>8700</v>
      </c>
      <c r="H1005">
        <v>783</v>
      </c>
    </row>
    <row r="1006" spans="1:8" x14ac:dyDescent="0.25">
      <c r="A1006" s="6"/>
      <c r="B1006" s="7"/>
      <c r="C1006" s="7"/>
      <c r="E1006">
        <v>4</v>
      </c>
      <c r="F1006" s="7" t="s">
        <v>911</v>
      </c>
      <c r="G1006">
        <v>14100</v>
      </c>
      <c r="H1006">
        <v>1410</v>
      </c>
    </row>
    <row r="1007" spans="1:8" x14ac:dyDescent="0.25">
      <c r="A1007" s="6"/>
      <c r="B1007" s="7"/>
      <c r="C1007" s="7"/>
      <c r="E1007">
        <v>4</v>
      </c>
      <c r="F1007" s="7" t="s">
        <v>372</v>
      </c>
      <c r="G1007">
        <v>7600</v>
      </c>
      <c r="H1007">
        <v>608</v>
      </c>
    </row>
    <row r="1008" spans="1:8" x14ac:dyDescent="0.25">
      <c r="A1008" s="6"/>
      <c r="B1008" s="7"/>
      <c r="C1008" s="7"/>
      <c r="E1008">
        <v>1</v>
      </c>
      <c r="F1008" s="7" t="s">
        <v>572</v>
      </c>
      <c r="G1008">
        <v>14250</v>
      </c>
      <c r="H1008">
        <v>1425</v>
      </c>
    </row>
    <row r="1009" spans="1:8" x14ac:dyDescent="0.25">
      <c r="A1009" s="6"/>
      <c r="B1009" s="7"/>
      <c r="C1009" s="7"/>
      <c r="E1009">
        <v>1</v>
      </c>
      <c r="F1009" s="7" t="s">
        <v>491</v>
      </c>
      <c r="G1009">
        <v>6900</v>
      </c>
      <c r="H1009">
        <v>207</v>
      </c>
    </row>
    <row r="1010" spans="1:8" x14ac:dyDescent="0.25">
      <c r="A1010" s="6"/>
      <c r="B1010" s="7"/>
      <c r="C1010" s="7"/>
      <c r="E1010">
        <v>1</v>
      </c>
      <c r="F1010" s="7" t="s">
        <v>728</v>
      </c>
      <c r="G1010">
        <v>4550</v>
      </c>
      <c r="H1010">
        <v>273</v>
      </c>
    </row>
    <row r="1011" spans="1:8" x14ac:dyDescent="0.25">
      <c r="A1011" s="6"/>
      <c r="B1011" s="7"/>
      <c r="C1011" s="7"/>
      <c r="E1011">
        <v>3</v>
      </c>
      <c r="F1011" s="7" t="s">
        <v>700</v>
      </c>
      <c r="G1011">
        <v>3500</v>
      </c>
      <c r="H1011">
        <v>245</v>
      </c>
    </row>
    <row r="1012" spans="1:8" x14ac:dyDescent="0.25">
      <c r="A1012" s="6"/>
      <c r="B1012" s="7"/>
      <c r="C1012" s="7"/>
      <c r="E1012">
        <v>2</v>
      </c>
      <c r="F1012" s="7" t="s">
        <v>745</v>
      </c>
      <c r="G1012">
        <v>8800</v>
      </c>
      <c r="H1012">
        <v>440</v>
      </c>
    </row>
    <row r="1013" spans="1:8" x14ac:dyDescent="0.25">
      <c r="A1013" s="6"/>
      <c r="B1013" s="7"/>
      <c r="C1013" s="7"/>
      <c r="E1013">
        <v>7</v>
      </c>
      <c r="F1013" s="7" t="s">
        <v>1085</v>
      </c>
      <c r="G1013">
        <v>6100</v>
      </c>
      <c r="H1013">
        <v>244</v>
      </c>
    </row>
    <row r="1014" spans="1:8" x14ac:dyDescent="0.25">
      <c r="A1014" s="6"/>
      <c r="B1014" s="7"/>
      <c r="C1014" s="7"/>
      <c r="E1014">
        <v>3</v>
      </c>
      <c r="F1014" s="7" t="s">
        <v>622</v>
      </c>
      <c r="G1014">
        <v>13400</v>
      </c>
      <c r="H1014">
        <v>670</v>
      </c>
    </row>
    <row r="1015" spans="1:8" x14ac:dyDescent="0.25">
      <c r="A1015" s="6"/>
      <c r="B1015" s="7"/>
      <c r="C1015" s="7"/>
      <c r="E1015">
        <v>6</v>
      </c>
      <c r="F1015" s="7" t="s">
        <v>543</v>
      </c>
      <c r="G1015">
        <v>4300</v>
      </c>
      <c r="H1015">
        <v>215</v>
      </c>
    </row>
    <row r="1016" spans="1:8" x14ac:dyDescent="0.25">
      <c r="A1016" s="6"/>
      <c r="B1016" s="7"/>
      <c r="C1016" s="7"/>
      <c r="E1016">
        <v>6</v>
      </c>
      <c r="F1016" s="7" t="s">
        <v>941</v>
      </c>
      <c r="G1016">
        <v>7700</v>
      </c>
      <c r="H1016">
        <v>770</v>
      </c>
    </row>
    <row r="1017" spans="1:8" x14ac:dyDescent="0.25">
      <c r="A1017" s="6"/>
      <c r="B1017" s="7"/>
      <c r="C1017" s="7"/>
      <c r="E1017">
        <v>1</v>
      </c>
      <c r="F1017" s="7" t="s">
        <v>89</v>
      </c>
      <c r="G1017">
        <v>13000</v>
      </c>
      <c r="H1017">
        <v>910</v>
      </c>
    </row>
    <row r="1018" spans="1:8" x14ac:dyDescent="0.25">
      <c r="A1018" s="6"/>
      <c r="B1018" s="7"/>
      <c r="C1018" s="7"/>
      <c r="E1018">
        <v>7</v>
      </c>
      <c r="F1018" s="7" t="s">
        <v>938</v>
      </c>
      <c r="G1018">
        <v>8950</v>
      </c>
      <c r="H1018">
        <v>358</v>
      </c>
    </row>
    <row r="1019" spans="1:8" x14ac:dyDescent="0.25">
      <c r="A1019" s="6"/>
      <c r="B1019" s="7"/>
      <c r="C1019" s="7"/>
      <c r="E1019">
        <v>2</v>
      </c>
      <c r="F1019" s="7" t="s">
        <v>1088</v>
      </c>
      <c r="G1019">
        <v>8750</v>
      </c>
      <c r="H1019">
        <v>525</v>
      </c>
    </row>
    <row r="1020" spans="1:8" x14ac:dyDescent="0.25">
      <c r="A1020" s="6"/>
      <c r="B1020" s="7"/>
      <c r="C1020" s="7"/>
      <c r="E1020">
        <v>1</v>
      </c>
      <c r="F1020" s="7" t="s">
        <v>845</v>
      </c>
      <c r="G1020">
        <v>10850</v>
      </c>
      <c r="H1020">
        <v>542.5</v>
      </c>
    </row>
    <row r="1021" spans="1:8" x14ac:dyDescent="0.25">
      <c r="A1021" s="6"/>
      <c r="B1021" s="7"/>
      <c r="C1021" s="7"/>
      <c r="E1021">
        <v>10</v>
      </c>
      <c r="F1021" s="7" t="s">
        <v>1089</v>
      </c>
      <c r="G1021">
        <v>14450</v>
      </c>
      <c r="H1021">
        <v>1011.5</v>
      </c>
    </row>
    <row r="1022" spans="1:8" x14ac:dyDescent="0.25">
      <c r="A1022" s="6"/>
      <c r="B1022" s="7"/>
      <c r="C1022" s="7"/>
      <c r="E1022">
        <v>1</v>
      </c>
      <c r="F1022" s="7" t="s">
        <v>779</v>
      </c>
      <c r="G1022">
        <v>3800</v>
      </c>
      <c r="H1022">
        <v>38</v>
      </c>
    </row>
    <row r="1023" spans="1:8" x14ac:dyDescent="0.25">
      <c r="A1023" s="6"/>
      <c r="B1023" s="7"/>
      <c r="C1023" s="7"/>
      <c r="E1023">
        <v>8</v>
      </c>
      <c r="F1023" s="7" t="s">
        <v>197</v>
      </c>
      <c r="G1023">
        <v>5250</v>
      </c>
      <c r="H1023">
        <v>367.5</v>
      </c>
    </row>
    <row r="1024" spans="1:8" x14ac:dyDescent="0.25">
      <c r="A1024" s="6"/>
      <c r="B1024" s="7"/>
      <c r="C1024" s="7"/>
      <c r="E1024">
        <v>8</v>
      </c>
      <c r="F1024" s="7" t="s">
        <v>233</v>
      </c>
      <c r="G1024">
        <v>9450</v>
      </c>
      <c r="H1024">
        <v>850.5</v>
      </c>
    </row>
    <row r="1025" spans="1:8" x14ac:dyDescent="0.25">
      <c r="A1025" s="6"/>
      <c r="B1025" s="7"/>
      <c r="C1025" s="7"/>
      <c r="E1025">
        <v>2</v>
      </c>
      <c r="F1025" s="7" t="s">
        <v>528</v>
      </c>
      <c r="G1025">
        <v>14200</v>
      </c>
      <c r="H1025">
        <v>284</v>
      </c>
    </row>
    <row r="1026" spans="1:8" x14ac:dyDescent="0.25">
      <c r="A1026" s="6"/>
      <c r="B1026" s="7"/>
      <c r="C1026" s="7"/>
      <c r="E1026">
        <v>6</v>
      </c>
      <c r="F1026" s="7" t="s">
        <v>49</v>
      </c>
      <c r="G1026">
        <v>4450</v>
      </c>
      <c r="H1026">
        <v>178</v>
      </c>
    </row>
    <row r="1027" spans="1:8" x14ac:dyDescent="0.25">
      <c r="A1027" s="6"/>
      <c r="B1027" s="7"/>
      <c r="C1027" s="7"/>
      <c r="E1027">
        <v>4</v>
      </c>
      <c r="F1027" s="7" t="s">
        <v>570</v>
      </c>
      <c r="G1027">
        <v>4350</v>
      </c>
      <c r="H1027">
        <v>261</v>
      </c>
    </row>
    <row r="1028" spans="1:8" x14ac:dyDescent="0.25">
      <c r="A1028" s="6"/>
      <c r="B1028" s="7"/>
      <c r="C1028" s="7"/>
      <c r="E1028">
        <v>6</v>
      </c>
      <c r="F1028" s="7" t="s">
        <v>295</v>
      </c>
      <c r="G1028">
        <v>8650</v>
      </c>
      <c r="H1028">
        <v>346</v>
      </c>
    </row>
    <row r="1029" spans="1:8" x14ac:dyDescent="0.25">
      <c r="A1029" s="6"/>
      <c r="B1029" s="7"/>
      <c r="C1029" s="7"/>
      <c r="E1029">
        <v>4</v>
      </c>
      <c r="F1029" s="7" t="s">
        <v>125</v>
      </c>
      <c r="G1029">
        <v>8350</v>
      </c>
      <c r="H1029">
        <v>835</v>
      </c>
    </row>
    <row r="1030" spans="1:8" x14ac:dyDescent="0.25">
      <c r="A1030" s="6"/>
      <c r="B1030" s="7"/>
      <c r="C1030" s="7"/>
      <c r="E1030">
        <v>7</v>
      </c>
      <c r="F1030" s="7" t="s">
        <v>831</v>
      </c>
      <c r="G1030">
        <v>9700</v>
      </c>
      <c r="H1030">
        <v>776</v>
      </c>
    </row>
    <row r="1031" spans="1:8" x14ac:dyDescent="0.25">
      <c r="A1031" s="6"/>
      <c r="B1031" s="7"/>
      <c r="C1031" s="7"/>
      <c r="E1031">
        <v>5</v>
      </c>
      <c r="F1031" s="7" t="s">
        <v>438</v>
      </c>
      <c r="G1031">
        <v>7750</v>
      </c>
      <c r="H1031">
        <v>387.5</v>
      </c>
    </row>
    <row r="1032" spans="1:8" x14ac:dyDescent="0.25">
      <c r="A1032" s="6"/>
      <c r="B1032" s="7"/>
      <c r="C1032" s="7"/>
      <c r="E1032">
        <v>5</v>
      </c>
      <c r="F1032" s="7" t="s">
        <v>850</v>
      </c>
      <c r="G1032">
        <v>11900</v>
      </c>
      <c r="H1032">
        <v>595</v>
      </c>
    </row>
    <row r="1033" spans="1:8" x14ac:dyDescent="0.25">
      <c r="A1033" s="6"/>
      <c r="B1033" s="7"/>
      <c r="C1033" s="7"/>
      <c r="E1033">
        <v>4</v>
      </c>
      <c r="F1033" s="7" t="s">
        <v>83</v>
      </c>
      <c r="G1033">
        <v>14750</v>
      </c>
      <c r="H1033">
        <v>885</v>
      </c>
    </row>
    <row r="1034" spans="1:8" x14ac:dyDescent="0.25">
      <c r="A1034" s="6"/>
      <c r="B1034" s="7"/>
      <c r="C1034" s="7"/>
      <c r="E1034">
        <v>1</v>
      </c>
      <c r="F1034" s="7" t="s">
        <v>1092</v>
      </c>
      <c r="G1034">
        <v>5100</v>
      </c>
      <c r="H1034">
        <v>153</v>
      </c>
    </row>
    <row r="1035" spans="1:8" x14ac:dyDescent="0.25">
      <c r="A1035" s="6"/>
      <c r="B1035" s="7"/>
      <c r="C1035" s="7"/>
      <c r="E1035">
        <v>5</v>
      </c>
      <c r="F1035" s="7" t="s">
        <v>891</v>
      </c>
      <c r="G1035">
        <v>8050</v>
      </c>
      <c r="H1035">
        <v>644</v>
      </c>
    </row>
    <row r="1036" spans="1:8" x14ac:dyDescent="0.25">
      <c r="A1036" s="6"/>
      <c r="B1036" s="7"/>
      <c r="C1036" s="7"/>
      <c r="E1036">
        <v>5</v>
      </c>
      <c r="F1036" s="7" t="s">
        <v>535</v>
      </c>
      <c r="G1036">
        <v>8950</v>
      </c>
      <c r="H1036">
        <v>89.5</v>
      </c>
    </row>
    <row r="1037" spans="1:8" x14ac:dyDescent="0.25">
      <c r="A1037" s="6"/>
      <c r="B1037" s="7"/>
      <c r="C1037" s="7"/>
      <c r="E1037">
        <v>1</v>
      </c>
      <c r="F1037" s="7" t="s">
        <v>632</v>
      </c>
      <c r="G1037">
        <v>12050</v>
      </c>
      <c r="H1037">
        <v>241</v>
      </c>
    </row>
    <row r="1038" spans="1:8" x14ac:dyDescent="0.25">
      <c r="A1038" s="6"/>
      <c r="B1038" s="7"/>
      <c r="C1038" s="7"/>
      <c r="E1038">
        <v>2</v>
      </c>
      <c r="F1038" s="7" t="s">
        <v>918</v>
      </c>
      <c r="G1038">
        <v>7750</v>
      </c>
      <c r="H1038">
        <v>77.5</v>
      </c>
    </row>
    <row r="1039" spans="1:8" x14ac:dyDescent="0.25">
      <c r="A1039" s="6"/>
      <c r="B1039" s="7"/>
      <c r="C1039" s="7"/>
      <c r="E1039">
        <v>2</v>
      </c>
      <c r="F1039" s="7" t="s">
        <v>943</v>
      </c>
      <c r="G1039">
        <v>3500</v>
      </c>
      <c r="H1039">
        <v>35</v>
      </c>
    </row>
    <row r="1040" spans="1:8" x14ac:dyDescent="0.25">
      <c r="A1040" s="6"/>
      <c r="B1040" s="7"/>
      <c r="C1040" s="7"/>
      <c r="E1040">
        <v>5</v>
      </c>
      <c r="F1040" s="7" t="s">
        <v>482</v>
      </c>
      <c r="G1040">
        <v>4550</v>
      </c>
      <c r="H1040">
        <v>364</v>
      </c>
    </row>
    <row r="1041" spans="1:8" x14ac:dyDescent="0.25">
      <c r="A1041" s="6"/>
      <c r="B1041" s="7"/>
      <c r="C1041" s="7"/>
      <c r="E1041">
        <v>8</v>
      </c>
      <c r="F1041" s="7" t="s">
        <v>997</v>
      </c>
      <c r="G1041">
        <v>5900</v>
      </c>
      <c r="H1041">
        <v>590</v>
      </c>
    </row>
    <row r="1042" spans="1:8" x14ac:dyDescent="0.25">
      <c r="A1042" s="6"/>
      <c r="B1042" s="7"/>
      <c r="C1042" s="7"/>
      <c r="E1042">
        <v>1</v>
      </c>
      <c r="F1042" s="7" t="s">
        <v>135</v>
      </c>
      <c r="G1042">
        <v>6500</v>
      </c>
      <c r="H1042">
        <v>65</v>
      </c>
    </row>
    <row r="1043" spans="1:8" x14ac:dyDescent="0.25">
      <c r="A1043" s="6"/>
      <c r="B1043" s="7"/>
      <c r="C1043" s="7"/>
      <c r="E1043">
        <v>1</v>
      </c>
      <c r="F1043" s="7" t="s">
        <v>129</v>
      </c>
      <c r="G1043">
        <v>6700</v>
      </c>
      <c r="H1043">
        <v>134</v>
      </c>
    </row>
    <row r="1044" spans="1:8" x14ac:dyDescent="0.25">
      <c r="A1044" s="6"/>
      <c r="B1044" s="7"/>
      <c r="C1044" s="7"/>
      <c r="E1044">
        <v>2</v>
      </c>
      <c r="F1044" s="7" t="s">
        <v>918</v>
      </c>
      <c r="G1044">
        <v>14150</v>
      </c>
      <c r="H1044">
        <v>849</v>
      </c>
    </row>
    <row r="1045" spans="1:8" x14ac:dyDescent="0.25">
      <c r="A1045" s="6"/>
      <c r="B1045" s="7"/>
      <c r="C1045" s="7"/>
      <c r="E1045">
        <v>4</v>
      </c>
      <c r="F1045" s="7" t="s">
        <v>357</v>
      </c>
      <c r="G1045">
        <v>4050</v>
      </c>
      <c r="H1045">
        <v>243</v>
      </c>
    </row>
    <row r="1046" spans="1:8" x14ac:dyDescent="0.25">
      <c r="A1046" s="6"/>
      <c r="B1046" s="7"/>
      <c r="C1046" s="7"/>
      <c r="E1046">
        <v>3</v>
      </c>
      <c r="F1046" s="7" t="s">
        <v>940</v>
      </c>
      <c r="G1046">
        <v>14750</v>
      </c>
      <c r="H1046">
        <v>590</v>
      </c>
    </row>
    <row r="1047" spans="1:8" x14ac:dyDescent="0.25">
      <c r="A1047" s="6"/>
      <c r="B1047" s="7"/>
      <c r="C1047" s="7"/>
      <c r="E1047">
        <v>1</v>
      </c>
      <c r="F1047" s="7" t="s">
        <v>588</v>
      </c>
      <c r="G1047">
        <v>4300</v>
      </c>
      <c r="H1047">
        <v>344</v>
      </c>
    </row>
    <row r="1048" spans="1:8" x14ac:dyDescent="0.25">
      <c r="A1048" s="6"/>
      <c r="B1048" s="7"/>
      <c r="C1048" s="7"/>
      <c r="E1048">
        <v>2</v>
      </c>
      <c r="F1048" s="7" t="s">
        <v>493</v>
      </c>
      <c r="G1048">
        <v>11100</v>
      </c>
      <c r="H1048">
        <v>222</v>
      </c>
    </row>
    <row r="1049" spans="1:8" x14ac:dyDescent="0.25">
      <c r="A1049" s="6"/>
      <c r="B1049" s="7"/>
      <c r="C1049" s="7"/>
      <c r="E1049">
        <v>4</v>
      </c>
      <c r="F1049" s="7" t="s">
        <v>463</v>
      </c>
      <c r="G1049">
        <v>2900</v>
      </c>
      <c r="H1049">
        <v>87</v>
      </c>
    </row>
    <row r="1050" spans="1:8" x14ac:dyDescent="0.25">
      <c r="A1050" s="6"/>
      <c r="B1050" s="7"/>
      <c r="C1050" s="7"/>
      <c r="E1050">
        <v>7</v>
      </c>
      <c r="F1050" s="7" t="s">
        <v>762</v>
      </c>
      <c r="G1050">
        <v>6050</v>
      </c>
      <c r="H1050">
        <v>181.5</v>
      </c>
    </row>
    <row r="1051" spans="1:8" x14ac:dyDescent="0.25">
      <c r="A1051" s="6"/>
      <c r="B1051" s="7"/>
      <c r="C1051" s="7"/>
      <c r="E1051">
        <v>6</v>
      </c>
      <c r="F1051" s="7" t="s">
        <v>603</v>
      </c>
      <c r="G1051">
        <v>7250</v>
      </c>
      <c r="H1051">
        <v>217.5</v>
      </c>
    </row>
    <row r="1052" spans="1:8" x14ac:dyDescent="0.25">
      <c r="A1052" s="6"/>
      <c r="B1052" s="7"/>
      <c r="C1052" s="7"/>
      <c r="E1052">
        <v>1</v>
      </c>
      <c r="F1052" s="7" t="s">
        <v>308</v>
      </c>
      <c r="G1052">
        <v>3700</v>
      </c>
      <c r="H1052">
        <v>37</v>
      </c>
    </row>
    <row r="1053" spans="1:8" x14ac:dyDescent="0.25">
      <c r="A1053" s="6"/>
      <c r="B1053" s="7"/>
      <c r="C1053" s="7"/>
      <c r="E1053">
        <v>2</v>
      </c>
      <c r="F1053" s="7" t="s">
        <v>194</v>
      </c>
      <c r="G1053">
        <v>12950</v>
      </c>
      <c r="H1053">
        <v>129.5</v>
      </c>
    </row>
    <row r="1054" spans="1:8" x14ac:dyDescent="0.25">
      <c r="A1054" s="6"/>
      <c r="B1054" s="7"/>
      <c r="C1054" s="7"/>
      <c r="E1054">
        <v>2</v>
      </c>
      <c r="F1054" s="7" t="s">
        <v>422</v>
      </c>
      <c r="G1054">
        <v>5650</v>
      </c>
      <c r="H1054">
        <v>282.5</v>
      </c>
    </row>
    <row r="1055" spans="1:8" x14ac:dyDescent="0.25">
      <c r="A1055" s="6"/>
      <c r="B1055" s="7"/>
      <c r="C1055" s="7"/>
      <c r="E1055">
        <v>6</v>
      </c>
      <c r="F1055" s="7" t="s">
        <v>1098</v>
      </c>
      <c r="G1055">
        <v>13050</v>
      </c>
      <c r="H1055">
        <v>1305</v>
      </c>
    </row>
    <row r="1056" spans="1:8" x14ac:dyDescent="0.25">
      <c r="A1056" s="6"/>
      <c r="B1056" s="7"/>
      <c r="C1056" s="7"/>
      <c r="E1056">
        <v>3</v>
      </c>
      <c r="F1056" s="7" t="s">
        <v>459</v>
      </c>
      <c r="G1056">
        <v>10550</v>
      </c>
      <c r="H1056">
        <v>1055</v>
      </c>
    </row>
    <row r="1057" spans="1:8" x14ac:dyDescent="0.25">
      <c r="A1057" s="6"/>
      <c r="B1057" s="7"/>
      <c r="C1057" s="7"/>
      <c r="E1057">
        <v>6</v>
      </c>
      <c r="F1057" s="7" t="s">
        <v>47</v>
      </c>
      <c r="G1057">
        <v>6050</v>
      </c>
      <c r="H1057">
        <v>121</v>
      </c>
    </row>
    <row r="1058" spans="1:8" x14ac:dyDescent="0.25">
      <c r="A1058" s="6"/>
      <c r="B1058" s="7"/>
      <c r="C1058" s="7"/>
      <c r="E1058">
        <v>4</v>
      </c>
      <c r="F1058" s="7" t="s">
        <v>235</v>
      </c>
      <c r="G1058">
        <v>8800</v>
      </c>
      <c r="H1058">
        <v>704</v>
      </c>
    </row>
    <row r="1059" spans="1:8" x14ac:dyDescent="0.25">
      <c r="A1059" s="6"/>
      <c r="B1059" s="7"/>
      <c r="C1059" s="7"/>
      <c r="E1059">
        <v>8</v>
      </c>
      <c r="F1059" s="7" t="s">
        <v>959</v>
      </c>
      <c r="G1059">
        <v>6850</v>
      </c>
      <c r="H1059">
        <v>548</v>
      </c>
    </row>
    <row r="1060" spans="1:8" x14ac:dyDescent="0.25">
      <c r="A1060" s="6"/>
      <c r="B1060" s="7"/>
      <c r="C1060" s="7"/>
      <c r="E1060">
        <v>2</v>
      </c>
      <c r="F1060" s="7" t="s">
        <v>570</v>
      </c>
      <c r="G1060">
        <v>14800</v>
      </c>
      <c r="H1060">
        <v>148</v>
      </c>
    </row>
    <row r="1061" spans="1:8" x14ac:dyDescent="0.25">
      <c r="A1061" s="6"/>
      <c r="B1061" s="7"/>
      <c r="C1061" s="7"/>
      <c r="E1061">
        <v>3</v>
      </c>
      <c r="F1061" s="7" t="s">
        <v>800</v>
      </c>
      <c r="G1061">
        <v>11850</v>
      </c>
      <c r="H1061">
        <v>829.5</v>
      </c>
    </row>
    <row r="1062" spans="1:8" x14ac:dyDescent="0.25">
      <c r="A1062" s="6"/>
      <c r="B1062" s="7"/>
      <c r="C1062" s="7"/>
      <c r="E1062">
        <v>4</v>
      </c>
      <c r="F1062" s="7" t="s">
        <v>486</v>
      </c>
      <c r="G1062">
        <v>9450</v>
      </c>
      <c r="H1062">
        <v>94.5</v>
      </c>
    </row>
    <row r="1063" spans="1:8" x14ac:dyDescent="0.25">
      <c r="A1063" s="6"/>
      <c r="B1063" s="7"/>
      <c r="C1063" s="7"/>
      <c r="E1063">
        <v>6</v>
      </c>
      <c r="F1063" s="7" t="s">
        <v>689</v>
      </c>
      <c r="G1063">
        <v>11100</v>
      </c>
      <c r="H1063">
        <v>1110</v>
      </c>
    </row>
    <row r="1064" spans="1:8" x14ac:dyDescent="0.25">
      <c r="A1064" s="6"/>
      <c r="B1064" s="7"/>
      <c r="C1064" s="7"/>
      <c r="E1064">
        <v>6</v>
      </c>
      <c r="F1064" s="7" t="s">
        <v>162</v>
      </c>
      <c r="G1064">
        <v>11800</v>
      </c>
      <c r="H1064">
        <v>826</v>
      </c>
    </row>
    <row r="1065" spans="1:8" x14ac:dyDescent="0.25">
      <c r="A1065" s="6"/>
      <c r="B1065" s="7"/>
      <c r="C1065" s="7"/>
      <c r="E1065">
        <v>6</v>
      </c>
      <c r="F1065" s="7" t="s">
        <v>801</v>
      </c>
      <c r="G1065">
        <v>4650</v>
      </c>
      <c r="H1065">
        <v>232.5</v>
      </c>
    </row>
    <row r="1066" spans="1:8" x14ac:dyDescent="0.25">
      <c r="A1066" s="6"/>
      <c r="B1066" s="7"/>
      <c r="C1066" s="7"/>
      <c r="E1066">
        <v>14</v>
      </c>
      <c r="F1066" s="7" t="s">
        <v>614</v>
      </c>
      <c r="G1066">
        <v>11550</v>
      </c>
      <c r="H1066">
        <v>1155</v>
      </c>
    </row>
    <row r="1067" spans="1:8" x14ac:dyDescent="0.25">
      <c r="A1067" s="6"/>
      <c r="B1067" s="7"/>
      <c r="C1067" s="7"/>
      <c r="E1067">
        <v>2</v>
      </c>
      <c r="F1067" s="7" t="s">
        <v>1102</v>
      </c>
      <c r="G1067">
        <v>8700</v>
      </c>
      <c r="H1067">
        <v>348</v>
      </c>
    </row>
    <row r="1068" spans="1:8" x14ac:dyDescent="0.25">
      <c r="A1068" s="6"/>
      <c r="B1068" s="7"/>
      <c r="C1068" s="7"/>
      <c r="E1068">
        <v>5</v>
      </c>
      <c r="F1068" s="7" t="s">
        <v>1008</v>
      </c>
      <c r="G1068">
        <v>7100</v>
      </c>
      <c r="H1068">
        <v>355</v>
      </c>
    </row>
    <row r="1069" spans="1:8" x14ac:dyDescent="0.25">
      <c r="A1069" s="6"/>
      <c r="B1069" s="7"/>
      <c r="C1069" s="7"/>
      <c r="E1069">
        <v>5</v>
      </c>
      <c r="F1069" s="7" t="s">
        <v>700</v>
      </c>
      <c r="G1069">
        <v>13400</v>
      </c>
      <c r="H1069">
        <v>1206</v>
      </c>
    </row>
    <row r="1070" spans="1:8" x14ac:dyDescent="0.25">
      <c r="A1070" s="6"/>
      <c r="B1070" s="7"/>
      <c r="C1070" s="7"/>
      <c r="E1070">
        <v>4</v>
      </c>
      <c r="F1070" s="7" t="s">
        <v>103</v>
      </c>
      <c r="G1070">
        <v>12300</v>
      </c>
      <c r="H1070">
        <v>1107</v>
      </c>
    </row>
    <row r="1071" spans="1:8" x14ac:dyDescent="0.25">
      <c r="A1071" s="6"/>
      <c r="B1071" s="7"/>
      <c r="C1071" s="7"/>
      <c r="E1071">
        <v>7</v>
      </c>
      <c r="F1071" s="7" t="s">
        <v>1104</v>
      </c>
      <c r="G1071">
        <v>4700</v>
      </c>
      <c r="H1071">
        <v>423</v>
      </c>
    </row>
    <row r="1072" spans="1:8" x14ac:dyDescent="0.25">
      <c r="A1072" s="6"/>
      <c r="B1072" s="7"/>
      <c r="C1072" s="7"/>
      <c r="E1072">
        <v>5</v>
      </c>
      <c r="F1072" s="7" t="s">
        <v>574</v>
      </c>
      <c r="G1072">
        <v>6050</v>
      </c>
      <c r="H1072">
        <v>302.5</v>
      </c>
    </row>
    <row r="1073" spans="1:8" x14ac:dyDescent="0.25">
      <c r="A1073" s="6"/>
      <c r="B1073" s="7"/>
      <c r="C1073" s="7"/>
      <c r="E1073">
        <v>10</v>
      </c>
      <c r="F1073" s="7" t="s">
        <v>438</v>
      </c>
      <c r="G1073">
        <v>9650</v>
      </c>
      <c r="H1073">
        <v>868.5</v>
      </c>
    </row>
    <row r="1074" spans="1:8" x14ac:dyDescent="0.25">
      <c r="A1074" s="6"/>
      <c r="B1074" s="7"/>
      <c r="C1074" s="7"/>
      <c r="E1074">
        <v>1</v>
      </c>
      <c r="F1074" s="7" t="s">
        <v>486</v>
      </c>
      <c r="G1074">
        <v>13600</v>
      </c>
      <c r="H1074">
        <v>408</v>
      </c>
    </row>
    <row r="1075" spans="1:8" x14ac:dyDescent="0.25">
      <c r="A1075" s="6"/>
      <c r="B1075" s="7"/>
      <c r="C1075" s="7"/>
      <c r="E1075">
        <v>4</v>
      </c>
      <c r="F1075" s="7" t="s">
        <v>129</v>
      </c>
      <c r="G1075">
        <v>11500</v>
      </c>
      <c r="H1075">
        <v>345</v>
      </c>
    </row>
    <row r="1076" spans="1:8" x14ac:dyDescent="0.25">
      <c r="A1076" s="6"/>
      <c r="B1076" s="7"/>
      <c r="C1076" s="7"/>
      <c r="E1076">
        <v>4</v>
      </c>
      <c r="F1076" s="7" t="s">
        <v>369</v>
      </c>
      <c r="G1076">
        <v>13700</v>
      </c>
      <c r="H1076">
        <v>822</v>
      </c>
    </row>
    <row r="1077" spans="1:8" x14ac:dyDescent="0.25">
      <c r="A1077" s="6"/>
      <c r="B1077" s="7"/>
      <c r="C1077" s="7"/>
      <c r="E1077">
        <v>10</v>
      </c>
      <c r="F1077" s="7" t="s">
        <v>51</v>
      </c>
      <c r="G1077">
        <v>12550</v>
      </c>
      <c r="H1077">
        <v>1129.5</v>
      </c>
    </row>
    <row r="1078" spans="1:8" x14ac:dyDescent="0.25">
      <c r="A1078" s="6"/>
      <c r="B1078" s="7"/>
      <c r="C1078" s="7"/>
      <c r="E1078">
        <v>1</v>
      </c>
      <c r="F1078" s="7" t="s">
        <v>181</v>
      </c>
      <c r="G1078">
        <v>12200</v>
      </c>
      <c r="H1078">
        <v>854</v>
      </c>
    </row>
    <row r="1079" spans="1:8" x14ac:dyDescent="0.25">
      <c r="A1079" s="6"/>
      <c r="B1079" s="7"/>
      <c r="C1079" s="7"/>
      <c r="E1079">
        <v>3</v>
      </c>
      <c r="F1079" s="7" t="s">
        <v>131</v>
      </c>
      <c r="G1079">
        <v>6550</v>
      </c>
      <c r="H1079">
        <v>327.5</v>
      </c>
    </row>
    <row r="1080" spans="1:8" x14ac:dyDescent="0.25">
      <c r="A1080" s="6"/>
      <c r="B1080" s="7"/>
      <c r="C1080" s="7"/>
      <c r="E1080">
        <v>9</v>
      </c>
      <c r="F1080" s="7" t="s">
        <v>710</v>
      </c>
      <c r="G1080">
        <v>4700</v>
      </c>
      <c r="H1080">
        <v>282</v>
      </c>
    </row>
    <row r="1081" spans="1:8" x14ac:dyDescent="0.25">
      <c r="A1081" s="6"/>
      <c r="B1081" s="7"/>
      <c r="C1081" s="7"/>
      <c r="E1081">
        <v>4</v>
      </c>
      <c r="F1081" s="7" t="s">
        <v>1106</v>
      </c>
      <c r="G1081">
        <v>14850</v>
      </c>
      <c r="H1081">
        <v>594</v>
      </c>
    </row>
    <row r="1082" spans="1:8" x14ac:dyDescent="0.25">
      <c r="A1082" s="6"/>
      <c r="B1082" s="7"/>
      <c r="C1082" s="7"/>
      <c r="E1082">
        <v>7</v>
      </c>
      <c r="F1082" s="7" t="s">
        <v>1107</v>
      </c>
      <c r="G1082">
        <v>9200</v>
      </c>
      <c r="H1082">
        <v>276</v>
      </c>
    </row>
    <row r="1083" spans="1:8" x14ac:dyDescent="0.25">
      <c r="A1083" s="6"/>
      <c r="B1083" s="7"/>
      <c r="C1083" s="7"/>
      <c r="E1083">
        <v>1</v>
      </c>
      <c r="F1083" s="7" t="s">
        <v>588</v>
      </c>
      <c r="G1083">
        <v>10000</v>
      </c>
      <c r="H1083">
        <v>500</v>
      </c>
    </row>
    <row r="1084" spans="1:8" x14ac:dyDescent="0.25">
      <c r="A1084" s="6"/>
      <c r="B1084" s="7"/>
      <c r="C1084" s="7"/>
      <c r="E1084">
        <v>3</v>
      </c>
      <c r="F1084" s="7" t="s">
        <v>43</v>
      </c>
      <c r="G1084">
        <v>5300</v>
      </c>
      <c r="H1084">
        <v>424</v>
      </c>
    </row>
    <row r="1085" spans="1:8" x14ac:dyDescent="0.25">
      <c r="A1085" s="6"/>
      <c r="B1085" s="7"/>
      <c r="C1085" s="7"/>
      <c r="E1085">
        <v>4</v>
      </c>
      <c r="F1085" s="7" t="s">
        <v>963</v>
      </c>
      <c r="G1085">
        <v>8900</v>
      </c>
      <c r="H1085">
        <v>534</v>
      </c>
    </row>
    <row r="1086" spans="1:8" x14ac:dyDescent="0.25">
      <c r="A1086" s="6"/>
      <c r="B1086" s="7"/>
      <c r="C1086" s="7"/>
      <c r="E1086">
        <v>8</v>
      </c>
      <c r="F1086" s="7" t="s">
        <v>626</v>
      </c>
      <c r="G1086">
        <v>2950</v>
      </c>
      <c r="H1086">
        <v>118</v>
      </c>
    </row>
    <row r="1087" spans="1:8" x14ac:dyDescent="0.25">
      <c r="A1087" s="6"/>
      <c r="B1087" s="7"/>
      <c r="C1087" s="7"/>
      <c r="E1087">
        <v>2</v>
      </c>
      <c r="F1087" s="7" t="s">
        <v>147</v>
      </c>
      <c r="G1087">
        <v>14700</v>
      </c>
      <c r="H1087">
        <v>588</v>
      </c>
    </row>
    <row r="1088" spans="1:8" x14ac:dyDescent="0.25">
      <c r="A1088" s="6"/>
      <c r="B1088" s="7"/>
      <c r="C1088" s="7"/>
      <c r="E1088">
        <v>3</v>
      </c>
      <c r="F1088" s="7" t="s">
        <v>451</v>
      </c>
      <c r="G1088">
        <v>7050</v>
      </c>
      <c r="H1088">
        <v>634.5</v>
      </c>
    </row>
    <row r="1089" spans="1:8" x14ac:dyDescent="0.25">
      <c r="A1089" s="6"/>
      <c r="B1089" s="7"/>
      <c r="C1089" s="7"/>
      <c r="E1089">
        <v>7</v>
      </c>
      <c r="F1089" s="7" t="s">
        <v>748</v>
      </c>
      <c r="G1089">
        <v>8500</v>
      </c>
      <c r="H1089">
        <v>680</v>
      </c>
    </row>
    <row r="1090" spans="1:8" x14ac:dyDescent="0.25">
      <c r="A1090" s="6"/>
      <c r="B1090" s="7"/>
      <c r="C1090" s="7"/>
      <c r="E1090">
        <v>4</v>
      </c>
      <c r="F1090" s="7" t="s">
        <v>950</v>
      </c>
      <c r="G1090">
        <v>13500</v>
      </c>
      <c r="H1090">
        <v>405</v>
      </c>
    </row>
    <row r="1091" spans="1:8" x14ac:dyDescent="0.25">
      <c r="A1091" s="6"/>
      <c r="B1091" s="7"/>
      <c r="C1091" s="7"/>
      <c r="E1091">
        <v>7</v>
      </c>
      <c r="F1091" s="7" t="s">
        <v>986</v>
      </c>
      <c r="G1091">
        <v>3400</v>
      </c>
      <c r="H1091">
        <v>204</v>
      </c>
    </row>
    <row r="1092" spans="1:8" x14ac:dyDescent="0.25">
      <c r="A1092" s="6"/>
      <c r="B1092" s="7"/>
      <c r="C1092" s="7"/>
      <c r="E1092">
        <v>8</v>
      </c>
      <c r="F1092" s="7" t="s">
        <v>678</v>
      </c>
      <c r="G1092">
        <v>13950</v>
      </c>
      <c r="H1092">
        <v>279</v>
      </c>
    </row>
    <row r="1093" spans="1:8" x14ac:dyDescent="0.25">
      <c r="A1093" s="6"/>
      <c r="B1093" s="7"/>
      <c r="C1093" s="7"/>
      <c r="E1093">
        <v>5</v>
      </c>
      <c r="F1093" s="7" t="s">
        <v>77</v>
      </c>
      <c r="G1093">
        <v>10400</v>
      </c>
      <c r="H1093">
        <v>520</v>
      </c>
    </row>
    <row r="1094" spans="1:8" x14ac:dyDescent="0.25">
      <c r="A1094" s="6"/>
      <c r="B1094" s="7"/>
      <c r="C1094" s="7"/>
      <c r="E1094">
        <v>4</v>
      </c>
      <c r="F1094" s="7" t="s">
        <v>1110</v>
      </c>
      <c r="G1094">
        <v>14050</v>
      </c>
      <c r="H1094">
        <v>140.5</v>
      </c>
    </row>
    <row r="1095" spans="1:8" x14ac:dyDescent="0.25">
      <c r="A1095" s="6"/>
      <c r="B1095" s="7"/>
      <c r="C1095" s="7"/>
      <c r="E1095">
        <v>4</v>
      </c>
      <c r="F1095" s="7" t="s">
        <v>57</v>
      </c>
      <c r="G1095">
        <v>3000</v>
      </c>
      <c r="H1095">
        <v>30</v>
      </c>
    </row>
    <row r="1096" spans="1:8" x14ac:dyDescent="0.25">
      <c r="A1096" s="6"/>
      <c r="B1096" s="7"/>
      <c r="C1096" s="7"/>
      <c r="E1096">
        <v>7</v>
      </c>
      <c r="F1096" s="7" t="s">
        <v>217</v>
      </c>
      <c r="G1096">
        <v>5100</v>
      </c>
      <c r="H1096">
        <v>306</v>
      </c>
    </row>
    <row r="1097" spans="1:8" x14ac:dyDescent="0.25">
      <c r="A1097" s="6"/>
      <c r="B1097" s="7"/>
      <c r="C1097" s="7"/>
      <c r="E1097">
        <v>6</v>
      </c>
      <c r="F1097" s="7" t="s">
        <v>443</v>
      </c>
      <c r="G1097">
        <v>6300</v>
      </c>
      <c r="H1097">
        <v>630</v>
      </c>
    </row>
    <row r="1098" spans="1:8" x14ac:dyDescent="0.25">
      <c r="A1098" s="6"/>
      <c r="B1098" s="7"/>
      <c r="C1098" s="7"/>
      <c r="E1098">
        <v>2</v>
      </c>
      <c r="F1098" s="7" t="s">
        <v>760</v>
      </c>
      <c r="G1098">
        <v>14350</v>
      </c>
      <c r="H1098">
        <v>861</v>
      </c>
    </row>
    <row r="1099" spans="1:8" x14ac:dyDescent="0.25">
      <c r="A1099" s="6"/>
      <c r="B1099" s="7"/>
      <c r="C1099" s="7"/>
      <c r="E1099">
        <v>2</v>
      </c>
      <c r="F1099" s="7" t="s">
        <v>848</v>
      </c>
      <c r="G1099">
        <v>9100</v>
      </c>
      <c r="H1099">
        <v>273</v>
      </c>
    </row>
    <row r="1100" spans="1:8" x14ac:dyDescent="0.25">
      <c r="A1100" s="6"/>
      <c r="B1100" s="7"/>
      <c r="C1100" s="7"/>
      <c r="E1100">
        <v>3</v>
      </c>
      <c r="F1100" s="7" t="s">
        <v>936</v>
      </c>
      <c r="G1100">
        <v>3200</v>
      </c>
      <c r="H1100">
        <v>160</v>
      </c>
    </row>
    <row r="1101" spans="1:8" x14ac:dyDescent="0.25">
      <c r="A1101" s="6"/>
      <c r="B1101" s="7"/>
      <c r="C1101" s="7"/>
      <c r="E1101">
        <v>4</v>
      </c>
      <c r="F1101" s="7" t="s">
        <v>143</v>
      </c>
      <c r="G1101">
        <v>11850</v>
      </c>
      <c r="H1101">
        <v>829.5</v>
      </c>
    </row>
    <row r="1102" spans="1:8" x14ac:dyDescent="0.25">
      <c r="A1102" s="6"/>
      <c r="B1102" s="7"/>
      <c r="C1102" s="7"/>
      <c r="E1102">
        <v>7</v>
      </c>
      <c r="F1102" s="7" t="s">
        <v>105</v>
      </c>
      <c r="G1102">
        <v>9600</v>
      </c>
      <c r="H1102">
        <v>96</v>
      </c>
    </row>
    <row r="1103" spans="1:8" x14ac:dyDescent="0.25">
      <c r="A1103" s="6"/>
      <c r="B1103" s="7"/>
      <c r="C1103" s="7"/>
      <c r="E1103">
        <v>5</v>
      </c>
      <c r="F1103" s="7" t="s">
        <v>350</v>
      </c>
      <c r="G1103">
        <v>8950</v>
      </c>
      <c r="H1103">
        <v>447.5</v>
      </c>
    </row>
    <row r="1104" spans="1:8" x14ac:dyDescent="0.25">
      <c r="A1104" s="6"/>
      <c r="B1104" s="7"/>
      <c r="C1104" s="7"/>
      <c r="E1104">
        <v>1</v>
      </c>
      <c r="F1104" s="7" t="s">
        <v>321</v>
      </c>
      <c r="G1104">
        <v>9800</v>
      </c>
      <c r="H1104">
        <v>588</v>
      </c>
    </row>
    <row r="1105" spans="1:8" x14ac:dyDescent="0.25">
      <c r="A1105" s="6"/>
      <c r="B1105" s="7"/>
      <c r="C1105" s="7"/>
      <c r="E1105">
        <v>1</v>
      </c>
      <c r="F1105" s="7" t="s">
        <v>49</v>
      </c>
      <c r="G1105">
        <v>2700</v>
      </c>
      <c r="H1105">
        <v>189</v>
      </c>
    </row>
    <row r="1106" spans="1:8" x14ac:dyDescent="0.25">
      <c r="A1106" s="6"/>
      <c r="B1106" s="7"/>
      <c r="C1106" s="7"/>
      <c r="E1106">
        <v>3</v>
      </c>
      <c r="F1106" s="7" t="s">
        <v>1116</v>
      </c>
      <c r="G1106">
        <v>10550</v>
      </c>
      <c r="H1106">
        <v>316.5</v>
      </c>
    </row>
    <row r="1107" spans="1:8" x14ac:dyDescent="0.25">
      <c r="A1107" s="6"/>
      <c r="B1107" s="7"/>
      <c r="C1107" s="7"/>
      <c r="E1107">
        <v>2</v>
      </c>
      <c r="F1107" s="7" t="s">
        <v>315</v>
      </c>
      <c r="G1107">
        <v>10550</v>
      </c>
      <c r="H1107">
        <v>949.5</v>
      </c>
    </row>
    <row r="1108" spans="1:8" x14ac:dyDescent="0.25">
      <c r="A1108" s="6"/>
      <c r="B1108" s="7"/>
      <c r="C1108" s="7"/>
      <c r="E1108">
        <v>2</v>
      </c>
      <c r="F1108" s="7" t="s">
        <v>1066</v>
      </c>
      <c r="G1108">
        <v>4600</v>
      </c>
      <c r="H1108">
        <v>230</v>
      </c>
    </row>
    <row r="1109" spans="1:8" x14ac:dyDescent="0.25">
      <c r="A1109" s="6"/>
      <c r="B1109" s="7"/>
      <c r="C1109" s="7"/>
      <c r="E1109">
        <v>2</v>
      </c>
      <c r="F1109" s="7" t="s">
        <v>533</v>
      </c>
      <c r="G1109">
        <v>14250</v>
      </c>
      <c r="H1109">
        <v>1425</v>
      </c>
    </row>
    <row r="1110" spans="1:8" x14ac:dyDescent="0.25">
      <c r="A1110" s="6"/>
      <c r="B1110" s="7"/>
      <c r="C1110" s="7"/>
      <c r="E1110">
        <v>3</v>
      </c>
      <c r="F1110" s="7" t="s">
        <v>1119</v>
      </c>
      <c r="G1110">
        <v>13600</v>
      </c>
      <c r="H1110">
        <v>408</v>
      </c>
    </row>
    <row r="1111" spans="1:8" x14ac:dyDescent="0.25">
      <c r="A1111" s="6"/>
      <c r="B1111" s="7"/>
      <c r="C1111" s="7"/>
      <c r="E1111">
        <v>8</v>
      </c>
      <c r="F1111" s="7" t="s">
        <v>145</v>
      </c>
      <c r="G1111">
        <v>6700</v>
      </c>
      <c r="H1111">
        <v>335</v>
      </c>
    </row>
    <row r="1112" spans="1:8" x14ac:dyDescent="0.25">
      <c r="A1112" s="6"/>
      <c r="B1112" s="7"/>
      <c r="C1112" s="7"/>
      <c r="E1112">
        <v>2</v>
      </c>
      <c r="F1112" s="7" t="s">
        <v>465</v>
      </c>
      <c r="G1112">
        <v>9900</v>
      </c>
      <c r="H1112">
        <v>297</v>
      </c>
    </row>
    <row r="1113" spans="1:8" x14ac:dyDescent="0.25">
      <c r="A1113" s="6"/>
      <c r="B1113" s="7"/>
      <c r="C1113" s="7"/>
      <c r="E1113">
        <v>2</v>
      </c>
      <c r="F1113" s="7" t="s">
        <v>861</v>
      </c>
      <c r="G1113">
        <v>9500</v>
      </c>
      <c r="H1113">
        <v>570</v>
      </c>
    </row>
    <row r="1114" spans="1:8" x14ac:dyDescent="0.25">
      <c r="A1114" s="6"/>
      <c r="B1114" s="7"/>
      <c r="C1114" s="7"/>
      <c r="E1114">
        <v>1</v>
      </c>
      <c r="F1114" s="7" t="s">
        <v>1121</v>
      </c>
      <c r="G1114">
        <v>11900</v>
      </c>
      <c r="H1114">
        <v>476</v>
      </c>
    </row>
    <row r="1115" spans="1:8" x14ac:dyDescent="0.25">
      <c r="A1115" s="6"/>
      <c r="B1115" s="7"/>
      <c r="C1115" s="7"/>
      <c r="E1115">
        <v>1</v>
      </c>
      <c r="F1115" s="7" t="s">
        <v>1123</v>
      </c>
      <c r="G1115">
        <v>13350</v>
      </c>
      <c r="H1115">
        <v>667.5</v>
      </c>
    </row>
    <row r="1116" spans="1:8" x14ac:dyDescent="0.25">
      <c r="A1116" s="6"/>
      <c r="B1116" s="7"/>
      <c r="C1116" s="7"/>
      <c r="E1116">
        <v>2</v>
      </c>
      <c r="F1116" s="7" t="s">
        <v>308</v>
      </c>
      <c r="G1116">
        <v>8350</v>
      </c>
      <c r="H1116">
        <v>250.5</v>
      </c>
    </row>
    <row r="1117" spans="1:8" x14ac:dyDescent="0.25">
      <c r="A1117" s="6"/>
      <c r="B1117" s="7"/>
      <c r="C1117" s="7"/>
      <c r="E1117">
        <v>1</v>
      </c>
      <c r="F1117" s="7" t="s">
        <v>175</v>
      </c>
      <c r="G1117">
        <v>5550</v>
      </c>
      <c r="H1117">
        <v>388.5</v>
      </c>
    </row>
    <row r="1118" spans="1:8" x14ac:dyDescent="0.25">
      <c r="A1118" s="6"/>
      <c r="B1118" s="7"/>
      <c r="C1118" s="7"/>
      <c r="E1118">
        <v>3</v>
      </c>
      <c r="F1118" s="7" t="s">
        <v>125</v>
      </c>
      <c r="G1118">
        <v>10850</v>
      </c>
      <c r="H1118">
        <v>1085</v>
      </c>
    </row>
    <row r="1119" spans="1:8" x14ac:dyDescent="0.25">
      <c r="A1119" s="6"/>
      <c r="B1119" s="7"/>
      <c r="C1119" s="7"/>
      <c r="E1119">
        <v>1</v>
      </c>
      <c r="F1119" s="7" t="s">
        <v>287</v>
      </c>
      <c r="G1119">
        <v>9850</v>
      </c>
      <c r="H1119">
        <v>591</v>
      </c>
    </row>
    <row r="1120" spans="1:8" x14ac:dyDescent="0.25">
      <c r="A1120" s="6"/>
      <c r="B1120" s="7"/>
      <c r="C1120" s="7"/>
      <c r="E1120">
        <v>4</v>
      </c>
      <c r="F1120" s="7" t="s">
        <v>417</v>
      </c>
      <c r="G1120">
        <v>5800</v>
      </c>
      <c r="H1120">
        <v>406</v>
      </c>
    </row>
    <row r="1121" spans="1:8" x14ac:dyDescent="0.25">
      <c r="A1121" s="6"/>
      <c r="B1121" s="7"/>
      <c r="C1121" s="7"/>
      <c r="E1121">
        <v>3</v>
      </c>
      <c r="F1121" s="7" t="s">
        <v>133</v>
      </c>
      <c r="G1121">
        <v>11950</v>
      </c>
      <c r="H1121">
        <v>1195</v>
      </c>
    </row>
    <row r="1122" spans="1:8" x14ac:dyDescent="0.25">
      <c r="A1122" s="6"/>
      <c r="B1122" s="7"/>
      <c r="C1122" s="7"/>
      <c r="E1122">
        <v>2</v>
      </c>
      <c r="F1122" s="7" t="s">
        <v>1127</v>
      </c>
      <c r="G1122">
        <v>12150</v>
      </c>
      <c r="H1122">
        <v>972</v>
      </c>
    </row>
    <row r="1123" spans="1:8" x14ac:dyDescent="0.25">
      <c r="A1123" s="6"/>
      <c r="B1123" s="7"/>
      <c r="C1123" s="7"/>
      <c r="E1123">
        <v>4</v>
      </c>
      <c r="F1123" s="7" t="s">
        <v>603</v>
      </c>
      <c r="G1123">
        <v>5500</v>
      </c>
      <c r="H1123">
        <v>275</v>
      </c>
    </row>
    <row r="1124" spans="1:8" x14ac:dyDescent="0.25">
      <c r="A1124" s="6"/>
      <c r="B1124" s="7"/>
      <c r="C1124" s="7"/>
      <c r="E1124">
        <v>1</v>
      </c>
      <c r="F1124" s="7" t="s">
        <v>1092</v>
      </c>
      <c r="G1124">
        <v>5150</v>
      </c>
      <c r="H1124">
        <v>309</v>
      </c>
    </row>
    <row r="1125" spans="1:8" x14ac:dyDescent="0.25">
      <c r="A1125" s="6"/>
      <c r="B1125" s="7"/>
      <c r="C1125" s="7"/>
      <c r="E1125">
        <v>1</v>
      </c>
      <c r="F1125" s="7" t="s">
        <v>559</v>
      </c>
      <c r="G1125">
        <v>10750</v>
      </c>
      <c r="H1125">
        <v>967.5</v>
      </c>
    </row>
    <row r="1126" spans="1:8" x14ac:dyDescent="0.25">
      <c r="A1126" s="6"/>
      <c r="B1126" s="7"/>
      <c r="C1126" s="7"/>
      <c r="E1126">
        <v>3</v>
      </c>
      <c r="F1126" s="7" t="s">
        <v>149</v>
      </c>
      <c r="G1126">
        <v>14100</v>
      </c>
      <c r="H1126">
        <v>1269</v>
      </c>
    </row>
    <row r="1127" spans="1:8" x14ac:dyDescent="0.25">
      <c r="A1127" s="6"/>
      <c r="B1127" s="7"/>
      <c r="C1127" s="7"/>
      <c r="E1127">
        <v>1</v>
      </c>
      <c r="F1127" s="7" t="s">
        <v>837</v>
      </c>
      <c r="G1127">
        <v>14850</v>
      </c>
      <c r="H1127">
        <v>148.5</v>
      </c>
    </row>
    <row r="1128" spans="1:8" x14ac:dyDescent="0.25">
      <c r="A1128" s="6"/>
      <c r="B1128" s="7"/>
      <c r="C1128" s="7"/>
      <c r="E1128">
        <v>7</v>
      </c>
      <c r="F1128" s="7" t="s">
        <v>121</v>
      </c>
      <c r="G1128">
        <v>10550</v>
      </c>
      <c r="H1128">
        <v>949.5</v>
      </c>
    </row>
    <row r="1129" spans="1:8" x14ac:dyDescent="0.25">
      <c r="A1129" s="6"/>
      <c r="B1129" s="7"/>
      <c r="C1129" s="7"/>
      <c r="E1129">
        <v>6</v>
      </c>
      <c r="F1129" s="7" t="s">
        <v>1130</v>
      </c>
      <c r="G1129">
        <v>10800</v>
      </c>
      <c r="H1129">
        <v>1080</v>
      </c>
    </row>
    <row r="1130" spans="1:8" x14ac:dyDescent="0.25">
      <c r="A1130" s="6"/>
      <c r="B1130" s="7"/>
      <c r="C1130" s="7"/>
      <c r="E1130">
        <v>1</v>
      </c>
      <c r="F1130" s="7" t="s">
        <v>441</v>
      </c>
      <c r="G1130">
        <v>11000</v>
      </c>
      <c r="H1130">
        <v>440</v>
      </c>
    </row>
    <row r="1131" spans="1:8" x14ac:dyDescent="0.25">
      <c r="A1131" s="6"/>
      <c r="B1131" s="7"/>
      <c r="C1131" s="7"/>
      <c r="E1131">
        <v>1</v>
      </c>
      <c r="F1131" s="7" t="s">
        <v>145</v>
      </c>
      <c r="G1131">
        <v>15000</v>
      </c>
      <c r="H1131">
        <v>750</v>
      </c>
    </row>
    <row r="1132" spans="1:8" x14ac:dyDescent="0.25">
      <c r="A1132" s="6"/>
      <c r="B1132" s="7"/>
      <c r="C1132" s="7"/>
      <c r="E1132">
        <v>1</v>
      </c>
      <c r="F1132" s="7" t="s">
        <v>847</v>
      </c>
      <c r="G1132">
        <v>3050</v>
      </c>
      <c r="H1132">
        <v>213.5</v>
      </c>
    </row>
    <row r="1133" spans="1:8" x14ac:dyDescent="0.25">
      <c r="A1133" s="6"/>
      <c r="B1133" s="7"/>
      <c r="C1133" s="7"/>
      <c r="E1133">
        <v>3</v>
      </c>
      <c r="F1133" s="7" t="s">
        <v>461</v>
      </c>
      <c r="G1133">
        <v>5100</v>
      </c>
      <c r="H1133">
        <v>459</v>
      </c>
    </row>
    <row r="1134" spans="1:8" x14ac:dyDescent="0.25">
      <c r="A1134" s="6"/>
      <c r="B1134" s="7"/>
      <c r="C1134" s="7"/>
      <c r="E1134">
        <v>2</v>
      </c>
      <c r="F1134" s="7" t="s">
        <v>287</v>
      </c>
      <c r="G1134">
        <v>6450</v>
      </c>
      <c r="H1134">
        <v>580.5</v>
      </c>
    </row>
    <row r="1135" spans="1:8" x14ac:dyDescent="0.25">
      <c r="A1135" s="6"/>
      <c r="B1135" s="7"/>
      <c r="C1135" s="7"/>
      <c r="E1135">
        <v>2</v>
      </c>
      <c r="F1135" s="7" t="s">
        <v>799</v>
      </c>
      <c r="G1135">
        <v>9000</v>
      </c>
      <c r="H1135">
        <v>810</v>
      </c>
    </row>
    <row r="1136" spans="1:8" x14ac:dyDescent="0.25">
      <c r="A1136" s="6"/>
      <c r="B1136" s="7"/>
      <c r="C1136" s="7"/>
      <c r="E1136">
        <v>4</v>
      </c>
      <c r="F1136" s="7" t="s">
        <v>482</v>
      </c>
      <c r="G1136">
        <v>6100</v>
      </c>
      <c r="H1136">
        <v>610</v>
      </c>
    </row>
    <row r="1137" spans="1:8" x14ac:dyDescent="0.25">
      <c r="A1137" s="6"/>
      <c r="B1137" s="7"/>
      <c r="C1137" s="7"/>
      <c r="E1137">
        <v>6</v>
      </c>
      <c r="F1137" s="7" t="s">
        <v>135</v>
      </c>
      <c r="G1137">
        <v>11850</v>
      </c>
      <c r="H1137">
        <v>237</v>
      </c>
    </row>
    <row r="1138" spans="1:8" x14ac:dyDescent="0.25">
      <c r="A1138" s="6"/>
      <c r="B1138" s="7"/>
      <c r="C1138" s="7"/>
      <c r="E1138">
        <v>6</v>
      </c>
      <c r="F1138" s="7" t="s">
        <v>121</v>
      </c>
      <c r="G1138">
        <v>7750</v>
      </c>
      <c r="H1138">
        <v>697.5</v>
      </c>
    </row>
    <row r="1139" spans="1:8" x14ac:dyDescent="0.25">
      <c r="A1139" s="6"/>
      <c r="B1139" s="7"/>
      <c r="C1139" s="7"/>
      <c r="E1139">
        <v>1</v>
      </c>
      <c r="F1139" s="7" t="s">
        <v>786</v>
      </c>
      <c r="G1139">
        <v>12950</v>
      </c>
      <c r="H1139">
        <v>388.5</v>
      </c>
    </row>
    <row r="1140" spans="1:8" x14ac:dyDescent="0.25">
      <c r="A1140" s="6"/>
      <c r="B1140" s="7"/>
      <c r="C1140" s="7"/>
      <c r="E1140">
        <v>6</v>
      </c>
      <c r="F1140" s="7" t="s">
        <v>1134</v>
      </c>
      <c r="G1140">
        <v>12750</v>
      </c>
      <c r="H1140">
        <v>1020</v>
      </c>
    </row>
    <row r="1141" spans="1:8" x14ac:dyDescent="0.25">
      <c r="A1141" s="6"/>
      <c r="B1141" s="7"/>
      <c r="C1141" s="7"/>
      <c r="E1141">
        <v>1</v>
      </c>
      <c r="F1141" s="7" t="s">
        <v>274</v>
      </c>
      <c r="G1141">
        <v>2600</v>
      </c>
      <c r="H1141">
        <v>208</v>
      </c>
    </row>
    <row r="1142" spans="1:8" x14ac:dyDescent="0.25">
      <c r="A1142" s="6"/>
      <c r="B1142" s="7"/>
      <c r="C1142" s="7"/>
      <c r="E1142">
        <v>3</v>
      </c>
      <c r="F1142" s="7" t="s">
        <v>193</v>
      </c>
      <c r="G1142">
        <v>10700</v>
      </c>
      <c r="H1142">
        <v>642</v>
      </c>
    </row>
    <row r="1143" spans="1:8" x14ac:dyDescent="0.25">
      <c r="A1143" s="6"/>
      <c r="B1143" s="7"/>
      <c r="C1143" s="7"/>
      <c r="E1143">
        <v>2</v>
      </c>
      <c r="F1143" s="7" t="s">
        <v>435</v>
      </c>
      <c r="G1143">
        <v>14750</v>
      </c>
      <c r="H1143">
        <v>590</v>
      </c>
    </row>
    <row r="1144" spans="1:8" x14ac:dyDescent="0.25">
      <c r="A1144" s="6"/>
      <c r="B1144" s="7"/>
      <c r="C1144" s="7"/>
      <c r="E1144">
        <v>3</v>
      </c>
      <c r="F1144" s="7" t="s">
        <v>1098</v>
      </c>
      <c r="G1144">
        <v>9350</v>
      </c>
      <c r="H1144">
        <v>561</v>
      </c>
    </row>
    <row r="1145" spans="1:8" x14ac:dyDescent="0.25">
      <c r="A1145" s="6"/>
      <c r="B1145" s="7"/>
      <c r="C1145" s="7"/>
      <c r="E1145">
        <v>2</v>
      </c>
      <c r="F1145" s="7" t="s">
        <v>669</v>
      </c>
      <c r="G1145">
        <v>13400</v>
      </c>
      <c r="H1145">
        <v>804</v>
      </c>
    </row>
    <row r="1146" spans="1:8" x14ac:dyDescent="0.25">
      <c r="A1146" s="6"/>
      <c r="B1146" s="7"/>
      <c r="C1146" s="7"/>
      <c r="E1146">
        <v>3</v>
      </c>
      <c r="F1146" s="7" t="s">
        <v>943</v>
      </c>
      <c r="G1146">
        <v>7300</v>
      </c>
      <c r="H1146">
        <v>511</v>
      </c>
    </row>
    <row r="1147" spans="1:8" x14ac:dyDescent="0.25">
      <c r="A1147" s="6"/>
      <c r="B1147" s="7"/>
      <c r="C1147" s="7"/>
      <c r="E1147">
        <v>2</v>
      </c>
      <c r="F1147" s="7" t="s">
        <v>1077</v>
      </c>
      <c r="G1147">
        <v>11600</v>
      </c>
      <c r="H1147">
        <v>464</v>
      </c>
    </row>
    <row r="1148" spans="1:8" x14ac:dyDescent="0.25">
      <c r="A1148" s="6"/>
      <c r="B1148" s="7"/>
      <c r="C1148" s="7"/>
      <c r="E1148">
        <v>1</v>
      </c>
      <c r="F1148" s="7" t="s">
        <v>754</v>
      </c>
      <c r="G1148">
        <v>6050</v>
      </c>
      <c r="H1148">
        <v>60.5</v>
      </c>
    </row>
    <row r="1149" spans="1:8" x14ac:dyDescent="0.25">
      <c r="A1149" s="6"/>
      <c r="B1149" s="7"/>
      <c r="C1149" s="7"/>
      <c r="E1149">
        <v>8</v>
      </c>
      <c r="F1149" s="7" t="s">
        <v>588</v>
      </c>
      <c r="G1149">
        <v>12150</v>
      </c>
      <c r="H1149">
        <v>1093.5</v>
      </c>
    </row>
    <row r="1150" spans="1:8" x14ac:dyDescent="0.25">
      <c r="A1150" s="6"/>
      <c r="B1150" s="7"/>
      <c r="C1150" s="7"/>
      <c r="E1150">
        <v>6</v>
      </c>
      <c r="F1150" s="7" t="s">
        <v>1081</v>
      </c>
      <c r="G1150">
        <v>14800</v>
      </c>
      <c r="H1150">
        <v>1184</v>
      </c>
    </row>
    <row r="1151" spans="1:8" x14ac:dyDescent="0.25">
      <c r="A1151" s="6"/>
      <c r="B1151" s="7"/>
      <c r="C1151" s="7"/>
      <c r="E1151">
        <v>1</v>
      </c>
      <c r="F1151" s="7" t="s">
        <v>317</v>
      </c>
      <c r="G1151">
        <v>9250</v>
      </c>
      <c r="H1151">
        <v>832.5</v>
      </c>
    </row>
    <row r="1152" spans="1:8" x14ac:dyDescent="0.25">
      <c r="A1152" s="6"/>
      <c r="B1152" s="7"/>
      <c r="C1152" s="7"/>
      <c r="E1152">
        <v>5</v>
      </c>
      <c r="F1152" s="7" t="s">
        <v>357</v>
      </c>
      <c r="G1152">
        <v>5750</v>
      </c>
      <c r="H1152">
        <v>172.5</v>
      </c>
    </row>
    <row r="1153" spans="1:8" x14ac:dyDescent="0.25">
      <c r="A1153" s="6"/>
      <c r="B1153" s="7"/>
      <c r="C1153" s="7"/>
      <c r="E1153">
        <v>4</v>
      </c>
      <c r="F1153" s="7" t="s">
        <v>1134</v>
      </c>
      <c r="G1153">
        <v>7800</v>
      </c>
      <c r="H1153">
        <v>312</v>
      </c>
    </row>
    <row r="1154" spans="1:8" x14ac:dyDescent="0.25">
      <c r="A1154" s="6"/>
      <c r="B1154" s="7"/>
      <c r="C1154" s="7"/>
      <c r="E1154">
        <v>7</v>
      </c>
      <c r="F1154" s="7" t="s">
        <v>65</v>
      </c>
      <c r="G1154">
        <v>8850</v>
      </c>
      <c r="H1154">
        <v>531</v>
      </c>
    </row>
    <row r="1155" spans="1:8" x14ac:dyDescent="0.25">
      <c r="A1155" s="6"/>
      <c r="B1155" s="7"/>
      <c r="C1155" s="7"/>
      <c r="E1155">
        <v>5</v>
      </c>
      <c r="F1155" s="7" t="s">
        <v>1138</v>
      </c>
      <c r="G1155">
        <v>11750</v>
      </c>
      <c r="H1155">
        <v>1175</v>
      </c>
    </row>
    <row r="1156" spans="1:8" x14ac:dyDescent="0.25">
      <c r="A1156" s="6"/>
      <c r="B1156" s="7"/>
      <c r="C1156" s="7"/>
      <c r="E1156">
        <v>6</v>
      </c>
      <c r="F1156" s="7" t="s">
        <v>344</v>
      </c>
      <c r="G1156">
        <v>9900</v>
      </c>
      <c r="H1156">
        <v>594</v>
      </c>
    </row>
    <row r="1157" spans="1:8" x14ac:dyDescent="0.25">
      <c r="A1157" s="6"/>
      <c r="B1157" s="7"/>
      <c r="C1157" s="7"/>
      <c r="E1157">
        <v>8</v>
      </c>
      <c r="F1157" s="7" t="s">
        <v>357</v>
      </c>
      <c r="G1157">
        <v>2650</v>
      </c>
      <c r="H1157">
        <v>79.5</v>
      </c>
    </row>
    <row r="1158" spans="1:8" x14ac:dyDescent="0.25">
      <c r="A1158" s="6"/>
      <c r="B1158" s="7"/>
      <c r="C1158" s="7"/>
      <c r="E1158">
        <v>2</v>
      </c>
      <c r="F1158" s="7" t="s">
        <v>183</v>
      </c>
      <c r="G1158">
        <v>10400</v>
      </c>
      <c r="H1158">
        <v>624</v>
      </c>
    </row>
    <row r="1159" spans="1:8" x14ac:dyDescent="0.25">
      <c r="A1159" s="6"/>
      <c r="B1159" s="7"/>
      <c r="C1159" s="7"/>
      <c r="E1159">
        <v>7</v>
      </c>
      <c r="F1159" s="7" t="s">
        <v>748</v>
      </c>
      <c r="G1159">
        <v>11400</v>
      </c>
      <c r="H1159">
        <v>912</v>
      </c>
    </row>
    <row r="1160" spans="1:8" x14ac:dyDescent="0.25">
      <c r="A1160" s="6"/>
      <c r="B1160" s="7"/>
      <c r="C1160" s="7"/>
      <c r="E1160">
        <v>5</v>
      </c>
      <c r="F1160" s="7" t="s">
        <v>1142</v>
      </c>
      <c r="G1160">
        <v>6050</v>
      </c>
      <c r="H1160">
        <v>544.5</v>
      </c>
    </row>
    <row r="1161" spans="1:8" x14ac:dyDescent="0.25">
      <c r="A1161" s="6"/>
      <c r="B1161" s="7"/>
      <c r="C1161" s="7"/>
      <c r="E1161">
        <v>5</v>
      </c>
      <c r="F1161" s="7" t="s">
        <v>1143</v>
      </c>
      <c r="G1161">
        <v>12250</v>
      </c>
      <c r="H1161">
        <v>735</v>
      </c>
    </row>
    <row r="1162" spans="1:8" x14ac:dyDescent="0.25">
      <c r="A1162" s="6"/>
      <c r="B1162" s="7"/>
      <c r="C1162" s="7"/>
      <c r="E1162">
        <v>4</v>
      </c>
      <c r="F1162" s="7" t="s">
        <v>131</v>
      </c>
      <c r="G1162">
        <v>10700</v>
      </c>
      <c r="H1162">
        <v>642</v>
      </c>
    </row>
    <row r="1163" spans="1:8" x14ac:dyDescent="0.25">
      <c r="A1163" s="6"/>
      <c r="B1163" s="7"/>
      <c r="C1163" s="7"/>
      <c r="E1163">
        <v>7</v>
      </c>
      <c r="F1163" s="7" t="s">
        <v>83</v>
      </c>
      <c r="G1163">
        <v>8850</v>
      </c>
      <c r="H1163">
        <v>265.5</v>
      </c>
    </row>
    <row r="1164" spans="1:8" x14ac:dyDescent="0.25">
      <c r="A1164" s="6"/>
      <c r="B1164" s="7"/>
      <c r="C1164" s="7"/>
      <c r="E1164">
        <v>5</v>
      </c>
      <c r="F1164" s="7" t="s">
        <v>1145</v>
      </c>
      <c r="G1164">
        <v>13400</v>
      </c>
      <c r="H1164">
        <v>1206</v>
      </c>
    </row>
    <row r="1165" spans="1:8" x14ac:dyDescent="0.25">
      <c r="A1165" s="6"/>
      <c r="B1165" s="7"/>
      <c r="C1165" s="7"/>
      <c r="E1165">
        <v>7</v>
      </c>
      <c r="F1165" s="7" t="s">
        <v>1036</v>
      </c>
      <c r="G1165">
        <v>5400</v>
      </c>
      <c r="H1165">
        <v>432</v>
      </c>
    </row>
    <row r="1166" spans="1:8" x14ac:dyDescent="0.25">
      <c r="A1166" s="6"/>
      <c r="B1166" s="7"/>
      <c r="C1166" s="7"/>
      <c r="E1166">
        <v>7</v>
      </c>
      <c r="F1166" s="7" t="s">
        <v>905</v>
      </c>
      <c r="G1166">
        <v>9700</v>
      </c>
      <c r="H1166">
        <v>776</v>
      </c>
    </row>
    <row r="1167" spans="1:8" x14ac:dyDescent="0.25">
      <c r="A1167" s="6"/>
      <c r="B1167" s="7"/>
      <c r="C1167" s="7"/>
      <c r="E1167">
        <v>1</v>
      </c>
      <c r="F1167" s="7" t="s">
        <v>244</v>
      </c>
      <c r="G1167">
        <v>12500</v>
      </c>
      <c r="H1167">
        <v>750</v>
      </c>
    </row>
    <row r="1168" spans="1:8" x14ac:dyDescent="0.25">
      <c r="A1168" s="6"/>
      <c r="B1168" s="7"/>
      <c r="C1168" s="7"/>
      <c r="E1168">
        <v>2</v>
      </c>
      <c r="F1168" s="7" t="s">
        <v>147</v>
      </c>
      <c r="G1168">
        <v>9400</v>
      </c>
      <c r="H1168">
        <v>564</v>
      </c>
    </row>
    <row r="1169" spans="1:8" x14ac:dyDescent="0.25">
      <c r="A1169" s="6"/>
      <c r="B1169" s="7"/>
      <c r="C1169" s="7"/>
      <c r="E1169">
        <v>2</v>
      </c>
      <c r="F1169" s="7" t="s">
        <v>287</v>
      </c>
      <c r="G1169">
        <v>14250</v>
      </c>
      <c r="H1169">
        <v>997.5</v>
      </c>
    </row>
    <row r="1170" spans="1:8" x14ac:dyDescent="0.25">
      <c r="A1170" s="6"/>
      <c r="B1170" s="7"/>
      <c r="C1170" s="7"/>
      <c r="E1170">
        <v>3</v>
      </c>
      <c r="F1170" s="7" t="s">
        <v>420</v>
      </c>
      <c r="G1170">
        <v>3900</v>
      </c>
      <c r="H1170">
        <v>390</v>
      </c>
    </row>
    <row r="1171" spans="1:8" x14ac:dyDescent="0.25">
      <c r="A1171" s="6"/>
      <c r="B1171" s="7"/>
      <c r="C1171" s="7"/>
      <c r="E1171">
        <v>5</v>
      </c>
      <c r="F1171" s="7" t="s">
        <v>322</v>
      </c>
      <c r="G1171">
        <v>13100</v>
      </c>
      <c r="H1171">
        <v>393</v>
      </c>
    </row>
    <row r="1172" spans="1:8" x14ac:dyDescent="0.25">
      <c r="A1172" s="6"/>
      <c r="B1172" s="7"/>
      <c r="C1172" s="7"/>
      <c r="E1172">
        <v>3</v>
      </c>
      <c r="F1172" s="7" t="s">
        <v>417</v>
      </c>
      <c r="G1172">
        <v>11250</v>
      </c>
      <c r="H1172">
        <v>1125</v>
      </c>
    </row>
    <row r="1173" spans="1:8" x14ac:dyDescent="0.25">
      <c r="A1173" s="6"/>
      <c r="B1173" s="7"/>
      <c r="C1173" s="7"/>
      <c r="E1173">
        <v>1</v>
      </c>
      <c r="F1173" s="7" t="s">
        <v>936</v>
      </c>
      <c r="G1173">
        <v>8700</v>
      </c>
      <c r="H1173">
        <v>696</v>
      </c>
    </row>
    <row r="1174" spans="1:8" x14ac:dyDescent="0.25">
      <c r="A1174" s="6"/>
      <c r="B1174" s="7"/>
      <c r="C1174" s="7"/>
      <c r="E1174">
        <v>4</v>
      </c>
      <c r="F1174" s="7" t="s">
        <v>436</v>
      </c>
      <c r="G1174">
        <v>4150</v>
      </c>
      <c r="H1174">
        <v>249</v>
      </c>
    </row>
    <row r="1175" spans="1:8" x14ac:dyDescent="0.25">
      <c r="A1175" s="6"/>
      <c r="B1175" s="7"/>
      <c r="C1175" s="7"/>
      <c r="E1175">
        <v>3</v>
      </c>
      <c r="F1175" s="7" t="s">
        <v>398</v>
      </c>
      <c r="G1175">
        <v>10750</v>
      </c>
      <c r="H1175">
        <v>1075</v>
      </c>
    </row>
    <row r="1176" spans="1:8" x14ac:dyDescent="0.25">
      <c r="A1176" s="6"/>
      <c r="B1176" s="7"/>
      <c r="C1176" s="7"/>
      <c r="E1176">
        <v>5</v>
      </c>
      <c r="F1176" s="7" t="s">
        <v>382</v>
      </c>
      <c r="G1176">
        <v>4650</v>
      </c>
      <c r="H1176">
        <v>325.5</v>
      </c>
    </row>
    <row r="1177" spans="1:8" x14ac:dyDescent="0.25">
      <c r="A1177" s="6"/>
      <c r="B1177" s="7"/>
      <c r="C1177" s="7"/>
      <c r="E1177">
        <v>6</v>
      </c>
      <c r="F1177" s="7" t="s">
        <v>227</v>
      </c>
      <c r="G1177">
        <v>7750</v>
      </c>
      <c r="H1177">
        <v>310</v>
      </c>
    </row>
    <row r="1178" spans="1:8" x14ac:dyDescent="0.25">
      <c r="A1178" s="6"/>
      <c r="B1178" s="7"/>
      <c r="C1178" s="7"/>
      <c r="E1178">
        <v>1</v>
      </c>
      <c r="F1178" s="7" t="s">
        <v>721</v>
      </c>
      <c r="G1178">
        <v>2850</v>
      </c>
      <c r="H1178">
        <v>85.5</v>
      </c>
    </row>
    <row r="1179" spans="1:8" x14ac:dyDescent="0.25">
      <c r="A1179" s="6"/>
      <c r="B1179" s="7"/>
      <c r="C1179" s="7"/>
      <c r="E1179">
        <v>3</v>
      </c>
      <c r="F1179" s="7" t="s">
        <v>89</v>
      </c>
      <c r="G1179">
        <v>7900</v>
      </c>
      <c r="H1179">
        <v>79</v>
      </c>
    </row>
    <row r="1180" spans="1:8" x14ac:dyDescent="0.25">
      <c r="A1180" s="6"/>
      <c r="B1180" s="7"/>
      <c r="C1180" s="7"/>
      <c r="E1180">
        <v>1</v>
      </c>
      <c r="F1180" s="7" t="s">
        <v>819</v>
      </c>
      <c r="G1180">
        <v>11950</v>
      </c>
      <c r="H1180">
        <v>1195</v>
      </c>
    </row>
    <row r="1181" spans="1:8" x14ac:dyDescent="0.25">
      <c r="A1181" s="6"/>
      <c r="B1181" s="7"/>
      <c r="C1181" s="7"/>
      <c r="E1181">
        <v>5</v>
      </c>
      <c r="F1181" s="7" t="s">
        <v>194</v>
      </c>
      <c r="G1181">
        <v>9400</v>
      </c>
      <c r="H1181">
        <v>564</v>
      </c>
    </row>
    <row r="1182" spans="1:8" x14ac:dyDescent="0.25">
      <c r="A1182" s="6"/>
      <c r="B1182" s="7"/>
      <c r="C1182" s="7"/>
      <c r="E1182">
        <v>2</v>
      </c>
      <c r="F1182" s="7" t="s">
        <v>155</v>
      </c>
      <c r="G1182">
        <v>3250</v>
      </c>
      <c r="H1182">
        <v>195</v>
      </c>
    </row>
    <row r="1183" spans="1:8" x14ac:dyDescent="0.25">
      <c r="A1183" s="6"/>
      <c r="B1183" s="7"/>
      <c r="C1183" s="7"/>
      <c r="E1183">
        <v>1</v>
      </c>
      <c r="F1183" s="7" t="s">
        <v>794</v>
      </c>
      <c r="G1183">
        <v>6700</v>
      </c>
      <c r="H1183">
        <v>335</v>
      </c>
    </row>
    <row r="1184" spans="1:8" x14ac:dyDescent="0.25">
      <c r="A1184" s="6"/>
      <c r="B1184" s="7"/>
      <c r="C1184" s="7"/>
      <c r="E1184">
        <v>4</v>
      </c>
      <c r="F1184" s="7" t="s">
        <v>1075</v>
      </c>
      <c r="G1184">
        <v>13800</v>
      </c>
      <c r="H1184">
        <v>414</v>
      </c>
    </row>
    <row r="1185" spans="1:8" x14ac:dyDescent="0.25">
      <c r="A1185" s="6"/>
      <c r="B1185" s="7"/>
      <c r="C1185" s="7"/>
      <c r="E1185">
        <v>8</v>
      </c>
      <c r="F1185" s="7" t="s">
        <v>597</v>
      </c>
      <c r="G1185">
        <v>2550</v>
      </c>
      <c r="H1185">
        <v>229.5</v>
      </c>
    </row>
    <row r="1186" spans="1:8" x14ac:dyDescent="0.25">
      <c r="A1186" s="6"/>
      <c r="B1186" s="7"/>
      <c r="C1186" s="7"/>
      <c r="E1186">
        <v>3</v>
      </c>
      <c r="F1186" s="7" t="s">
        <v>1092</v>
      </c>
      <c r="G1186">
        <v>10100</v>
      </c>
      <c r="H1186">
        <v>606</v>
      </c>
    </row>
    <row r="1187" spans="1:8" x14ac:dyDescent="0.25">
      <c r="A1187" s="6"/>
      <c r="B1187" s="7"/>
      <c r="C1187" s="7"/>
      <c r="E1187">
        <v>1</v>
      </c>
      <c r="F1187" s="7" t="s">
        <v>740</v>
      </c>
      <c r="G1187">
        <v>10050</v>
      </c>
      <c r="H1187">
        <v>402</v>
      </c>
    </row>
    <row r="1188" spans="1:8" x14ac:dyDescent="0.25">
      <c r="A1188" s="6"/>
      <c r="B1188" s="7"/>
      <c r="C1188" s="7"/>
      <c r="E1188">
        <v>3</v>
      </c>
      <c r="F1188" s="7" t="s">
        <v>1157</v>
      </c>
      <c r="G1188">
        <v>10400</v>
      </c>
      <c r="H1188">
        <v>936</v>
      </c>
    </row>
    <row r="1189" spans="1:8" x14ac:dyDescent="0.25">
      <c r="A1189" s="6"/>
      <c r="B1189" s="7"/>
      <c r="C1189" s="7"/>
      <c r="E1189">
        <v>3</v>
      </c>
      <c r="F1189" s="7" t="s">
        <v>990</v>
      </c>
      <c r="G1189">
        <v>6550</v>
      </c>
      <c r="H1189">
        <v>458.5</v>
      </c>
    </row>
    <row r="1190" spans="1:8" x14ac:dyDescent="0.25">
      <c r="A1190" s="6"/>
      <c r="B1190" s="7"/>
      <c r="C1190" s="7"/>
      <c r="E1190">
        <v>3</v>
      </c>
      <c r="F1190" s="7" t="s">
        <v>400</v>
      </c>
      <c r="G1190">
        <v>9350</v>
      </c>
      <c r="H1190">
        <v>93.5</v>
      </c>
    </row>
    <row r="1191" spans="1:8" x14ac:dyDescent="0.25">
      <c r="A1191" s="6"/>
      <c r="B1191" s="7"/>
      <c r="C1191" s="7"/>
      <c r="E1191">
        <v>1</v>
      </c>
      <c r="F1191" s="7" t="s">
        <v>819</v>
      </c>
      <c r="G1191">
        <v>4500</v>
      </c>
      <c r="H1191">
        <v>270</v>
      </c>
    </row>
    <row r="1192" spans="1:8" x14ac:dyDescent="0.25">
      <c r="A1192" s="6"/>
      <c r="B1192" s="7"/>
      <c r="C1192" s="7"/>
      <c r="E1192">
        <v>1</v>
      </c>
      <c r="F1192" s="7" t="s">
        <v>269</v>
      </c>
      <c r="G1192">
        <v>8100</v>
      </c>
      <c r="H1192">
        <v>243</v>
      </c>
    </row>
    <row r="1193" spans="1:8" x14ac:dyDescent="0.25">
      <c r="A1193" s="6"/>
      <c r="B1193" s="7"/>
      <c r="C1193" s="7"/>
      <c r="E1193">
        <v>5</v>
      </c>
      <c r="F1193" s="7" t="s">
        <v>203</v>
      </c>
      <c r="G1193">
        <v>14100</v>
      </c>
      <c r="H1193">
        <v>282</v>
      </c>
    </row>
    <row r="1194" spans="1:8" x14ac:dyDescent="0.25">
      <c r="A1194" s="6"/>
      <c r="B1194" s="7"/>
      <c r="C1194" s="7"/>
      <c r="E1194">
        <v>9</v>
      </c>
      <c r="F1194" s="7" t="s">
        <v>1102</v>
      </c>
      <c r="G1194">
        <v>8250</v>
      </c>
      <c r="H1194">
        <v>165</v>
      </c>
    </row>
    <row r="1195" spans="1:8" x14ac:dyDescent="0.25">
      <c r="A1195" s="6"/>
      <c r="B1195" s="7"/>
      <c r="C1195" s="7"/>
      <c r="E1195">
        <v>2</v>
      </c>
      <c r="F1195" s="7" t="s">
        <v>579</v>
      </c>
      <c r="G1195">
        <v>6650</v>
      </c>
      <c r="H1195">
        <v>399</v>
      </c>
    </row>
    <row r="1196" spans="1:8" x14ac:dyDescent="0.25">
      <c r="A1196" s="6"/>
      <c r="B1196" s="7"/>
      <c r="C1196" s="7"/>
      <c r="E1196">
        <v>3</v>
      </c>
      <c r="F1196" s="7" t="s">
        <v>1161</v>
      </c>
      <c r="G1196">
        <v>2600</v>
      </c>
      <c r="H1196">
        <v>78</v>
      </c>
    </row>
    <row r="1197" spans="1:8" x14ac:dyDescent="0.25">
      <c r="A1197" s="6"/>
      <c r="B1197" s="7"/>
      <c r="C1197" s="7"/>
      <c r="E1197">
        <v>2</v>
      </c>
      <c r="F1197" s="7" t="s">
        <v>784</v>
      </c>
      <c r="G1197">
        <v>3000</v>
      </c>
      <c r="H1197">
        <v>60</v>
      </c>
    </row>
    <row r="1198" spans="1:8" x14ac:dyDescent="0.25">
      <c r="A1198" s="6"/>
      <c r="B1198" s="7"/>
      <c r="C1198" s="7"/>
      <c r="E1198">
        <v>1</v>
      </c>
      <c r="F1198" s="7" t="s">
        <v>49</v>
      </c>
      <c r="G1198">
        <v>11800</v>
      </c>
      <c r="H1198">
        <v>708</v>
      </c>
    </row>
    <row r="1199" spans="1:8" x14ac:dyDescent="0.25">
      <c r="A1199" s="6"/>
      <c r="B1199" s="7"/>
      <c r="C1199" s="7"/>
      <c r="E1199">
        <v>1</v>
      </c>
      <c r="F1199" s="7" t="s">
        <v>89</v>
      </c>
      <c r="G1199">
        <v>6550</v>
      </c>
      <c r="H1199">
        <v>196.5</v>
      </c>
    </row>
    <row r="1200" spans="1:8" x14ac:dyDescent="0.25">
      <c r="A1200" s="6"/>
      <c r="B1200" s="7"/>
      <c r="C1200" s="7"/>
      <c r="E1200">
        <v>4</v>
      </c>
      <c r="F1200" s="7" t="s">
        <v>532</v>
      </c>
      <c r="G1200">
        <v>9700</v>
      </c>
      <c r="H1200">
        <v>582</v>
      </c>
    </row>
    <row r="1201" spans="1:8" x14ac:dyDescent="0.25">
      <c r="A1201" s="6"/>
      <c r="B1201" s="7"/>
      <c r="C1201" s="7"/>
      <c r="E1201">
        <v>5</v>
      </c>
      <c r="F1201" s="7" t="s">
        <v>313</v>
      </c>
      <c r="G1201">
        <v>6000</v>
      </c>
      <c r="H1201">
        <v>300</v>
      </c>
    </row>
    <row r="1202" spans="1:8" x14ac:dyDescent="0.25">
      <c r="A1202" s="6"/>
      <c r="B1202" s="7"/>
      <c r="C1202" s="7"/>
      <c r="E1202">
        <v>1</v>
      </c>
      <c r="F1202" s="7" t="s">
        <v>728</v>
      </c>
      <c r="G1202">
        <v>2800</v>
      </c>
      <c r="H1202">
        <v>224</v>
      </c>
    </row>
    <row r="1203" spans="1:8" x14ac:dyDescent="0.25">
      <c r="A1203" s="6"/>
      <c r="B1203" s="7"/>
      <c r="C1203" s="7"/>
      <c r="E1203">
        <v>9</v>
      </c>
      <c r="F1203" s="7" t="s">
        <v>572</v>
      </c>
      <c r="G1203">
        <v>4450</v>
      </c>
      <c r="H1203">
        <v>222.5</v>
      </c>
    </row>
    <row r="1204" spans="1:8" x14ac:dyDescent="0.25">
      <c r="A1204" s="6"/>
      <c r="B1204" s="7"/>
      <c r="C1204" s="7"/>
      <c r="E1204">
        <v>7</v>
      </c>
      <c r="F1204" s="7" t="s">
        <v>730</v>
      </c>
      <c r="G1204">
        <v>13450</v>
      </c>
      <c r="H1204">
        <v>1076</v>
      </c>
    </row>
    <row r="1205" spans="1:8" x14ac:dyDescent="0.25">
      <c r="A1205" s="6"/>
      <c r="B1205" s="7"/>
      <c r="C1205" s="7"/>
      <c r="E1205">
        <v>5</v>
      </c>
      <c r="F1205" s="7" t="s">
        <v>1059</v>
      </c>
      <c r="G1205">
        <v>7200</v>
      </c>
      <c r="H1205">
        <v>288</v>
      </c>
    </row>
    <row r="1206" spans="1:8" x14ac:dyDescent="0.25">
      <c r="A1206" s="6"/>
      <c r="B1206" s="7"/>
      <c r="C1206" s="7"/>
      <c r="E1206">
        <v>4</v>
      </c>
      <c r="F1206" s="7" t="s">
        <v>343</v>
      </c>
      <c r="G1206">
        <v>4150</v>
      </c>
      <c r="H1206">
        <v>124.5</v>
      </c>
    </row>
    <row r="1207" spans="1:8" x14ac:dyDescent="0.25">
      <c r="A1207" s="6"/>
      <c r="B1207" s="7"/>
      <c r="C1207" s="7"/>
      <c r="E1207">
        <v>3</v>
      </c>
      <c r="F1207" s="7" t="s">
        <v>1161</v>
      </c>
      <c r="G1207">
        <v>13950</v>
      </c>
      <c r="H1207">
        <v>139.5</v>
      </c>
    </row>
    <row r="1208" spans="1:8" x14ac:dyDescent="0.25">
      <c r="A1208" s="6"/>
      <c r="B1208" s="7"/>
      <c r="C1208" s="7"/>
      <c r="E1208">
        <v>2</v>
      </c>
      <c r="F1208" s="7" t="s">
        <v>632</v>
      </c>
      <c r="G1208">
        <v>9250</v>
      </c>
      <c r="H1208">
        <v>370</v>
      </c>
    </row>
    <row r="1209" spans="1:8" x14ac:dyDescent="0.25">
      <c r="A1209" s="6"/>
      <c r="B1209" s="7"/>
      <c r="C1209" s="7"/>
      <c r="E1209">
        <v>3</v>
      </c>
      <c r="F1209" s="7" t="s">
        <v>626</v>
      </c>
      <c r="G1209">
        <v>13950</v>
      </c>
      <c r="H1209">
        <v>1116</v>
      </c>
    </row>
    <row r="1210" spans="1:8" x14ac:dyDescent="0.25">
      <c r="A1210" s="6"/>
      <c r="B1210" s="7"/>
      <c r="C1210" s="7"/>
      <c r="E1210">
        <v>7</v>
      </c>
      <c r="F1210" s="7" t="s">
        <v>723</v>
      </c>
      <c r="G1210">
        <v>7200</v>
      </c>
      <c r="H1210">
        <v>720</v>
      </c>
    </row>
    <row r="1211" spans="1:8" x14ac:dyDescent="0.25">
      <c r="A1211" s="6"/>
      <c r="B1211" s="7"/>
      <c r="C1211" s="7"/>
      <c r="E1211">
        <v>4</v>
      </c>
      <c r="F1211" s="7" t="s">
        <v>1032</v>
      </c>
      <c r="G1211">
        <v>12450</v>
      </c>
      <c r="H1211">
        <v>996</v>
      </c>
    </row>
    <row r="1212" spans="1:8" x14ac:dyDescent="0.25">
      <c r="A1212" s="6"/>
      <c r="B1212" s="7"/>
      <c r="C1212" s="7"/>
      <c r="E1212">
        <v>1</v>
      </c>
      <c r="F1212" s="7" t="s">
        <v>410</v>
      </c>
      <c r="G1212">
        <v>7100</v>
      </c>
      <c r="H1212">
        <v>710</v>
      </c>
    </row>
    <row r="1213" spans="1:8" x14ac:dyDescent="0.25">
      <c r="A1213" s="6"/>
      <c r="B1213" s="7"/>
      <c r="C1213" s="7"/>
      <c r="E1213">
        <v>2</v>
      </c>
      <c r="F1213" s="7" t="s">
        <v>721</v>
      </c>
      <c r="G1213">
        <v>6200</v>
      </c>
      <c r="H1213">
        <v>62</v>
      </c>
    </row>
    <row r="1214" spans="1:8" x14ac:dyDescent="0.25">
      <c r="A1214" s="6"/>
      <c r="B1214" s="7"/>
      <c r="C1214" s="7"/>
      <c r="E1214">
        <v>4</v>
      </c>
      <c r="F1214" s="7" t="s">
        <v>228</v>
      </c>
      <c r="G1214">
        <v>4700</v>
      </c>
      <c r="H1214">
        <v>423</v>
      </c>
    </row>
    <row r="1215" spans="1:8" x14ac:dyDescent="0.25">
      <c r="A1215" s="6"/>
      <c r="B1215" s="7"/>
      <c r="C1215" s="7"/>
      <c r="E1215">
        <v>6</v>
      </c>
      <c r="F1215" s="7" t="s">
        <v>306</v>
      </c>
      <c r="G1215">
        <v>9900</v>
      </c>
      <c r="H1215">
        <v>495</v>
      </c>
    </row>
    <row r="1216" spans="1:8" x14ac:dyDescent="0.25">
      <c r="A1216" s="6"/>
      <c r="B1216" s="7"/>
      <c r="C1216" s="7"/>
      <c r="E1216">
        <v>3</v>
      </c>
      <c r="F1216" s="7" t="s">
        <v>700</v>
      </c>
      <c r="G1216">
        <v>14700</v>
      </c>
      <c r="H1216">
        <v>1176</v>
      </c>
    </row>
    <row r="1217" spans="1:8" x14ac:dyDescent="0.25">
      <c r="A1217" s="6"/>
      <c r="B1217" s="7"/>
      <c r="C1217" s="7"/>
      <c r="E1217">
        <v>7</v>
      </c>
      <c r="F1217" s="7" t="s">
        <v>1143</v>
      </c>
      <c r="G1217">
        <v>3200</v>
      </c>
      <c r="H1217">
        <v>256</v>
      </c>
    </row>
    <row r="1218" spans="1:8" x14ac:dyDescent="0.25">
      <c r="A1218" s="6"/>
      <c r="B1218" s="7"/>
      <c r="C1218" s="7"/>
      <c r="E1218">
        <v>4</v>
      </c>
      <c r="F1218" s="7" t="s">
        <v>579</v>
      </c>
      <c r="G1218">
        <v>3700</v>
      </c>
      <c r="H1218">
        <v>296</v>
      </c>
    </row>
    <row r="1219" spans="1:8" x14ac:dyDescent="0.25">
      <c r="A1219" s="6"/>
      <c r="B1219" s="7"/>
      <c r="C1219" s="7"/>
      <c r="E1219">
        <v>4</v>
      </c>
      <c r="F1219" s="7" t="s">
        <v>57</v>
      </c>
      <c r="G1219">
        <v>9700</v>
      </c>
      <c r="H1219">
        <v>582</v>
      </c>
    </row>
    <row r="1220" spans="1:8" x14ac:dyDescent="0.25">
      <c r="A1220" s="6"/>
      <c r="B1220" s="7"/>
      <c r="C1220" s="7"/>
      <c r="E1220">
        <v>1</v>
      </c>
      <c r="F1220" s="7" t="s">
        <v>252</v>
      </c>
      <c r="G1220">
        <v>10850</v>
      </c>
      <c r="H1220">
        <v>868</v>
      </c>
    </row>
    <row r="1221" spans="1:8" x14ac:dyDescent="0.25">
      <c r="A1221" s="6"/>
      <c r="B1221" s="7"/>
      <c r="C1221" s="7"/>
      <c r="E1221">
        <v>2</v>
      </c>
      <c r="F1221" s="7" t="s">
        <v>771</v>
      </c>
      <c r="G1221">
        <v>13750</v>
      </c>
      <c r="H1221">
        <v>1375</v>
      </c>
    </row>
    <row r="1222" spans="1:8" x14ac:dyDescent="0.25">
      <c r="A1222" s="6"/>
      <c r="B1222" s="7"/>
      <c r="C1222" s="7"/>
      <c r="E1222">
        <v>5</v>
      </c>
      <c r="F1222" s="7" t="s">
        <v>976</v>
      </c>
      <c r="G1222">
        <v>4850</v>
      </c>
      <c r="H1222">
        <v>242.5</v>
      </c>
    </row>
    <row r="1223" spans="1:8" x14ac:dyDescent="0.25">
      <c r="A1223" s="6"/>
      <c r="B1223" s="7"/>
      <c r="C1223" s="7"/>
      <c r="E1223">
        <v>6</v>
      </c>
      <c r="F1223" s="7" t="s">
        <v>860</v>
      </c>
      <c r="G1223">
        <v>4950</v>
      </c>
      <c r="H1223">
        <v>49.5</v>
      </c>
    </row>
    <row r="1224" spans="1:8" x14ac:dyDescent="0.25">
      <c r="A1224" s="6"/>
      <c r="B1224" s="7"/>
      <c r="C1224" s="7"/>
      <c r="E1224">
        <v>8</v>
      </c>
      <c r="F1224" s="7" t="s">
        <v>162</v>
      </c>
      <c r="G1224">
        <v>13550</v>
      </c>
      <c r="H1224">
        <v>948.5</v>
      </c>
    </row>
    <row r="1225" spans="1:8" x14ac:dyDescent="0.25">
      <c r="A1225" s="6"/>
      <c r="B1225" s="7"/>
      <c r="C1225" s="7"/>
      <c r="E1225">
        <v>3</v>
      </c>
      <c r="F1225" s="7" t="s">
        <v>646</v>
      </c>
      <c r="G1225">
        <v>14100</v>
      </c>
      <c r="H1225">
        <v>423</v>
      </c>
    </row>
    <row r="1226" spans="1:8" x14ac:dyDescent="0.25">
      <c r="A1226" s="6"/>
      <c r="B1226" s="7"/>
      <c r="C1226" s="7"/>
      <c r="E1226">
        <v>11</v>
      </c>
      <c r="F1226" s="7" t="s">
        <v>577</v>
      </c>
      <c r="G1226">
        <v>6150</v>
      </c>
      <c r="H1226">
        <v>553.5</v>
      </c>
    </row>
    <row r="1227" spans="1:8" x14ac:dyDescent="0.25">
      <c r="A1227" s="6"/>
      <c r="B1227" s="7"/>
      <c r="C1227" s="7"/>
      <c r="E1227">
        <v>7</v>
      </c>
      <c r="F1227" s="7" t="s">
        <v>1064</v>
      </c>
      <c r="G1227">
        <v>13650</v>
      </c>
      <c r="H1227">
        <v>1092</v>
      </c>
    </row>
    <row r="1228" spans="1:8" x14ac:dyDescent="0.25">
      <c r="A1228" s="6"/>
      <c r="B1228" s="7"/>
      <c r="C1228" s="7"/>
      <c r="E1228">
        <v>1</v>
      </c>
      <c r="F1228" s="7" t="s">
        <v>593</v>
      </c>
      <c r="G1228">
        <v>6700</v>
      </c>
      <c r="H1228">
        <v>402</v>
      </c>
    </row>
    <row r="1229" spans="1:8" x14ac:dyDescent="0.25">
      <c r="A1229" s="6"/>
      <c r="B1229" s="7"/>
      <c r="C1229" s="7"/>
      <c r="E1229">
        <v>1</v>
      </c>
      <c r="F1229" s="7" t="s">
        <v>352</v>
      </c>
      <c r="G1229">
        <v>13150</v>
      </c>
      <c r="H1229">
        <v>394.5</v>
      </c>
    </row>
    <row r="1230" spans="1:8" x14ac:dyDescent="0.25">
      <c r="A1230" s="6"/>
      <c r="B1230" s="7"/>
      <c r="C1230" s="7"/>
      <c r="E1230">
        <v>8</v>
      </c>
      <c r="F1230" s="7" t="s">
        <v>117</v>
      </c>
      <c r="G1230">
        <v>9300</v>
      </c>
      <c r="H1230">
        <v>651</v>
      </c>
    </row>
    <row r="1231" spans="1:8" x14ac:dyDescent="0.25">
      <c r="A1231" s="6"/>
      <c r="B1231" s="7"/>
      <c r="C1231" s="7"/>
      <c r="E1231">
        <v>6</v>
      </c>
      <c r="F1231" s="7" t="s">
        <v>346</v>
      </c>
      <c r="G1231">
        <v>3450</v>
      </c>
      <c r="H1231">
        <v>241.5</v>
      </c>
    </row>
    <row r="1232" spans="1:8" x14ac:dyDescent="0.25">
      <c r="A1232" s="6"/>
      <c r="B1232" s="7"/>
      <c r="C1232" s="7"/>
      <c r="E1232">
        <v>1</v>
      </c>
      <c r="F1232" s="7" t="s">
        <v>498</v>
      </c>
      <c r="G1232">
        <v>14100</v>
      </c>
      <c r="H1232">
        <v>282</v>
      </c>
    </row>
    <row r="1233" spans="1:8" x14ac:dyDescent="0.25">
      <c r="A1233" s="6"/>
      <c r="B1233" s="7"/>
      <c r="C1233" s="7"/>
      <c r="E1233">
        <v>1</v>
      </c>
      <c r="F1233" s="7" t="s">
        <v>324</v>
      </c>
      <c r="G1233">
        <v>13450</v>
      </c>
      <c r="H1233">
        <v>1210.5</v>
      </c>
    </row>
    <row r="1234" spans="1:8" x14ac:dyDescent="0.25">
      <c r="A1234" s="6"/>
      <c r="B1234" s="7"/>
      <c r="C1234" s="7"/>
      <c r="E1234">
        <v>2</v>
      </c>
      <c r="F1234" s="7" t="s">
        <v>343</v>
      </c>
      <c r="G1234">
        <v>13200</v>
      </c>
      <c r="H1234">
        <v>396</v>
      </c>
    </row>
    <row r="1235" spans="1:8" x14ac:dyDescent="0.25">
      <c r="A1235" s="6"/>
      <c r="B1235" s="7"/>
      <c r="C1235" s="7"/>
      <c r="E1235">
        <v>2</v>
      </c>
      <c r="F1235" s="7" t="s">
        <v>380</v>
      </c>
      <c r="G1235">
        <v>11300</v>
      </c>
      <c r="H1235">
        <v>791</v>
      </c>
    </row>
    <row r="1236" spans="1:8" x14ac:dyDescent="0.25">
      <c r="A1236" s="6"/>
      <c r="B1236" s="7"/>
      <c r="C1236" s="7"/>
      <c r="E1236">
        <v>8</v>
      </c>
      <c r="F1236" s="7" t="s">
        <v>53</v>
      </c>
      <c r="G1236">
        <v>11750</v>
      </c>
      <c r="H1236">
        <v>117.5</v>
      </c>
    </row>
    <row r="1237" spans="1:8" x14ac:dyDescent="0.25">
      <c r="A1237" s="6"/>
      <c r="B1237" s="7"/>
      <c r="C1237" s="7"/>
      <c r="E1237">
        <v>5</v>
      </c>
      <c r="F1237" s="7" t="s">
        <v>372</v>
      </c>
      <c r="G1237">
        <v>2800</v>
      </c>
      <c r="H1237">
        <v>28</v>
      </c>
    </row>
    <row r="1238" spans="1:8" x14ac:dyDescent="0.25">
      <c r="A1238" s="6"/>
      <c r="B1238" s="7"/>
      <c r="C1238" s="7"/>
      <c r="E1238">
        <v>6</v>
      </c>
      <c r="F1238" s="7" t="s">
        <v>1171</v>
      </c>
      <c r="G1238">
        <v>8950</v>
      </c>
      <c r="H1238">
        <v>626.5</v>
      </c>
    </row>
    <row r="1239" spans="1:8" x14ac:dyDescent="0.25">
      <c r="A1239" s="6"/>
      <c r="B1239" s="7"/>
      <c r="C1239" s="7"/>
      <c r="E1239">
        <v>1</v>
      </c>
      <c r="F1239" s="7" t="s">
        <v>570</v>
      </c>
      <c r="G1239">
        <v>2850</v>
      </c>
      <c r="H1239">
        <v>114</v>
      </c>
    </row>
    <row r="1240" spans="1:8" x14ac:dyDescent="0.25">
      <c r="A1240" s="6"/>
      <c r="B1240" s="7"/>
      <c r="C1240" s="7"/>
      <c r="E1240">
        <v>1</v>
      </c>
      <c r="F1240" s="7" t="s">
        <v>976</v>
      </c>
      <c r="G1240">
        <v>9750</v>
      </c>
      <c r="H1240">
        <v>877.5</v>
      </c>
    </row>
    <row r="1241" spans="1:8" x14ac:dyDescent="0.25">
      <c r="A1241" s="6"/>
      <c r="B1241" s="7"/>
      <c r="C1241" s="7"/>
      <c r="E1241">
        <v>2</v>
      </c>
      <c r="F1241" s="7" t="s">
        <v>643</v>
      </c>
      <c r="G1241">
        <v>6000</v>
      </c>
      <c r="H1241">
        <v>480</v>
      </c>
    </row>
    <row r="1242" spans="1:8" x14ac:dyDescent="0.25">
      <c r="A1242" s="6"/>
      <c r="B1242" s="7"/>
      <c r="C1242" s="7"/>
      <c r="E1242">
        <v>3</v>
      </c>
      <c r="F1242" s="7" t="s">
        <v>911</v>
      </c>
      <c r="G1242">
        <v>12850</v>
      </c>
      <c r="H1242">
        <v>385.5</v>
      </c>
    </row>
    <row r="1243" spans="1:8" x14ac:dyDescent="0.25">
      <c r="A1243" s="6"/>
      <c r="B1243" s="7"/>
      <c r="C1243" s="7"/>
      <c r="E1243">
        <v>5</v>
      </c>
      <c r="F1243" s="7" t="s">
        <v>219</v>
      </c>
      <c r="G1243">
        <v>9300</v>
      </c>
      <c r="H1243">
        <v>279</v>
      </c>
    </row>
    <row r="1244" spans="1:8" x14ac:dyDescent="0.25">
      <c r="A1244" s="6"/>
      <c r="B1244" s="7"/>
      <c r="C1244" s="7"/>
      <c r="E1244">
        <v>4</v>
      </c>
      <c r="F1244" s="7" t="s">
        <v>661</v>
      </c>
      <c r="G1244">
        <v>6050</v>
      </c>
      <c r="H1244">
        <v>423.5</v>
      </c>
    </row>
    <row r="1245" spans="1:8" x14ac:dyDescent="0.25">
      <c r="A1245" s="6"/>
      <c r="B1245" s="7"/>
      <c r="C1245" s="7"/>
      <c r="E1245">
        <v>1</v>
      </c>
      <c r="F1245" s="7" t="s">
        <v>516</v>
      </c>
      <c r="G1245">
        <v>6650</v>
      </c>
      <c r="H1245">
        <v>532</v>
      </c>
    </row>
    <row r="1246" spans="1:8" x14ac:dyDescent="0.25">
      <c r="A1246" s="6"/>
      <c r="B1246" s="7"/>
      <c r="C1246" s="7"/>
      <c r="E1246">
        <v>3</v>
      </c>
      <c r="F1246" s="7" t="s">
        <v>739</v>
      </c>
      <c r="G1246">
        <v>4100</v>
      </c>
      <c r="H1246">
        <v>123</v>
      </c>
    </row>
    <row r="1247" spans="1:8" x14ac:dyDescent="0.25">
      <c r="A1247" s="6"/>
      <c r="B1247" s="7"/>
      <c r="C1247" s="7"/>
      <c r="E1247">
        <v>3</v>
      </c>
      <c r="F1247" s="7" t="s">
        <v>971</v>
      </c>
      <c r="G1247">
        <v>9550</v>
      </c>
      <c r="H1247">
        <v>382</v>
      </c>
    </row>
    <row r="1248" spans="1:8" x14ac:dyDescent="0.25">
      <c r="A1248" s="6"/>
      <c r="B1248" s="7"/>
      <c r="C1248" s="7"/>
      <c r="E1248">
        <v>2</v>
      </c>
      <c r="F1248" s="7" t="s">
        <v>219</v>
      </c>
      <c r="G1248">
        <v>10750</v>
      </c>
      <c r="H1248">
        <v>430</v>
      </c>
    </row>
    <row r="1249" spans="1:8" x14ac:dyDescent="0.25">
      <c r="A1249" s="6"/>
      <c r="B1249" s="7"/>
      <c r="C1249" s="7"/>
      <c r="E1249">
        <v>3</v>
      </c>
      <c r="F1249" s="7" t="s">
        <v>133</v>
      </c>
      <c r="G1249">
        <v>5700</v>
      </c>
      <c r="H1249">
        <v>228</v>
      </c>
    </row>
    <row r="1250" spans="1:8" x14ac:dyDescent="0.25">
      <c r="A1250" s="6"/>
      <c r="B1250" s="7"/>
      <c r="C1250" s="7"/>
      <c r="E1250">
        <v>1</v>
      </c>
      <c r="F1250" s="7" t="s">
        <v>976</v>
      </c>
      <c r="G1250">
        <v>13450</v>
      </c>
      <c r="H1250">
        <v>1210.5</v>
      </c>
    </row>
    <row r="1251" spans="1:8" x14ac:dyDescent="0.25">
      <c r="A1251" s="6"/>
      <c r="B1251" s="7"/>
      <c r="C1251" s="7"/>
      <c r="E1251">
        <v>2</v>
      </c>
      <c r="F1251" s="7" t="s">
        <v>332</v>
      </c>
      <c r="G1251">
        <v>2900</v>
      </c>
      <c r="H1251">
        <v>116</v>
      </c>
    </row>
    <row r="1252" spans="1:8" x14ac:dyDescent="0.25">
      <c r="A1252" s="6"/>
      <c r="B1252" s="7"/>
      <c r="C1252" s="7"/>
      <c r="E1252">
        <v>6</v>
      </c>
      <c r="F1252" s="7" t="s">
        <v>71</v>
      </c>
      <c r="G1252">
        <v>5800</v>
      </c>
      <c r="H1252">
        <v>116</v>
      </c>
    </row>
    <row r="1253" spans="1:8" x14ac:dyDescent="0.25">
      <c r="A1253" s="6"/>
      <c r="B1253" s="7"/>
      <c r="C1253" s="7"/>
      <c r="E1253">
        <v>3</v>
      </c>
      <c r="F1253" s="7" t="s">
        <v>177</v>
      </c>
      <c r="G1253">
        <v>7000</v>
      </c>
      <c r="H1253">
        <v>700</v>
      </c>
    </row>
    <row r="1254" spans="1:8" x14ac:dyDescent="0.25">
      <c r="A1254" s="6"/>
      <c r="B1254" s="7"/>
      <c r="C1254" s="7"/>
      <c r="E1254">
        <v>2</v>
      </c>
      <c r="F1254" s="7" t="s">
        <v>306</v>
      </c>
      <c r="G1254">
        <v>5350</v>
      </c>
      <c r="H1254">
        <v>267.5</v>
      </c>
    </row>
    <row r="1255" spans="1:8" x14ac:dyDescent="0.25">
      <c r="A1255" s="6"/>
      <c r="B1255" s="7"/>
      <c r="C1255" s="7"/>
      <c r="E1255">
        <v>5</v>
      </c>
      <c r="F1255" s="7" t="s">
        <v>868</v>
      </c>
      <c r="G1255">
        <v>4250</v>
      </c>
      <c r="H1255">
        <v>425</v>
      </c>
    </row>
    <row r="1256" spans="1:8" x14ac:dyDescent="0.25">
      <c r="A1256" s="6"/>
      <c r="B1256" s="7"/>
      <c r="C1256" s="7"/>
      <c r="E1256">
        <v>6</v>
      </c>
      <c r="F1256" s="7" t="s">
        <v>505</v>
      </c>
      <c r="G1256">
        <v>11900</v>
      </c>
      <c r="H1256">
        <v>1071</v>
      </c>
    </row>
    <row r="1257" spans="1:8" x14ac:dyDescent="0.25">
      <c r="A1257" s="6"/>
      <c r="B1257" s="7"/>
      <c r="C1257" s="7"/>
      <c r="E1257">
        <v>1</v>
      </c>
      <c r="F1257" s="7" t="s">
        <v>726</v>
      </c>
      <c r="G1257">
        <v>9400</v>
      </c>
      <c r="H1257">
        <v>752</v>
      </c>
    </row>
    <row r="1258" spans="1:8" x14ac:dyDescent="0.25">
      <c r="A1258" s="6"/>
      <c r="B1258" s="7"/>
      <c r="C1258" s="7"/>
      <c r="E1258">
        <v>1</v>
      </c>
      <c r="F1258" s="7" t="s">
        <v>705</v>
      </c>
      <c r="G1258">
        <v>15000</v>
      </c>
      <c r="H1258">
        <v>300</v>
      </c>
    </row>
    <row r="1259" spans="1:8" x14ac:dyDescent="0.25">
      <c r="A1259" s="6"/>
      <c r="B1259" s="7"/>
      <c r="C1259" s="7"/>
      <c r="E1259">
        <v>3</v>
      </c>
      <c r="F1259" s="7" t="s">
        <v>774</v>
      </c>
      <c r="G1259">
        <v>10050</v>
      </c>
      <c r="H1259">
        <v>100.5</v>
      </c>
    </row>
    <row r="1260" spans="1:8" x14ac:dyDescent="0.25">
      <c r="A1260" s="6"/>
      <c r="B1260" s="7"/>
      <c r="C1260" s="7"/>
      <c r="E1260">
        <v>3</v>
      </c>
      <c r="F1260" s="7" t="s">
        <v>271</v>
      </c>
      <c r="G1260">
        <v>7800</v>
      </c>
      <c r="H1260">
        <v>702</v>
      </c>
    </row>
    <row r="1261" spans="1:8" x14ac:dyDescent="0.25">
      <c r="A1261" s="6"/>
      <c r="B1261" s="7"/>
      <c r="C1261" s="7"/>
      <c r="E1261">
        <v>5</v>
      </c>
      <c r="F1261" s="7" t="s">
        <v>380</v>
      </c>
      <c r="G1261">
        <v>5600</v>
      </c>
      <c r="H1261">
        <v>336</v>
      </c>
    </row>
    <row r="1262" spans="1:8" x14ac:dyDescent="0.25">
      <c r="A1262" s="6"/>
      <c r="B1262" s="7"/>
      <c r="C1262" s="7"/>
      <c r="E1262">
        <v>5</v>
      </c>
      <c r="F1262" s="7" t="s">
        <v>1177</v>
      </c>
      <c r="G1262">
        <v>12350</v>
      </c>
      <c r="H1262">
        <v>988</v>
      </c>
    </row>
    <row r="1263" spans="1:8" x14ac:dyDescent="0.25">
      <c r="A1263" s="6"/>
      <c r="B1263" s="7"/>
      <c r="C1263" s="7"/>
      <c r="E1263">
        <v>7</v>
      </c>
      <c r="F1263" s="7" t="s">
        <v>1030</v>
      </c>
      <c r="G1263">
        <v>2750</v>
      </c>
      <c r="H1263">
        <v>110</v>
      </c>
    </row>
    <row r="1264" spans="1:8" x14ac:dyDescent="0.25">
      <c r="A1264" s="6"/>
      <c r="B1264" s="7"/>
      <c r="C1264" s="7"/>
      <c r="E1264">
        <v>2</v>
      </c>
      <c r="F1264" s="7" t="s">
        <v>190</v>
      </c>
      <c r="G1264">
        <v>11050</v>
      </c>
      <c r="H1264">
        <v>663</v>
      </c>
    </row>
    <row r="1265" spans="1:8" x14ac:dyDescent="0.25">
      <c r="A1265" s="6"/>
      <c r="B1265" s="7"/>
      <c r="C1265" s="7"/>
      <c r="E1265">
        <v>5</v>
      </c>
      <c r="F1265" s="7" t="s">
        <v>153</v>
      </c>
      <c r="G1265">
        <v>12300</v>
      </c>
      <c r="H1265">
        <v>615</v>
      </c>
    </row>
    <row r="1266" spans="1:8" x14ac:dyDescent="0.25">
      <c r="A1266" s="6"/>
      <c r="B1266" s="7"/>
      <c r="C1266" s="7"/>
      <c r="E1266">
        <v>5</v>
      </c>
      <c r="F1266" s="7" t="s">
        <v>632</v>
      </c>
      <c r="G1266">
        <v>14150</v>
      </c>
      <c r="H1266">
        <v>283</v>
      </c>
    </row>
    <row r="1267" spans="1:8" x14ac:dyDescent="0.25">
      <c r="A1267" s="6"/>
      <c r="B1267" s="7"/>
      <c r="C1267" s="7"/>
      <c r="E1267">
        <v>2</v>
      </c>
      <c r="F1267" s="7" t="s">
        <v>143</v>
      </c>
      <c r="G1267">
        <v>7300</v>
      </c>
      <c r="H1267">
        <v>365</v>
      </c>
    </row>
    <row r="1268" spans="1:8" x14ac:dyDescent="0.25">
      <c r="A1268" s="6"/>
      <c r="B1268" s="7"/>
      <c r="C1268" s="7"/>
      <c r="E1268">
        <v>2</v>
      </c>
      <c r="F1268" s="7" t="s">
        <v>127</v>
      </c>
      <c r="G1268">
        <v>14250</v>
      </c>
      <c r="H1268">
        <v>997.5</v>
      </c>
    </row>
    <row r="1269" spans="1:8" x14ac:dyDescent="0.25">
      <c r="A1269" s="6"/>
      <c r="B1269" s="7"/>
      <c r="C1269" s="7"/>
      <c r="E1269">
        <v>6</v>
      </c>
      <c r="F1269" s="7" t="s">
        <v>306</v>
      </c>
      <c r="G1269">
        <v>12250</v>
      </c>
      <c r="H1269">
        <v>367.5</v>
      </c>
    </row>
    <row r="1270" spans="1:8" x14ac:dyDescent="0.25">
      <c r="A1270" s="6"/>
      <c r="B1270" s="7"/>
      <c r="C1270" s="7"/>
      <c r="E1270">
        <v>4</v>
      </c>
      <c r="F1270" s="7" t="s">
        <v>480</v>
      </c>
      <c r="G1270">
        <v>11350</v>
      </c>
      <c r="H1270">
        <v>908</v>
      </c>
    </row>
    <row r="1271" spans="1:8" x14ac:dyDescent="0.25">
      <c r="A1271" s="6"/>
      <c r="B1271" s="7"/>
      <c r="C1271" s="7"/>
      <c r="E1271">
        <v>3</v>
      </c>
      <c r="F1271" s="7" t="s">
        <v>235</v>
      </c>
      <c r="G1271">
        <v>2550</v>
      </c>
      <c r="H1271">
        <v>178.5</v>
      </c>
    </row>
    <row r="1272" spans="1:8" x14ac:dyDescent="0.25">
      <c r="A1272" s="6"/>
      <c r="B1272" s="7"/>
      <c r="C1272" s="7"/>
      <c r="E1272">
        <v>3</v>
      </c>
      <c r="F1272" s="7" t="s">
        <v>1104</v>
      </c>
      <c r="G1272">
        <v>11100</v>
      </c>
      <c r="H1272">
        <v>999</v>
      </c>
    </row>
    <row r="1273" spans="1:8" x14ac:dyDescent="0.25">
      <c r="A1273" s="6"/>
      <c r="B1273" s="7"/>
      <c r="C1273" s="7"/>
      <c r="E1273">
        <v>2</v>
      </c>
      <c r="F1273" s="7" t="s">
        <v>194</v>
      </c>
      <c r="G1273">
        <v>6950</v>
      </c>
      <c r="H1273">
        <v>417</v>
      </c>
    </row>
    <row r="1274" spans="1:8" x14ac:dyDescent="0.25">
      <c r="A1274" s="6"/>
      <c r="B1274" s="7"/>
      <c r="C1274" s="7"/>
      <c r="E1274">
        <v>1</v>
      </c>
      <c r="F1274" s="7" t="s">
        <v>1181</v>
      </c>
      <c r="G1274">
        <v>10050</v>
      </c>
      <c r="H1274">
        <v>804</v>
      </c>
    </row>
    <row r="1275" spans="1:8" x14ac:dyDescent="0.25">
      <c r="A1275" s="6"/>
      <c r="B1275" s="7"/>
      <c r="C1275" s="7"/>
      <c r="E1275">
        <v>2</v>
      </c>
      <c r="F1275" s="7" t="s">
        <v>322</v>
      </c>
      <c r="G1275">
        <v>4300</v>
      </c>
      <c r="H1275">
        <v>129</v>
      </c>
    </row>
    <row r="1276" spans="1:8" x14ac:dyDescent="0.25">
      <c r="A1276" s="6"/>
      <c r="B1276" s="7"/>
      <c r="C1276" s="7"/>
      <c r="E1276">
        <v>1</v>
      </c>
      <c r="F1276" s="7" t="s">
        <v>1182</v>
      </c>
      <c r="G1276">
        <v>14400</v>
      </c>
      <c r="H1276">
        <v>1008</v>
      </c>
    </row>
    <row r="1277" spans="1:8" x14ac:dyDescent="0.25">
      <c r="A1277" s="6"/>
      <c r="B1277" s="7"/>
      <c r="C1277" s="7"/>
      <c r="E1277">
        <v>3</v>
      </c>
      <c r="F1277" s="7" t="s">
        <v>1017</v>
      </c>
      <c r="G1277">
        <v>12250</v>
      </c>
      <c r="H1277">
        <v>367.5</v>
      </c>
    </row>
    <row r="1278" spans="1:8" x14ac:dyDescent="0.25">
      <c r="A1278" s="6"/>
      <c r="B1278" s="7"/>
      <c r="C1278" s="7"/>
      <c r="E1278">
        <v>2</v>
      </c>
      <c r="F1278" s="7" t="s">
        <v>1110</v>
      </c>
      <c r="G1278">
        <v>2650</v>
      </c>
      <c r="H1278">
        <v>238.5</v>
      </c>
    </row>
    <row r="1279" spans="1:8" x14ac:dyDescent="0.25">
      <c r="A1279" s="6"/>
      <c r="B1279" s="7"/>
      <c r="C1279" s="7"/>
      <c r="E1279">
        <v>3</v>
      </c>
      <c r="F1279" s="7" t="s">
        <v>1032</v>
      </c>
      <c r="G1279">
        <v>5450</v>
      </c>
      <c r="H1279">
        <v>490.5</v>
      </c>
    </row>
    <row r="1280" spans="1:8" x14ac:dyDescent="0.25">
      <c r="A1280" s="6"/>
      <c r="B1280" s="7"/>
      <c r="C1280" s="7"/>
      <c r="E1280">
        <v>6</v>
      </c>
      <c r="F1280" s="7" t="s">
        <v>1185</v>
      </c>
      <c r="G1280">
        <v>11000</v>
      </c>
      <c r="H1280">
        <v>440</v>
      </c>
    </row>
    <row r="1281" spans="1:8" x14ac:dyDescent="0.25">
      <c r="A1281" s="6"/>
      <c r="B1281" s="7"/>
      <c r="C1281" s="7"/>
      <c r="E1281">
        <v>7</v>
      </c>
      <c r="F1281" s="7" t="s">
        <v>1186</v>
      </c>
      <c r="G1281">
        <v>13400</v>
      </c>
      <c r="H1281">
        <v>268</v>
      </c>
    </row>
    <row r="1282" spans="1:8" x14ac:dyDescent="0.25">
      <c r="A1282" s="6"/>
      <c r="B1282" s="7"/>
      <c r="C1282" s="7"/>
      <c r="E1282">
        <v>5</v>
      </c>
      <c r="F1282" s="7" t="s">
        <v>1181</v>
      </c>
      <c r="G1282">
        <v>14050</v>
      </c>
      <c r="H1282">
        <v>1124</v>
      </c>
    </row>
    <row r="1283" spans="1:8" x14ac:dyDescent="0.25">
      <c r="A1283" s="6"/>
      <c r="B1283" s="7"/>
      <c r="C1283" s="7"/>
      <c r="E1283">
        <v>4</v>
      </c>
      <c r="F1283" s="7" t="s">
        <v>848</v>
      </c>
      <c r="G1283">
        <v>6100</v>
      </c>
      <c r="H1283">
        <v>610</v>
      </c>
    </row>
    <row r="1284" spans="1:8" x14ac:dyDescent="0.25">
      <c r="A1284" s="6"/>
      <c r="B1284" s="7"/>
      <c r="C1284" s="7"/>
      <c r="E1284">
        <v>2</v>
      </c>
      <c r="F1284" s="7" t="s">
        <v>460</v>
      </c>
      <c r="G1284">
        <v>4450</v>
      </c>
      <c r="H1284">
        <v>445</v>
      </c>
    </row>
    <row r="1285" spans="1:8" x14ac:dyDescent="0.25">
      <c r="A1285" s="6"/>
      <c r="B1285" s="7"/>
      <c r="C1285" s="7"/>
      <c r="E1285">
        <v>1</v>
      </c>
      <c r="F1285" s="7" t="s">
        <v>179</v>
      </c>
      <c r="G1285">
        <v>12250</v>
      </c>
      <c r="H1285">
        <v>367.5</v>
      </c>
    </row>
    <row r="1286" spans="1:8" x14ac:dyDescent="0.25">
      <c r="A1286" s="6"/>
      <c r="B1286" s="7"/>
      <c r="C1286" s="7"/>
      <c r="E1286">
        <v>2</v>
      </c>
      <c r="F1286" s="7" t="s">
        <v>438</v>
      </c>
      <c r="G1286">
        <v>7600</v>
      </c>
      <c r="H1286">
        <v>76</v>
      </c>
    </row>
    <row r="1287" spans="1:8" x14ac:dyDescent="0.25">
      <c r="A1287" s="6"/>
      <c r="B1287" s="7"/>
      <c r="C1287" s="7"/>
      <c r="E1287">
        <v>2</v>
      </c>
      <c r="F1287" s="7" t="s">
        <v>1150</v>
      </c>
      <c r="G1287">
        <v>6600</v>
      </c>
      <c r="H1287">
        <v>462</v>
      </c>
    </row>
    <row r="1288" spans="1:8" x14ac:dyDescent="0.25">
      <c r="A1288" s="6"/>
      <c r="B1288" s="7"/>
      <c r="C1288" s="7"/>
      <c r="E1288">
        <v>3</v>
      </c>
      <c r="F1288" s="7" t="s">
        <v>845</v>
      </c>
      <c r="G1288">
        <v>9500</v>
      </c>
      <c r="H1288">
        <v>950</v>
      </c>
    </row>
    <row r="1289" spans="1:8" x14ac:dyDescent="0.25">
      <c r="A1289" s="6"/>
      <c r="B1289" s="7"/>
      <c r="C1289" s="7"/>
      <c r="E1289">
        <v>4</v>
      </c>
      <c r="F1289" s="7" t="s">
        <v>850</v>
      </c>
      <c r="G1289">
        <v>3550</v>
      </c>
      <c r="H1289">
        <v>35.5</v>
      </c>
    </row>
    <row r="1290" spans="1:8" x14ac:dyDescent="0.25">
      <c r="A1290" s="6"/>
      <c r="B1290" s="7"/>
      <c r="C1290" s="7"/>
      <c r="E1290">
        <v>8</v>
      </c>
      <c r="F1290" s="7" t="s">
        <v>484</v>
      </c>
      <c r="G1290">
        <v>6000</v>
      </c>
      <c r="H1290">
        <v>240</v>
      </c>
    </row>
    <row r="1291" spans="1:8" x14ac:dyDescent="0.25">
      <c r="A1291" s="6"/>
      <c r="B1291" s="7"/>
      <c r="C1291" s="7"/>
      <c r="E1291">
        <v>2</v>
      </c>
      <c r="F1291" s="7" t="s">
        <v>799</v>
      </c>
      <c r="G1291">
        <v>7850</v>
      </c>
      <c r="H1291">
        <v>235.5</v>
      </c>
    </row>
    <row r="1292" spans="1:8" x14ac:dyDescent="0.25">
      <c r="A1292" s="6"/>
      <c r="B1292" s="7"/>
      <c r="C1292" s="7"/>
      <c r="E1292">
        <v>6</v>
      </c>
      <c r="F1292" s="7" t="s">
        <v>299</v>
      </c>
      <c r="G1292">
        <v>5950</v>
      </c>
      <c r="H1292">
        <v>238</v>
      </c>
    </row>
    <row r="1293" spans="1:8" x14ac:dyDescent="0.25">
      <c r="A1293" s="6"/>
      <c r="B1293" s="7"/>
      <c r="C1293" s="7"/>
      <c r="E1293">
        <v>3</v>
      </c>
      <c r="F1293" s="7" t="s">
        <v>625</v>
      </c>
      <c r="G1293">
        <v>14650</v>
      </c>
      <c r="H1293">
        <v>586</v>
      </c>
    </row>
    <row r="1294" spans="1:8" x14ac:dyDescent="0.25">
      <c r="A1294" s="6"/>
      <c r="B1294" s="7"/>
      <c r="C1294" s="7"/>
      <c r="E1294">
        <v>6</v>
      </c>
      <c r="F1294" s="7" t="s">
        <v>420</v>
      </c>
      <c r="G1294">
        <v>13150</v>
      </c>
      <c r="H1294">
        <v>394.5</v>
      </c>
    </row>
    <row r="1295" spans="1:8" x14ac:dyDescent="0.25">
      <c r="A1295" s="6"/>
      <c r="B1295" s="7"/>
      <c r="C1295" s="7"/>
      <c r="E1295">
        <v>4</v>
      </c>
      <c r="F1295" s="7" t="s">
        <v>943</v>
      </c>
      <c r="G1295">
        <v>13600</v>
      </c>
      <c r="H1295">
        <v>272</v>
      </c>
    </row>
    <row r="1296" spans="1:8" x14ac:dyDescent="0.25">
      <c r="A1296" s="6"/>
      <c r="B1296" s="7"/>
      <c r="C1296" s="7"/>
      <c r="E1296">
        <v>2</v>
      </c>
      <c r="F1296" s="7" t="s">
        <v>436</v>
      </c>
      <c r="G1296">
        <v>8950</v>
      </c>
      <c r="H1296">
        <v>447.5</v>
      </c>
    </row>
    <row r="1297" spans="1:8" x14ac:dyDescent="0.25">
      <c r="A1297" s="6"/>
      <c r="B1297" s="7"/>
      <c r="C1297" s="7"/>
      <c r="E1297">
        <v>6</v>
      </c>
      <c r="F1297" s="7" t="s">
        <v>1066</v>
      </c>
      <c r="G1297">
        <v>9800</v>
      </c>
      <c r="H1297">
        <v>392</v>
      </c>
    </row>
    <row r="1298" spans="1:8" x14ac:dyDescent="0.25">
      <c r="A1298" s="6"/>
      <c r="B1298" s="7"/>
      <c r="C1298" s="7"/>
      <c r="E1298">
        <v>4</v>
      </c>
      <c r="F1298" s="7" t="s">
        <v>1188</v>
      </c>
      <c r="G1298">
        <v>10200</v>
      </c>
      <c r="H1298">
        <v>204</v>
      </c>
    </row>
    <row r="1299" spans="1:8" x14ac:dyDescent="0.25">
      <c r="A1299" s="6"/>
      <c r="B1299" s="7"/>
      <c r="C1299" s="7"/>
      <c r="E1299">
        <v>3</v>
      </c>
      <c r="F1299" s="7" t="s">
        <v>346</v>
      </c>
      <c r="G1299">
        <v>9550</v>
      </c>
      <c r="H1299">
        <v>668.5</v>
      </c>
    </row>
    <row r="1300" spans="1:8" x14ac:dyDescent="0.25">
      <c r="A1300" s="6"/>
      <c r="B1300" s="7"/>
      <c r="C1300" s="7"/>
      <c r="E1300">
        <v>1</v>
      </c>
      <c r="F1300" s="7" t="s">
        <v>459</v>
      </c>
      <c r="G1300">
        <v>6350</v>
      </c>
      <c r="H1300">
        <v>63.5</v>
      </c>
    </row>
    <row r="1301" spans="1:8" x14ac:dyDescent="0.25">
      <c r="A1301" s="6"/>
      <c r="B1301" s="7"/>
      <c r="C1301" s="7"/>
      <c r="E1301">
        <v>3</v>
      </c>
      <c r="F1301" s="7" t="s">
        <v>541</v>
      </c>
      <c r="G1301">
        <v>11400</v>
      </c>
      <c r="H1301">
        <v>114</v>
      </c>
    </row>
    <row r="1302" spans="1:8" x14ac:dyDescent="0.25">
      <c r="A1302" s="6"/>
      <c r="B1302" s="7"/>
      <c r="C1302" s="7"/>
      <c r="E1302">
        <v>3</v>
      </c>
      <c r="F1302" s="7" t="s">
        <v>1191</v>
      </c>
      <c r="G1302">
        <v>6850</v>
      </c>
      <c r="H1302">
        <v>479.5</v>
      </c>
    </row>
    <row r="1303" spans="1:8" x14ac:dyDescent="0.25">
      <c r="A1303" s="6"/>
      <c r="B1303" s="7"/>
      <c r="C1303" s="7"/>
      <c r="E1303">
        <v>5</v>
      </c>
      <c r="F1303" s="7" t="s">
        <v>1185</v>
      </c>
      <c r="G1303">
        <v>4650</v>
      </c>
      <c r="H1303">
        <v>186</v>
      </c>
    </row>
    <row r="1304" spans="1:8" x14ac:dyDescent="0.25">
      <c r="A1304" s="6"/>
      <c r="B1304" s="7"/>
      <c r="C1304" s="7"/>
      <c r="E1304">
        <v>7</v>
      </c>
      <c r="F1304" s="7" t="s">
        <v>105</v>
      </c>
      <c r="G1304">
        <v>9950</v>
      </c>
      <c r="H1304">
        <v>995</v>
      </c>
    </row>
    <row r="1305" spans="1:8" x14ac:dyDescent="0.25">
      <c r="A1305" s="6"/>
      <c r="B1305" s="7"/>
      <c r="C1305" s="7"/>
      <c r="E1305">
        <v>3</v>
      </c>
      <c r="F1305" s="7" t="s">
        <v>797</v>
      </c>
      <c r="G1305">
        <v>12500</v>
      </c>
      <c r="H1305">
        <v>250</v>
      </c>
    </row>
    <row r="1306" spans="1:8" x14ac:dyDescent="0.25">
      <c r="A1306" s="6"/>
      <c r="B1306" s="7"/>
      <c r="C1306" s="7"/>
      <c r="E1306">
        <v>6</v>
      </c>
      <c r="F1306" s="7" t="s">
        <v>1193</v>
      </c>
      <c r="G1306">
        <v>4700</v>
      </c>
      <c r="H1306">
        <v>282</v>
      </c>
    </row>
    <row r="1307" spans="1:8" x14ac:dyDescent="0.25">
      <c r="A1307" s="6"/>
      <c r="B1307" s="7"/>
      <c r="C1307" s="7"/>
      <c r="E1307">
        <v>5</v>
      </c>
      <c r="F1307" s="7" t="s">
        <v>1194</v>
      </c>
      <c r="G1307">
        <v>15000</v>
      </c>
      <c r="H1307">
        <v>900</v>
      </c>
    </row>
    <row r="1308" spans="1:8" x14ac:dyDescent="0.25">
      <c r="A1308" s="6"/>
      <c r="B1308" s="7"/>
      <c r="C1308" s="7"/>
      <c r="E1308">
        <v>1</v>
      </c>
      <c r="F1308" s="7" t="s">
        <v>261</v>
      </c>
      <c r="G1308">
        <v>12950</v>
      </c>
      <c r="H1308">
        <v>777</v>
      </c>
    </row>
    <row r="1309" spans="1:8" x14ac:dyDescent="0.25">
      <c r="A1309" s="6"/>
      <c r="B1309" s="7"/>
      <c r="C1309" s="7"/>
      <c r="E1309">
        <v>2</v>
      </c>
      <c r="F1309" s="7" t="s">
        <v>119</v>
      </c>
      <c r="G1309">
        <v>6650</v>
      </c>
      <c r="H1309">
        <v>266</v>
      </c>
    </row>
    <row r="1310" spans="1:8" x14ac:dyDescent="0.25">
      <c r="A1310" s="6"/>
      <c r="B1310" s="7"/>
      <c r="C1310" s="7"/>
      <c r="E1310">
        <v>1</v>
      </c>
      <c r="F1310" s="7" t="s">
        <v>869</v>
      </c>
      <c r="G1310">
        <v>11850</v>
      </c>
      <c r="H1310">
        <v>948</v>
      </c>
    </row>
    <row r="1311" spans="1:8" x14ac:dyDescent="0.25">
      <c r="A1311" s="6"/>
      <c r="B1311" s="7"/>
      <c r="C1311" s="7"/>
      <c r="E1311">
        <v>5</v>
      </c>
      <c r="F1311" s="7" t="s">
        <v>1195</v>
      </c>
      <c r="G1311">
        <v>2950</v>
      </c>
      <c r="H1311">
        <v>295</v>
      </c>
    </row>
    <row r="1312" spans="1:8" x14ac:dyDescent="0.25">
      <c r="A1312" s="6"/>
      <c r="B1312" s="7"/>
      <c r="C1312" s="7"/>
      <c r="E1312">
        <v>3</v>
      </c>
      <c r="F1312" s="7" t="s">
        <v>908</v>
      </c>
      <c r="G1312">
        <v>3700</v>
      </c>
      <c r="H1312">
        <v>74</v>
      </c>
    </row>
    <row r="1313" spans="1:8" x14ac:dyDescent="0.25">
      <c r="A1313" s="6"/>
      <c r="B1313" s="7"/>
      <c r="C1313" s="7"/>
      <c r="E1313">
        <v>4</v>
      </c>
      <c r="F1313" s="7" t="s">
        <v>491</v>
      </c>
      <c r="G1313">
        <v>11600</v>
      </c>
      <c r="H1313">
        <v>464</v>
      </c>
    </row>
    <row r="1314" spans="1:8" x14ac:dyDescent="0.25">
      <c r="A1314" s="6"/>
      <c r="B1314" s="7"/>
      <c r="C1314" s="7"/>
      <c r="E1314">
        <v>6</v>
      </c>
      <c r="F1314" s="7" t="s">
        <v>1196</v>
      </c>
      <c r="G1314">
        <v>3700</v>
      </c>
      <c r="H1314">
        <v>259</v>
      </c>
    </row>
    <row r="1315" spans="1:8" x14ac:dyDescent="0.25">
      <c r="A1315" s="6"/>
      <c r="B1315" s="7"/>
      <c r="C1315" s="7"/>
      <c r="E1315">
        <v>6</v>
      </c>
      <c r="F1315" s="7" t="s">
        <v>940</v>
      </c>
      <c r="G1315">
        <v>7650</v>
      </c>
      <c r="H1315">
        <v>688.5</v>
      </c>
    </row>
    <row r="1316" spans="1:8" x14ac:dyDescent="0.25">
      <c r="A1316" s="6"/>
      <c r="B1316" s="7"/>
      <c r="C1316" s="7"/>
      <c r="E1316">
        <v>3</v>
      </c>
      <c r="F1316" s="7" t="s">
        <v>1193</v>
      </c>
      <c r="G1316">
        <v>4800</v>
      </c>
      <c r="H1316">
        <v>240</v>
      </c>
    </row>
    <row r="1317" spans="1:8" x14ac:dyDescent="0.25">
      <c r="A1317" s="6"/>
      <c r="B1317" s="7"/>
      <c r="C1317" s="7"/>
      <c r="E1317">
        <v>2</v>
      </c>
      <c r="F1317" s="7" t="s">
        <v>1088</v>
      </c>
      <c r="G1317">
        <v>3350</v>
      </c>
      <c r="H1317">
        <v>167.5</v>
      </c>
    </row>
    <row r="1318" spans="1:8" x14ac:dyDescent="0.25">
      <c r="A1318" s="6"/>
      <c r="B1318" s="7"/>
      <c r="C1318" s="7"/>
      <c r="E1318">
        <v>3</v>
      </c>
      <c r="F1318" s="7" t="s">
        <v>1197</v>
      </c>
      <c r="G1318">
        <v>14000</v>
      </c>
      <c r="H1318">
        <v>280</v>
      </c>
    </row>
    <row r="1319" spans="1:8" x14ac:dyDescent="0.25">
      <c r="A1319" s="6"/>
      <c r="B1319" s="7"/>
      <c r="C1319" s="7"/>
      <c r="E1319">
        <v>4</v>
      </c>
      <c r="F1319" s="7" t="s">
        <v>963</v>
      </c>
      <c r="G1319">
        <v>10850</v>
      </c>
      <c r="H1319">
        <v>542.5</v>
      </c>
    </row>
    <row r="1320" spans="1:8" x14ac:dyDescent="0.25">
      <c r="A1320" s="6"/>
      <c r="B1320" s="7"/>
      <c r="C1320" s="7"/>
      <c r="E1320">
        <v>4</v>
      </c>
      <c r="F1320" s="7" t="s">
        <v>932</v>
      </c>
      <c r="G1320">
        <v>7200</v>
      </c>
      <c r="H1320">
        <v>216</v>
      </c>
    </row>
    <row r="1321" spans="1:8" x14ac:dyDescent="0.25">
      <c r="A1321" s="6"/>
      <c r="B1321" s="7"/>
      <c r="C1321" s="7"/>
      <c r="E1321">
        <v>5</v>
      </c>
      <c r="F1321" s="7" t="s">
        <v>1200</v>
      </c>
      <c r="G1321">
        <v>7700</v>
      </c>
      <c r="H1321">
        <v>616</v>
      </c>
    </row>
    <row r="1322" spans="1:8" x14ac:dyDescent="0.25">
      <c r="A1322" s="6"/>
      <c r="B1322" s="7"/>
      <c r="C1322" s="7"/>
      <c r="E1322">
        <v>2</v>
      </c>
      <c r="F1322" s="7" t="s">
        <v>1085</v>
      </c>
      <c r="G1322">
        <v>8300</v>
      </c>
      <c r="H1322">
        <v>830</v>
      </c>
    </row>
    <row r="1323" spans="1:8" x14ac:dyDescent="0.25">
      <c r="A1323" s="6"/>
      <c r="B1323" s="7"/>
      <c r="C1323" s="7"/>
      <c r="E1323">
        <v>4</v>
      </c>
      <c r="F1323" s="7" t="s">
        <v>1195</v>
      </c>
      <c r="G1323">
        <v>6950</v>
      </c>
      <c r="H1323">
        <v>625.5</v>
      </c>
    </row>
    <row r="1324" spans="1:8" x14ac:dyDescent="0.25">
      <c r="A1324" s="6"/>
      <c r="B1324" s="7"/>
      <c r="C1324" s="7"/>
      <c r="E1324">
        <v>5</v>
      </c>
      <c r="F1324" s="7" t="s">
        <v>844</v>
      </c>
      <c r="G1324">
        <v>6100</v>
      </c>
      <c r="H1324">
        <v>610</v>
      </c>
    </row>
    <row r="1325" spans="1:8" x14ac:dyDescent="0.25">
      <c r="A1325" s="6"/>
      <c r="B1325" s="7"/>
      <c r="C1325" s="7"/>
      <c r="E1325">
        <v>3</v>
      </c>
      <c r="F1325" s="7" t="s">
        <v>1202</v>
      </c>
      <c r="G1325">
        <v>10350</v>
      </c>
      <c r="H1325">
        <v>517.5</v>
      </c>
    </row>
    <row r="1326" spans="1:8" x14ac:dyDescent="0.25">
      <c r="A1326" s="6"/>
      <c r="B1326" s="7"/>
      <c r="C1326" s="7"/>
      <c r="E1326">
        <v>9</v>
      </c>
      <c r="F1326" s="7" t="s">
        <v>469</v>
      </c>
      <c r="G1326">
        <v>3400</v>
      </c>
      <c r="H1326">
        <v>170</v>
      </c>
    </row>
    <row r="1327" spans="1:8" x14ac:dyDescent="0.25">
      <c r="A1327" s="6"/>
      <c r="B1327" s="7"/>
      <c r="C1327" s="7"/>
      <c r="E1327">
        <v>1</v>
      </c>
      <c r="F1327" s="7" t="s">
        <v>797</v>
      </c>
      <c r="G1327">
        <v>6400</v>
      </c>
      <c r="H1327">
        <v>576</v>
      </c>
    </row>
    <row r="1328" spans="1:8" x14ac:dyDescent="0.25">
      <c r="A1328" s="6"/>
      <c r="B1328" s="7"/>
      <c r="C1328" s="7"/>
      <c r="E1328">
        <v>3</v>
      </c>
      <c r="F1328" s="7" t="s">
        <v>367</v>
      </c>
      <c r="G1328">
        <v>10650</v>
      </c>
      <c r="H1328">
        <v>426</v>
      </c>
    </row>
    <row r="1329" spans="1:8" x14ac:dyDescent="0.25">
      <c r="A1329" s="6"/>
      <c r="B1329" s="7"/>
      <c r="C1329" s="7"/>
      <c r="E1329">
        <v>4</v>
      </c>
      <c r="F1329" s="7" t="s">
        <v>718</v>
      </c>
      <c r="G1329">
        <v>11000</v>
      </c>
      <c r="H1329">
        <v>440</v>
      </c>
    </row>
    <row r="1330" spans="1:8" x14ac:dyDescent="0.25">
      <c r="A1330" s="6"/>
      <c r="B1330" s="7"/>
      <c r="C1330" s="7"/>
      <c r="E1330">
        <v>1</v>
      </c>
      <c r="F1330" s="7" t="s">
        <v>282</v>
      </c>
      <c r="G1330">
        <v>11500</v>
      </c>
      <c r="H1330">
        <v>805</v>
      </c>
    </row>
    <row r="1331" spans="1:8" x14ac:dyDescent="0.25">
      <c r="A1331" s="6"/>
      <c r="B1331" s="7"/>
      <c r="C1331" s="7"/>
      <c r="E1331">
        <v>1</v>
      </c>
      <c r="F1331" s="7" t="s">
        <v>884</v>
      </c>
      <c r="G1331">
        <v>4900</v>
      </c>
      <c r="H1331">
        <v>392</v>
      </c>
    </row>
    <row r="1332" spans="1:8" x14ac:dyDescent="0.25">
      <c r="A1332" s="6"/>
      <c r="B1332" s="7"/>
      <c r="C1332" s="7"/>
      <c r="E1332">
        <v>1</v>
      </c>
      <c r="F1332" s="7" t="s">
        <v>181</v>
      </c>
      <c r="G1332">
        <v>11600</v>
      </c>
      <c r="H1332">
        <v>1044</v>
      </c>
    </row>
    <row r="1333" spans="1:8" x14ac:dyDescent="0.25">
      <c r="A1333" s="6"/>
      <c r="B1333" s="7"/>
      <c r="C1333" s="7"/>
      <c r="E1333">
        <v>6</v>
      </c>
      <c r="F1333" s="7" t="s">
        <v>1206</v>
      </c>
      <c r="G1333">
        <v>13300</v>
      </c>
      <c r="H1333">
        <v>665</v>
      </c>
    </row>
    <row r="1334" spans="1:8" x14ac:dyDescent="0.25">
      <c r="A1334" s="6"/>
      <c r="B1334" s="7"/>
      <c r="C1334" s="7"/>
      <c r="E1334">
        <v>9</v>
      </c>
      <c r="F1334" s="7" t="s">
        <v>711</v>
      </c>
      <c r="G1334">
        <v>3200</v>
      </c>
      <c r="H1334">
        <v>32</v>
      </c>
    </row>
    <row r="1335" spans="1:8" x14ac:dyDescent="0.25">
      <c r="A1335" s="6"/>
      <c r="B1335" s="7"/>
      <c r="C1335" s="7"/>
      <c r="E1335">
        <v>3</v>
      </c>
      <c r="F1335" s="7" t="s">
        <v>871</v>
      </c>
      <c r="G1335">
        <v>9350</v>
      </c>
      <c r="H1335">
        <v>561</v>
      </c>
    </row>
    <row r="1336" spans="1:8" x14ac:dyDescent="0.25">
      <c r="A1336" s="6"/>
      <c r="B1336" s="7"/>
      <c r="C1336" s="7"/>
      <c r="E1336">
        <v>1</v>
      </c>
      <c r="F1336" s="7" t="s">
        <v>570</v>
      </c>
      <c r="G1336">
        <v>7100</v>
      </c>
      <c r="H1336">
        <v>710</v>
      </c>
    </row>
    <row r="1337" spans="1:8" x14ac:dyDescent="0.25">
      <c r="A1337" s="6"/>
      <c r="B1337" s="7"/>
      <c r="C1337" s="7"/>
      <c r="E1337">
        <v>4</v>
      </c>
      <c r="F1337" s="7" t="s">
        <v>57</v>
      </c>
      <c r="G1337">
        <v>9200</v>
      </c>
      <c r="H1337">
        <v>644</v>
      </c>
    </row>
    <row r="1338" spans="1:8" x14ac:dyDescent="0.25">
      <c r="A1338" s="6"/>
      <c r="B1338" s="7"/>
      <c r="C1338" s="7"/>
      <c r="E1338">
        <v>5</v>
      </c>
      <c r="F1338" s="7" t="s">
        <v>254</v>
      </c>
      <c r="G1338">
        <v>11650</v>
      </c>
      <c r="H1338">
        <v>466</v>
      </c>
    </row>
    <row r="1339" spans="1:8" x14ac:dyDescent="0.25">
      <c r="A1339" s="6"/>
      <c r="B1339" s="7"/>
      <c r="C1339" s="7"/>
      <c r="E1339">
        <v>3</v>
      </c>
      <c r="F1339" s="7" t="s">
        <v>650</v>
      </c>
      <c r="G1339">
        <v>13350</v>
      </c>
      <c r="H1339">
        <v>667.5</v>
      </c>
    </row>
    <row r="1340" spans="1:8" x14ac:dyDescent="0.25">
      <c r="A1340" s="6"/>
      <c r="B1340" s="7"/>
      <c r="C1340" s="7"/>
      <c r="E1340">
        <v>6</v>
      </c>
      <c r="F1340" s="7" t="s">
        <v>194</v>
      </c>
      <c r="G1340">
        <v>11650</v>
      </c>
      <c r="H1340">
        <v>699</v>
      </c>
    </row>
    <row r="1341" spans="1:8" x14ac:dyDescent="0.25">
      <c r="A1341" s="6"/>
      <c r="B1341" s="7"/>
      <c r="C1341" s="7"/>
      <c r="E1341">
        <v>5</v>
      </c>
      <c r="F1341" s="7" t="s">
        <v>147</v>
      </c>
      <c r="G1341">
        <v>5500</v>
      </c>
      <c r="H1341">
        <v>220</v>
      </c>
    </row>
    <row r="1342" spans="1:8" x14ac:dyDescent="0.25">
      <c r="A1342" s="6"/>
      <c r="B1342" s="7"/>
      <c r="C1342" s="7"/>
      <c r="E1342">
        <v>2</v>
      </c>
      <c r="F1342" s="7" t="s">
        <v>526</v>
      </c>
      <c r="G1342">
        <v>14000</v>
      </c>
      <c r="H1342">
        <v>1120</v>
      </c>
    </row>
    <row r="1343" spans="1:8" x14ac:dyDescent="0.25">
      <c r="A1343" s="6"/>
      <c r="B1343" s="7"/>
      <c r="C1343" s="7"/>
      <c r="E1343">
        <v>5</v>
      </c>
      <c r="F1343" s="7" t="s">
        <v>145</v>
      </c>
      <c r="G1343">
        <v>3400</v>
      </c>
      <c r="H1343">
        <v>204</v>
      </c>
    </row>
    <row r="1344" spans="1:8" x14ac:dyDescent="0.25">
      <c r="A1344" s="6"/>
      <c r="B1344" s="7"/>
      <c r="C1344" s="7"/>
      <c r="E1344">
        <v>1</v>
      </c>
      <c r="F1344" s="7" t="s">
        <v>992</v>
      </c>
      <c r="G1344">
        <v>11300</v>
      </c>
      <c r="H1344">
        <v>678</v>
      </c>
    </row>
    <row r="1345" spans="1:8" x14ac:dyDescent="0.25">
      <c r="A1345" s="6"/>
      <c r="B1345" s="7"/>
      <c r="C1345" s="7"/>
      <c r="E1345">
        <v>3</v>
      </c>
      <c r="F1345" s="7" t="s">
        <v>509</v>
      </c>
      <c r="G1345">
        <v>8250</v>
      </c>
      <c r="H1345">
        <v>247.5</v>
      </c>
    </row>
    <row r="1346" spans="1:8" x14ac:dyDescent="0.25">
      <c r="A1346" s="6"/>
      <c r="B1346" s="7"/>
      <c r="C1346" s="7"/>
      <c r="E1346">
        <v>4</v>
      </c>
      <c r="F1346" s="7" t="s">
        <v>61</v>
      </c>
      <c r="G1346">
        <v>13450</v>
      </c>
      <c r="H1346">
        <v>941.5</v>
      </c>
    </row>
    <row r="1347" spans="1:8" x14ac:dyDescent="0.25">
      <c r="A1347" s="6"/>
      <c r="B1347" s="7"/>
      <c r="C1347" s="7"/>
      <c r="E1347">
        <v>4</v>
      </c>
      <c r="F1347" s="7" t="s">
        <v>125</v>
      </c>
      <c r="G1347">
        <v>12350</v>
      </c>
      <c r="H1347">
        <v>247</v>
      </c>
    </row>
    <row r="1348" spans="1:8" x14ac:dyDescent="0.25">
      <c r="A1348" s="6"/>
      <c r="B1348" s="7"/>
      <c r="C1348" s="7"/>
      <c r="E1348">
        <v>8</v>
      </c>
      <c r="F1348" s="7" t="s">
        <v>1075</v>
      </c>
      <c r="G1348">
        <v>5250</v>
      </c>
      <c r="H1348">
        <v>315</v>
      </c>
    </row>
    <row r="1349" spans="1:8" x14ac:dyDescent="0.25">
      <c r="A1349" s="6"/>
      <c r="B1349" s="7"/>
      <c r="C1349" s="7"/>
      <c r="E1349">
        <v>8</v>
      </c>
      <c r="F1349" s="7" t="s">
        <v>622</v>
      </c>
      <c r="G1349">
        <v>4400</v>
      </c>
      <c r="H1349">
        <v>132</v>
      </c>
    </row>
    <row r="1350" spans="1:8" x14ac:dyDescent="0.25">
      <c r="A1350" s="6"/>
      <c r="B1350" s="7"/>
      <c r="C1350" s="7"/>
      <c r="E1350">
        <v>9</v>
      </c>
      <c r="F1350" s="7" t="s">
        <v>67</v>
      </c>
      <c r="G1350">
        <v>10950</v>
      </c>
      <c r="H1350">
        <v>985.5</v>
      </c>
    </row>
    <row r="1351" spans="1:8" x14ac:dyDescent="0.25">
      <c r="A1351" s="6"/>
      <c r="B1351" s="7"/>
      <c r="C1351" s="7"/>
      <c r="E1351">
        <v>2</v>
      </c>
      <c r="F1351" s="7" t="s">
        <v>603</v>
      </c>
      <c r="G1351">
        <v>11450</v>
      </c>
      <c r="H1351">
        <v>916</v>
      </c>
    </row>
    <row r="1352" spans="1:8" x14ac:dyDescent="0.25">
      <c r="A1352" s="6"/>
      <c r="B1352" s="7"/>
      <c r="C1352" s="7"/>
      <c r="E1352">
        <v>2</v>
      </c>
      <c r="F1352" s="7" t="s">
        <v>135</v>
      </c>
      <c r="G1352">
        <v>8200</v>
      </c>
      <c r="H1352">
        <v>410</v>
      </c>
    </row>
    <row r="1353" spans="1:8" x14ac:dyDescent="0.25">
      <c r="A1353" s="6"/>
      <c r="B1353" s="7"/>
      <c r="C1353" s="7"/>
      <c r="E1353">
        <v>4</v>
      </c>
      <c r="F1353" s="7" t="s">
        <v>71</v>
      </c>
      <c r="G1353">
        <v>11350</v>
      </c>
      <c r="H1353">
        <v>908</v>
      </c>
    </row>
    <row r="1354" spans="1:8" x14ac:dyDescent="0.25">
      <c r="A1354" s="6"/>
      <c r="B1354" s="7"/>
      <c r="C1354" s="7"/>
      <c r="E1354">
        <v>3</v>
      </c>
      <c r="F1354" s="7" t="s">
        <v>707</v>
      </c>
      <c r="G1354">
        <v>11400</v>
      </c>
      <c r="H1354">
        <v>570</v>
      </c>
    </row>
    <row r="1355" spans="1:8" x14ac:dyDescent="0.25">
      <c r="A1355" s="6"/>
      <c r="B1355" s="7"/>
      <c r="C1355" s="7"/>
      <c r="E1355">
        <v>4</v>
      </c>
      <c r="F1355" s="7" t="s">
        <v>1027</v>
      </c>
      <c r="G1355">
        <v>3150</v>
      </c>
      <c r="H1355">
        <v>63</v>
      </c>
    </row>
    <row r="1356" spans="1:8" x14ac:dyDescent="0.25">
      <c r="A1356" s="6"/>
      <c r="B1356" s="7"/>
      <c r="C1356" s="7"/>
      <c r="E1356">
        <v>4</v>
      </c>
      <c r="F1356" s="7" t="s">
        <v>139</v>
      </c>
      <c r="G1356">
        <v>4750</v>
      </c>
      <c r="H1356">
        <v>475</v>
      </c>
    </row>
    <row r="1357" spans="1:8" x14ac:dyDescent="0.25">
      <c r="A1357" s="6"/>
      <c r="B1357" s="7"/>
      <c r="C1357" s="7"/>
      <c r="E1357">
        <v>4</v>
      </c>
      <c r="F1357" s="7" t="s">
        <v>680</v>
      </c>
      <c r="G1357">
        <v>5750</v>
      </c>
      <c r="H1357">
        <v>517.5</v>
      </c>
    </row>
    <row r="1358" spans="1:8" x14ac:dyDescent="0.25">
      <c r="A1358" s="6"/>
      <c r="B1358" s="7"/>
      <c r="C1358" s="7"/>
      <c r="E1358">
        <v>2</v>
      </c>
      <c r="F1358" s="7" t="s">
        <v>395</v>
      </c>
      <c r="G1358">
        <v>2950</v>
      </c>
      <c r="H1358">
        <v>59</v>
      </c>
    </row>
    <row r="1359" spans="1:8" x14ac:dyDescent="0.25">
      <c r="A1359" s="6"/>
      <c r="B1359" s="7"/>
      <c r="C1359" s="7"/>
      <c r="E1359">
        <v>5</v>
      </c>
      <c r="F1359" s="7" t="s">
        <v>674</v>
      </c>
      <c r="G1359">
        <v>10000</v>
      </c>
      <c r="H1359">
        <v>200</v>
      </c>
    </row>
    <row r="1360" spans="1:8" x14ac:dyDescent="0.25">
      <c r="A1360" s="6"/>
      <c r="B1360" s="7"/>
      <c r="C1360" s="7"/>
      <c r="E1360">
        <v>2</v>
      </c>
      <c r="F1360" s="7" t="s">
        <v>1106</v>
      </c>
      <c r="G1360">
        <v>10650</v>
      </c>
      <c r="H1360">
        <v>852</v>
      </c>
    </row>
    <row r="1361" spans="1:8" x14ac:dyDescent="0.25">
      <c r="A1361" s="6"/>
      <c r="B1361" s="7"/>
      <c r="C1361" s="7"/>
      <c r="E1361">
        <v>4</v>
      </c>
      <c r="F1361" s="7" t="s">
        <v>311</v>
      </c>
      <c r="G1361">
        <v>5900</v>
      </c>
      <c r="H1361">
        <v>590</v>
      </c>
    </row>
    <row r="1362" spans="1:8" x14ac:dyDescent="0.25">
      <c r="A1362" s="6"/>
      <c r="B1362" s="7"/>
      <c r="C1362" s="7"/>
      <c r="E1362">
        <v>1</v>
      </c>
      <c r="F1362" s="7" t="s">
        <v>1209</v>
      </c>
      <c r="G1362">
        <v>10200</v>
      </c>
      <c r="H1362">
        <v>306</v>
      </c>
    </row>
    <row r="1363" spans="1:8" x14ac:dyDescent="0.25">
      <c r="A1363" s="6"/>
      <c r="B1363" s="7"/>
      <c r="C1363" s="7"/>
      <c r="E1363">
        <v>3</v>
      </c>
      <c r="F1363" s="7" t="s">
        <v>784</v>
      </c>
      <c r="G1363">
        <v>14750</v>
      </c>
      <c r="H1363">
        <v>737.5</v>
      </c>
    </row>
    <row r="1364" spans="1:8" x14ac:dyDescent="0.25">
      <c r="A1364" s="6"/>
      <c r="B1364" s="7"/>
      <c r="C1364" s="7"/>
      <c r="E1364">
        <v>3</v>
      </c>
      <c r="F1364" s="7" t="s">
        <v>558</v>
      </c>
      <c r="G1364">
        <v>12600</v>
      </c>
      <c r="H1364">
        <v>1134</v>
      </c>
    </row>
    <row r="1365" spans="1:8" x14ac:dyDescent="0.25">
      <c r="A1365" s="6"/>
      <c r="B1365" s="7"/>
      <c r="C1365" s="7"/>
      <c r="E1365">
        <v>6</v>
      </c>
      <c r="F1365" s="7" t="s">
        <v>1008</v>
      </c>
      <c r="G1365">
        <v>10900</v>
      </c>
      <c r="H1365">
        <v>1090</v>
      </c>
    </row>
    <row r="1366" spans="1:8" x14ac:dyDescent="0.25">
      <c r="A1366" s="6"/>
      <c r="B1366" s="7"/>
      <c r="C1366" s="7"/>
      <c r="E1366">
        <v>3</v>
      </c>
      <c r="F1366" s="7" t="s">
        <v>375</v>
      </c>
      <c r="G1366">
        <v>8750</v>
      </c>
      <c r="H1366">
        <v>700</v>
      </c>
    </row>
    <row r="1367" spans="1:8" x14ac:dyDescent="0.25">
      <c r="A1367" s="6"/>
      <c r="B1367" s="7"/>
      <c r="C1367" s="7"/>
      <c r="E1367">
        <v>3</v>
      </c>
      <c r="F1367" s="7" t="s">
        <v>221</v>
      </c>
      <c r="G1367">
        <v>3950</v>
      </c>
      <c r="H1367">
        <v>79</v>
      </c>
    </row>
    <row r="1368" spans="1:8" x14ac:dyDescent="0.25">
      <c r="A1368" s="6"/>
      <c r="B1368" s="7"/>
      <c r="C1368" s="7"/>
      <c r="E1368">
        <v>2</v>
      </c>
      <c r="F1368" s="7" t="s">
        <v>811</v>
      </c>
      <c r="G1368">
        <v>10550</v>
      </c>
      <c r="H1368">
        <v>844</v>
      </c>
    </row>
    <row r="1369" spans="1:8" x14ac:dyDescent="0.25">
      <c r="A1369" s="6"/>
      <c r="B1369" s="7"/>
      <c r="C1369" s="7"/>
      <c r="E1369">
        <v>2</v>
      </c>
      <c r="F1369" s="7" t="s">
        <v>869</v>
      </c>
      <c r="G1369">
        <v>5600</v>
      </c>
      <c r="H1369">
        <v>336</v>
      </c>
    </row>
    <row r="1370" spans="1:8" x14ac:dyDescent="0.25">
      <c r="A1370" s="6"/>
      <c r="B1370" s="7"/>
      <c r="C1370" s="7"/>
      <c r="E1370">
        <v>4</v>
      </c>
      <c r="F1370" s="7" t="s">
        <v>1088</v>
      </c>
      <c r="G1370">
        <v>13750</v>
      </c>
      <c r="H1370">
        <v>137.5</v>
      </c>
    </row>
    <row r="1371" spans="1:8" x14ac:dyDescent="0.25">
      <c r="A1371" s="6"/>
      <c r="B1371" s="7"/>
      <c r="C1371" s="7"/>
      <c r="E1371">
        <v>7</v>
      </c>
      <c r="F1371" s="7" t="s">
        <v>269</v>
      </c>
      <c r="G1371">
        <v>11700</v>
      </c>
      <c r="H1371">
        <v>585</v>
      </c>
    </row>
    <row r="1372" spans="1:8" x14ac:dyDescent="0.25">
      <c r="A1372" s="6"/>
      <c r="B1372" s="7"/>
      <c r="C1372" s="7"/>
      <c r="E1372">
        <v>1</v>
      </c>
      <c r="F1372" s="7" t="s">
        <v>482</v>
      </c>
      <c r="G1372">
        <v>11250</v>
      </c>
      <c r="H1372">
        <v>1012.5</v>
      </c>
    </row>
    <row r="1373" spans="1:8" x14ac:dyDescent="0.25">
      <c r="A1373" s="6"/>
      <c r="B1373" s="7"/>
      <c r="C1373" s="7"/>
      <c r="E1373">
        <v>2</v>
      </c>
      <c r="F1373" s="7" t="s">
        <v>1181</v>
      </c>
      <c r="G1373">
        <v>7900</v>
      </c>
      <c r="H1373">
        <v>395</v>
      </c>
    </row>
    <row r="1374" spans="1:8" x14ac:dyDescent="0.25">
      <c r="A1374" s="6"/>
      <c r="B1374" s="7"/>
      <c r="C1374" s="7"/>
      <c r="E1374">
        <v>3</v>
      </c>
      <c r="F1374" s="7" t="s">
        <v>51</v>
      </c>
      <c r="G1374">
        <v>12850</v>
      </c>
      <c r="H1374">
        <v>1028</v>
      </c>
    </row>
    <row r="1375" spans="1:8" x14ac:dyDescent="0.25">
      <c r="A1375" s="6"/>
      <c r="B1375" s="7"/>
      <c r="C1375" s="7"/>
      <c r="E1375">
        <v>7</v>
      </c>
      <c r="F1375" s="7" t="s">
        <v>1008</v>
      </c>
      <c r="G1375">
        <v>14850</v>
      </c>
      <c r="H1375">
        <v>148.5</v>
      </c>
    </row>
    <row r="1376" spans="1:8" x14ac:dyDescent="0.25">
      <c r="A1376" s="6"/>
      <c r="B1376" s="7"/>
      <c r="C1376" s="7"/>
      <c r="E1376">
        <v>5</v>
      </c>
      <c r="F1376" s="7" t="s">
        <v>359</v>
      </c>
      <c r="G1376">
        <v>12250</v>
      </c>
      <c r="H1376">
        <v>857.5</v>
      </c>
    </row>
    <row r="1377" spans="1:8" x14ac:dyDescent="0.25">
      <c r="A1377" s="6"/>
      <c r="B1377" s="7"/>
      <c r="C1377" s="7"/>
      <c r="E1377">
        <v>1</v>
      </c>
      <c r="F1377" s="7" t="s">
        <v>626</v>
      </c>
      <c r="G1377">
        <v>12550</v>
      </c>
      <c r="H1377">
        <v>1255</v>
      </c>
    </row>
    <row r="1378" spans="1:8" x14ac:dyDescent="0.25">
      <c r="A1378" s="6"/>
      <c r="B1378" s="7"/>
      <c r="C1378" s="7"/>
      <c r="E1378">
        <v>2</v>
      </c>
      <c r="F1378" s="7" t="s">
        <v>822</v>
      </c>
      <c r="G1378">
        <v>7850</v>
      </c>
      <c r="H1378">
        <v>78.5</v>
      </c>
    </row>
    <row r="1379" spans="1:8" x14ac:dyDescent="0.25">
      <c r="A1379" s="6"/>
      <c r="B1379" s="7"/>
      <c r="C1379" s="7"/>
      <c r="E1379">
        <v>1</v>
      </c>
      <c r="F1379" s="7" t="s">
        <v>953</v>
      </c>
      <c r="G1379">
        <v>12450</v>
      </c>
      <c r="H1379">
        <v>1120.5</v>
      </c>
    </row>
    <row r="1380" spans="1:8" x14ac:dyDescent="0.25">
      <c r="A1380" s="6"/>
      <c r="B1380" s="7"/>
      <c r="C1380" s="7"/>
      <c r="E1380">
        <v>3</v>
      </c>
      <c r="F1380" s="7" t="s">
        <v>872</v>
      </c>
      <c r="G1380">
        <v>8450</v>
      </c>
      <c r="H1380">
        <v>253.5</v>
      </c>
    </row>
    <row r="1381" spans="1:8" x14ac:dyDescent="0.25">
      <c r="A1381" s="6"/>
      <c r="B1381" s="7"/>
      <c r="C1381" s="7"/>
      <c r="E1381">
        <v>2</v>
      </c>
      <c r="F1381" s="7" t="s">
        <v>1142</v>
      </c>
      <c r="G1381">
        <v>13850</v>
      </c>
      <c r="H1381">
        <v>277</v>
      </c>
    </row>
    <row r="1382" spans="1:8" x14ac:dyDescent="0.25">
      <c r="A1382" s="6"/>
      <c r="B1382" s="7"/>
      <c r="C1382" s="7"/>
      <c r="E1382">
        <v>4</v>
      </c>
      <c r="F1382" s="7" t="s">
        <v>977</v>
      </c>
      <c r="G1382">
        <v>3100</v>
      </c>
      <c r="H1382">
        <v>217</v>
      </c>
    </row>
    <row r="1383" spans="1:8" x14ac:dyDescent="0.25">
      <c r="A1383" s="6"/>
      <c r="B1383" s="7"/>
      <c r="C1383" s="7"/>
      <c r="E1383">
        <v>5</v>
      </c>
      <c r="F1383" s="7" t="s">
        <v>678</v>
      </c>
      <c r="G1383">
        <v>4150</v>
      </c>
      <c r="H1383">
        <v>166</v>
      </c>
    </row>
    <row r="1384" spans="1:8" x14ac:dyDescent="0.25">
      <c r="A1384" s="6"/>
      <c r="B1384" s="7"/>
      <c r="C1384" s="7"/>
      <c r="E1384">
        <v>4</v>
      </c>
      <c r="F1384" s="7" t="s">
        <v>572</v>
      </c>
      <c r="G1384">
        <v>12500</v>
      </c>
      <c r="H1384">
        <v>375</v>
      </c>
    </row>
    <row r="1385" spans="1:8" x14ac:dyDescent="0.25">
      <c r="A1385" s="6"/>
      <c r="B1385" s="7"/>
      <c r="C1385" s="7"/>
      <c r="E1385">
        <v>2</v>
      </c>
      <c r="F1385" s="7" t="s">
        <v>1064</v>
      </c>
      <c r="G1385">
        <v>11500</v>
      </c>
      <c r="H1385">
        <v>1035</v>
      </c>
    </row>
    <row r="1386" spans="1:8" x14ac:dyDescent="0.25">
      <c r="A1386" s="6"/>
      <c r="B1386" s="7"/>
      <c r="C1386" s="7"/>
      <c r="E1386">
        <v>8</v>
      </c>
      <c r="F1386" s="7" t="s">
        <v>1171</v>
      </c>
      <c r="G1386">
        <v>3000</v>
      </c>
      <c r="H1386">
        <v>300</v>
      </c>
    </row>
    <row r="1387" spans="1:8" x14ac:dyDescent="0.25">
      <c r="A1387" s="6"/>
      <c r="B1387" s="7"/>
      <c r="C1387" s="7"/>
      <c r="E1387">
        <v>6</v>
      </c>
      <c r="F1387" s="7" t="s">
        <v>995</v>
      </c>
      <c r="G1387">
        <v>7050</v>
      </c>
      <c r="H1387">
        <v>423</v>
      </c>
    </row>
    <row r="1388" spans="1:8" x14ac:dyDescent="0.25">
      <c r="A1388" s="6"/>
      <c r="B1388" s="7"/>
      <c r="C1388" s="7"/>
      <c r="E1388">
        <v>4</v>
      </c>
      <c r="F1388" s="7" t="s">
        <v>1017</v>
      </c>
      <c r="G1388">
        <v>11550</v>
      </c>
      <c r="H1388">
        <v>924</v>
      </c>
    </row>
    <row r="1389" spans="1:8" x14ac:dyDescent="0.25">
      <c r="A1389" s="6"/>
      <c r="B1389" s="7"/>
      <c r="C1389" s="7"/>
      <c r="E1389">
        <v>4</v>
      </c>
      <c r="F1389" s="7" t="s">
        <v>441</v>
      </c>
      <c r="G1389">
        <v>3500</v>
      </c>
      <c r="H1389">
        <v>175</v>
      </c>
    </row>
    <row r="1390" spans="1:8" x14ac:dyDescent="0.25">
      <c r="A1390" s="6"/>
      <c r="B1390" s="7"/>
      <c r="C1390" s="7"/>
      <c r="E1390">
        <v>5</v>
      </c>
      <c r="F1390" s="7" t="s">
        <v>775</v>
      </c>
      <c r="G1390">
        <v>12450</v>
      </c>
      <c r="H1390">
        <v>1120.5</v>
      </c>
    </row>
    <row r="1391" spans="1:8" x14ac:dyDescent="0.25">
      <c r="A1391" s="6"/>
      <c r="B1391" s="7"/>
      <c r="C1391" s="7"/>
      <c r="E1391">
        <v>1</v>
      </c>
      <c r="F1391" s="7" t="s">
        <v>808</v>
      </c>
      <c r="G1391">
        <v>9000</v>
      </c>
      <c r="H1391">
        <v>360</v>
      </c>
    </row>
    <row r="1392" spans="1:8" x14ac:dyDescent="0.25">
      <c r="A1392" s="6"/>
      <c r="B1392" s="7"/>
      <c r="C1392" s="7"/>
      <c r="E1392">
        <v>7</v>
      </c>
      <c r="F1392" s="7" t="s">
        <v>131</v>
      </c>
      <c r="G1392">
        <v>12350</v>
      </c>
      <c r="H1392">
        <v>370.5</v>
      </c>
    </row>
    <row r="1393" spans="1:8" x14ac:dyDescent="0.25">
      <c r="A1393" s="6"/>
      <c r="B1393" s="7"/>
      <c r="C1393" s="7"/>
      <c r="E1393">
        <v>7</v>
      </c>
      <c r="F1393" s="7" t="s">
        <v>503</v>
      </c>
      <c r="G1393">
        <v>5600</v>
      </c>
      <c r="H1393">
        <v>56</v>
      </c>
    </row>
    <row r="1394" spans="1:8" x14ac:dyDescent="0.25">
      <c r="A1394" s="6"/>
      <c r="B1394" s="7"/>
      <c r="C1394" s="7"/>
      <c r="E1394">
        <v>1</v>
      </c>
      <c r="F1394" s="7" t="s">
        <v>173</v>
      </c>
      <c r="G1394">
        <v>10900</v>
      </c>
      <c r="H1394">
        <v>1090</v>
      </c>
    </row>
    <row r="1395" spans="1:8" x14ac:dyDescent="0.25">
      <c r="A1395" s="6"/>
      <c r="B1395" s="7"/>
      <c r="C1395" s="7"/>
      <c r="E1395">
        <v>1</v>
      </c>
      <c r="F1395" s="7" t="s">
        <v>1116</v>
      </c>
      <c r="G1395">
        <v>6800</v>
      </c>
      <c r="H1395">
        <v>340</v>
      </c>
    </row>
    <row r="1396" spans="1:8" x14ac:dyDescent="0.25">
      <c r="A1396" s="6"/>
      <c r="B1396" s="7"/>
      <c r="C1396" s="7"/>
      <c r="E1396">
        <v>1</v>
      </c>
      <c r="F1396" s="7" t="s">
        <v>175</v>
      </c>
      <c r="G1396">
        <v>13100</v>
      </c>
      <c r="H1396">
        <v>1310</v>
      </c>
    </row>
    <row r="1397" spans="1:8" x14ac:dyDescent="0.25">
      <c r="A1397" s="6"/>
      <c r="B1397" s="7"/>
      <c r="C1397" s="7"/>
      <c r="E1397">
        <v>2</v>
      </c>
      <c r="F1397" s="7" t="s">
        <v>503</v>
      </c>
      <c r="G1397">
        <v>10400</v>
      </c>
      <c r="H1397">
        <v>312</v>
      </c>
    </row>
    <row r="1398" spans="1:8" x14ac:dyDescent="0.25">
      <c r="A1398" s="6"/>
      <c r="B1398" s="7"/>
      <c r="C1398" s="7"/>
      <c r="E1398">
        <v>6</v>
      </c>
      <c r="F1398" s="7" t="s">
        <v>77</v>
      </c>
      <c r="G1398">
        <v>9450</v>
      </c>
      <c r="H1398">
        <v>189</v>
      </c>
    </row>
    <row r="1399" spans="1:8" x14ac:dyDescent="0.25">
      <c r="A1399" s="6"/>
      <c r="B1399" s="7"/>
      <c r="C1399" s="7"/>
      <c r="E1399">
        <v>10</v>
      </c>
      <c r="F1399" s="7" t="s">
        <v>1181</v>
      </c>
      <c r="G1399">
        <v>2700</v>
      </c>
      <c r="H1399">
        <v>27</v>
      </c>
    </row>
    <row r="1400" spans="1:8" x14ac:dyDescent="0.25">
      <c r="A1400" s="6"/>
      <c r="B1400" s="7"/>
      <c r="C1400" s="7"/>
      <c r="E1400">
        <v>5</v>
      </c>
      <c r="F1400" s="7" t="s">
        <v>153</v>
      </c>
      <c r="G1400">
        <v>3000</v>
      </c>
      <c r="H1400">
        <v>150</v>
      </c>
    </row>
    <row r="1401" spans="1:8" x14ac:dyDescent="0.25">
      <c r="A1401" s="6"/>
      <c r="B1401" s="7"/>
      <c r="C1401" s="7"/>
      <c r="E1401">
        <v>11</v>
      </c>
      <c r="F1401" s="7" t="s">
        <v>1050</v>
      </c>
      <c r="G1401">
        <v>9450</v>
      </c>
      <c r="H1401">
        <v>850.5</v>
      </c>
    </row>
    <row r="1402" spans="1:8" x14ac:dyDescent="0.25">
      <c r="A1402" s="6"/>
      <c r="B1402" s="7"/>
      <c r="C1402" s="7"/>
      <c r="E1402">
        <v>8</v>
      </c>
      <c r="F1402" s="7" t="s">
        <v>743</v>
      </c>
      <c r="G1402">
        <v>12800</v>
      </c>
      <c r="H1402">
        <v>896</v>
      </c>
    </row>
    <row r="1403" spans="1:8" x14ac:dyDescent="0.25">
      <c r="A1403" s="6"/>
      <c r="B1403" s="7"/>
      <c r="C1403" s="7"/>
      <c r="E1403">
        <v>7</v>
      </c>
      <c r="F1403" s="7" t="s">
        <v>382</v>
      </c>
      <c r="G1403">
        <v>11350</v>
      </c>
      <c r="H1403">
        <v>113.5</v>
      </c>
    </row>
    <row r="1404" spans="1:8" x14ac:dyDescent="0.25">
      <c r="A1404" s="6"/>
      <c r="B1404" s="7"/>
      <c r="C1404" s="7"/>
      <c r="E1404">
        <v>6</v>
      </c>
      <c r="F1404" s="7" t="s">
        <v>240</v>
      </c>
      <c r="G1404">
        <v>9150</v>
      </c>
      <c r="H1404">
        <v>915</v>
      </c>
    </row>
    <row r="1405" spans="1:8" x14ac:dyDescent="0.25">
      <c r="A1405" s="6"/>
      <c r="B1405" s="7"/>
      <c r="C1405" s="7"/>
      <c r="E1405">
        <v>2</v>
      </c>
      <c r="F1405" s="7" t="s">
        <v>989</v>
      </c>
      <c r="G1405">
        <v>11400</v>
      </c>
      <c r="H1405">
        <v>342</v>
      </c>
    </row>
    <row r="1406" spans="1:8" x14ac:dyDescent="0.25">
      <c r="A1406" s="6"/>
      <c r="B1406" s="7"/>
      <c r="C1406" s="7"/>
      <c r="E1406">
        <v>2</v>
      </c>
      <c r="F1406" s="7" t="s">
        <v>183</v>
      </c>
      <c r="G1406">
        <v>4300</v>
      </c>
      <c r="H1406">
        <v>172</v>
      </c>
    </row>
    <row r="1407" spans="1:8" x14ac:dyDescent="0.25">
      <c r="A1407" s="6"/>
      <c r="B1407" s="7"/>
      <c r="C1407" s="7"/>
      <c r="E1407">
        <v>2</v>
      </c>
      <c r="F1407" s="7" t="s">
        <v>1027</v>
      </c>
      <c r="G1407">
        <v>3300</v>
      </c>
      <c r="H1407">
        <v>297</v>
      </c>
    </row>
    <row r="1408" spans="1:8" x14ac:dyDescent="0.25">
      <c r="A1408" s="6"/>
      <c r="B1408" s="7"/>
      <c r="C1408" s="7"/>
      <c r="E1408">
        <v>6</v>
      </c>
      <c r="F1408" s="7" t="s">
        <v>581</v>
      </c>
      <c r="G1408">
        <v>13050</v>
      </c>
      <c r="H1408">
        <v>783</v>
      </c>
    </row>
    <row r="1409" spans="1:8" x14ac:dyDescent="0.25">
      <c r="A1409" s="6"/>
      <c r="B1409" s="7"/>
      <c r="C1409" s="7"/>
      <c r="E1409">
        <v>8</v>
      </c>
      <c r="F1409" s="7" t="s">
        <v>1119</v>
      </c>
      <c r="G1409">
        <v>3050</v>
      </c>
      <c r="H1409">
        <v>213.5</v>
      </c>
    </row>
    <row r="1410" spans="1:8" x14ac:dyDescent="0.25">
      <c r="A1410" s="6"/>
      <c r="B1410" s="7"/>
      <c r="C1410" s="7"/>
      <c r="E1410">
        <v>1</v>
      </c>
      <c r="F1410" s="7" t="s">
        <v>659</v>
      </c>
      <c r="G1410">
        <v>3100</v>
      </c>
      <c r="H1410">
        <v>310</v>
      </c>
    </row>
    <row r="1411" spans="1:8" x14ac:dyDescent="0.25">
      <c r="A1411" s="6"/>
      <c r="B1411" s="7"/>
      <c r="C1411" s="7"/>
      <c r="E1411">
        <v>3</v>
      </c>
      <c r="F1411" s="7" t="s">
        <v>1223</v>
      </c>
      <c r="G1411">
        <v>13700</v>
      </c>
      <c r="H1411">
        <v>137</v>
      </c>
    </row>
    <row r="1412" spans="1:8" x14ac:dyDescent="0.25">
      <c r="A1412" s="6"/>
      <c r="B1412" s="7"/>
      <c r="C1412" s="7"/>
      <c r="E1412">
        <v>2</v>
      </c>
      <c r="F1412" s="7" t="s">
        <v>498</v>
      </c>
      <c r="G1412">
        <v>2900</v>
      </c>
      <c r="H1412">
        <v>58</v>
      </c>
    </row>
    <row r="1413" spans="1:8" x14ac:dyDescent="0.25">
      <c r="A1413" s="6"/>
      <c r="B1413" s="7"/>
      <c r="C1413" s="7"/>
      <c r="E1413">
        <v>3</v>
      </c>
      <c r="F1413" s="7" t="s">
        <v>155</v>
      </c>
      <c r="G1413">
        <v>4350</v>
      </c>
      <c r="H1413">
        <v>174</v>
      </c>
    </row>
    <row r="1414" spans="1:8" x14ac:dyDescent="0.25">
      <c r="A1414" s="6"/>
      <c r="B1414" s="7"/>
      <c r="C1414" s="7"/>
      <c r="E1414">
        <v>12</v>
      </c>
      <c r="F1414" s="7" t="s">
        <v>1188</v>
      </c>
      <c r="G1414">
        <v>12400</v>
      </c>
      <c r="H1414">
        <v>868</v>
      </c>
    </row>
    <row r="1415" spans="1:8" x14ac:dyDescent="0.25">
      <c r="A1415" s="6"/>
      <c r="B1415" s="7"/>
      <c r="C1415" s="7"/>
      <c r="E1415">
        <v>1</v>
      </c>
      <c r="F1415" s="7" t="s">
        <v>675</v>
      </c>
      <c r="G1415">
        <v>3900</v>
      </c>
      <c r="H1415">
        <v>234</v>
      </c>
    </row>
    <row r="1416" spans="1:8" x14ac:dyDescent="0.25">
      <c r="A1416" s="6"/>
      <c r="B1416" s="7"/>
      <c r="C1416" s="7"/>
      <c r="E1416">
        <v>2</v>
      </c>
      <c r="F1416" s="7" t="s">
        <v>1209</v>
      </c>
      <c r="G1416">
        <v>2550</v>
      </c>
      <c r="H1416">
        <v>102</v>
      </c>
    </row>
    <row r="1417" spans="1:8" x14ac:dyDescent="0.25">
      <c r="A1417" s="6"/>
      <c r="B1417" s="7"/>
      <c r="C1417" s="7"/>
      <c r="E1417">
        <v>3</v>
      </c>
      <c r="F1417" s="7" t="s">
        <v>91</v>
      </c>
      <c r="G1417">
        <v>3050</v>
      </c>
      <c r="H1417">
        <v>91.5</v>
      </c>
    </row>
    <row r="1418" spans="1:8" x14ac:dyDescent="0.25">
      <c r="A1418" s="6"/>
      <c r="B1418" s="7"/>
      <c r="C1418" s="7"/>
      <c r="E1418">
        <v>5</v>
      </c>
      <c r="F1418" s="7" t="s">
        <v>1145</v>
      </c>
      <c r="G1418">
        <v>9950</v>
      </c>
      <c r="H1418">
        <v>895.5</v>
      </c>
    </row>
    <row r="1419" spans="1:8" x14ac:dyDescent="0.25">
      <c r="A1419" s="6"/>
      <c r="B1419" s="7"/>
      <c r="C1419" s="7"/>
      <c r="E1419">
        <v>11</v>
      </c>
      <c r="F1419" s="7" t="s">
        <v>666</v>
      </c>
      <c r="G1419">
        <v>12600</v>
      </c>
      <c r="H1419">
        <v>126</v>
      </c>
    </row>
    <row r="1420" spans="1:8" x14ac:dyDescent="0.25">
      <c r="A1420" s="6"/>
      <c r="B1420" s="7"/>
      <c r="C1420" s="7"/>
      <c r="E1420">
        <v>2</v>
      </c>
      <c r="F1420" s="7" t="s">
        <v>395</v>
      </c>
      <c r="G1420">
        <v>14350</v>
      </c>
      <c r="H1420">
        <v>287</v>
      </c>
    </row>
    <row r="1421" spans="1:8" x14ac:dyDescent="0.25">
      <c r="A1421" s="6"/>
      <c r="B1421" s="7"/>
      <c r="C1421" s="7"/>
      <c r="E1421">
        <v>6</v>
      </c>
      <c r="F1421" s="7" t="s">
        <v>1063</v>
      </c>
      <c r="G1421">
        <v>3250</v>
      </c>
      <c r="H1421">
        <v>227.5</v>
      </c>
    </row>
    <row r="1422" spans="1:8" x14ac:dyDescent="0.25">
      <c r="A1422" s="6"/>
      <c r="B1422" s="7"/>
      <c r="C1422" s="7"/>
      <c r="E1422">
        <v>5</v>
      </c>
      <c r="F1422" s="7" t="s">
        <v>277</v>
      </c>
      <c r="G1422">
        <v>2700</v>
      </c>
      <c r="H1422">
        <v>243</v>
      </c>
    </row>
    <row r="1423" spans="1:8" x14ac:dyDescent="0.25">
      <c r="A1423" s="6"/>
      <c r="B1423" s="7"/>
      <c r="C1423" s="7"/>
      <c r="E1423">
        <v>5</v>
      </c>
      <c r="F1423" s="7" t="s">
        <v>801</v>
      </c>
      <c r="G1423">
        <v>4000</v>
      </c>
      <c r="H1423">
        <v>160</v>
      </c>
    </row>
    <row r="1424" spans="1:8" x14ac:dyDescent="0.25">
      <c r="A1424" s="6"/>
      <c r="B1424" s="7"/>
      <c r="C1424" s="7"/>
      <c r="E1424">
        <v>5</v>
      </c>
      <c r="F1424" s="7" t="s">
        <v>543</v>
      </c>
      <c r="G1424">
        <v>13700</v>
      </c>
      <c r="H1424">
        <v>1370</v>
      </c>
    </row>
    <row r="1425" spans="1:8" x14ac:dyDescent="0.25">
      <c r="A1425" s="6"/>
      <c r="B1425" s="7"/>
      <c r="C1425" s="7"/>
      <c r="E1425">
        <v>3</v>
      </c>
      <c r="F1425" s="7" t="s">
        <v>986</v>
      </c>
      <c r="G1425">
        <v>11900</v>
      </c>
      <c r="H1425">
        <v>357</v>
      </c>
    </row>
    <row r="1426" spans="1:8" x14ac:dyDescent="0.25">
      <c r="A1426" s="6"/>
      <c r="B1426" s="7"/>
      <c r="C1426" s="7"/>
      <c r="E1426">
        <v>2</v>
      </c>
      <c r="F1426" s="7" t="s">
        <v>609</v>
      </c>
      <c r="G1426">
        <v>13100</v>
      </c>
      <c r="H1426">
        <v>524</v>
      </c>
    </row>
    <row r="1427" spans="1:8" x14ac:dyDescent="0.25">
      <c r="A1427" s="6"/>
      <c r="B1427" s="7"/>
      <c r="C1427" s="7"/>
      <c r="E1427">
        <v>3</v>
      </c>
      <c r="F1427" s="7" t="s">
        <v>256</v>
      </c>
      <c r="G1427">
        <v>14450</v>
      </c>
      <c r="H1427">
        <v>289</v>
      </c>
    </row>
    <row r="1428" spans="1:8" x14ac:dyDescent="0.25">
      <c r="A1428" s="6"/>
      <c r="B1428" s="7"/>
      <c r="C1428" s="7"/>
      <c r="E1428">
        <v>4</v>
      </c>
      <c r="F1428" s="7" t="s">
        <v>313</v>
      </c>
      <c r="G1428">
        <v>13350</v>
      </c>
      <c r="H1428">
        <v>1335</v>
      </c>
    </row>
    <row r="1429" spans="1:8" x14ac:dyDescent="0.25">
      <c r="A1429" s="6"/>
      <c r="B1429" s="7"/>
      <c r="C1429" s="7"/>
      <c r="E1429">
        <v>3</v>
      </c>
      <c r="F1429" s="7" t="s">
        <v>869</v>
      </c>
      <c r="G1429">
        <v>8250</v>
      </c>
      <c r="H1429">
        <v>495</v>
      </c>
    </row>
    <row r="1430" spans="1:8" x14ac:dyDescent="0.25">
      <c r="A1430" s="6"/>
      <c r="B1430" s="7"/>
      <c r="C1430" s="7"/>
      <c r="E1430">
        <v>2</v>
      </c>
      <c r="F1430" s="7" t="s">
        <v>127</v>
      </c>
      <c r="G1430">
        <v>14350</v>
      </c>
      <c r="H1430">
        <v>1148</v>
      </c>
    </row>
    <row r="1431" spans="1:8" x14ac:dyDescent="0.25">
      <c r="A1431" s="6"/>
      <c r="B1431" s="7"/>
      <c r="C1431" s="7"/>
      <c r="E1431">
        <v>1</v>
      </c>
      <c r="F1431" s="7" t="s">
        <v>440</v>
      </c>
      <c r="G1431">
        <v>12950</v>
      </c>
      <c r="H1431">
        <v>1295</v>
      </c>
    </row>
    <row r="1432" spans="1:8" x14ac:dyDescent="0.25">
      <c r="A1432" s="6"/>
      <c r="B1432" s="7"/>
      <c r="C1432" s="7"/>
      <c r="E1432">
        <v>5</v>
      </c>
      <c r="F1432" s="7" t="s">
        <v>1227</v>
      </c>
      <c r="G1432">
        <v>11850</v>
      </c>
      <c r="H1432">
        <v>829.5</v>
      </c>
    </row>
    <row r="1433" spans="1:8" x14ac:dyDescent="0.25">
      <c r="A1433" s="6"/>
      <c r="B1433" s="7"/>
      <c r="C1433" s="7"/>
      <c r="E1433">
        <v>6</v>
      </c>
      <c r="F1433" s="7" t="s">
        <v>276</v>
      </c>
      <c r="G1433">
        <v>3150</v>
      </c>
      <c r="H1433">
        <v>31.5</v>
      </c>
    </row>
    <row r="1434" spans="1:8" x14ac:dyDescent="0.25">
      <c r="A1434" s="6"/>
      <c r="B1434" s="7"/>
      <c r="C1434" s="7"/>
      <c r="E1434">
        <v>5</v>
      </c>
      <c r="F1434" s="7" t="s">
        <v>696</v>
      </c>
      <c r="G1434">
        <v>14750</v>
      </c>
      <c r="H1434">
        <v>1475</v>
      </c>
    </row>
    <row r="1435" spans="1:8" x14ac:dyDescent="0.25">
      <c r="A1435" s="6"/>
      <c r="B1435" s="7"/>
      <c r="C1435" s="7"/>
      <c r="E1435">
        <v>6</v>
      </c>
      <c r="F1435" s="7" t="s">
        <v>1015</v>
      </c>
      <c r="G1435">
        <v>14150</v>
      </c>
      <c r="H1435">
        <v>1132</v>
      </c>
    </row>
    <row r="1436" spans="1:8" x14ac:dyDescent="0.25">
      <c r="A1436" s="6"/>
      <c r="B1436" s="7"/>
      <c r="C1436" s="7"/>
      <c r="E1436">
        <v>2</v>
      </c>
      <c r="F1436" s="7" t="s">
        <v>192</v>
      </c>
      <c r="G1436">
        <v>3100</v>
      </c>
      <c r="H1436">
        <v>310</v>
      </c>
    </row>
    <row r="1437" spans="1:8" x14ac:dyDescent="0.25">
      <c r="A1437" s="6"/>
      <c r="B1437" s="7"/>
      <c r="C1437" s="7"/>
      <c r="E1437">
        <v>2</v>
      </c>
      <c r="F1437" s="7" t="s">
        <v>205</v>
      </c>
      <c r="G1437">
        <v>10950</v>
      </c>
      <c r="H1437">
        <v>657</v>
      </c>
    </row>
    <row r="1438" spans="1:8" x14ac:dyDescent="0.25">
      <c r="A1438" s="6"/>
      <c r="B1438" s="7"/>
      <c r="C1438" s="7"/>
      <c r="E1438">
        <v>4</v>
      </c>
      <c r="F1438" s="7" t="s">
        <v>1104</v>
      </c>
      <c r="G1438">
        <v>14450</v>
      </c>
      <c r="H1438">
        <v>1445</v>
      </c>
    </row>
    <row r="1439" spans="1:8" x14ac:dyDescent="0.25">
      <c r="A1439" s="6"/>
      <c r="B1439" s="7"/>
      <c r="C1439" s="7"/>
      <c r="E1439">
        <v>6</v>
      </c>
      <c r="F1439" s="7" t="s">
        <v>644</v>
      </c>
      <c r="G1439">
        <v>5400</v>
      </c>
      <c r="H1439">
        <v>540</v>
      </c>
    </row>
    <row r="1440" spans="1:8" x14ac:dyDescent="0.25">
      <c r="A1440" s="6"/>
      <c r="B1440" s="7"/>
      <c r="C1440" s="7"/>
      <c r="E1440">
        <v>5</v>
      </c>
      <c r="F1440" s="7" t="s">
        <v>1015</v>
      </c>
      <c r="G1440">
        <v>13750</v>
      </c>
      <c r="H1440">
        <v>550</v>
      </c>
    </row>
    <row r="1441" spans="1:8" x14ac:dyDescent="0.25">
      <c r="A1441" s="6"/>
      <c r="B1441" s="7"/>
      <c r="C1441" s="7"/>
      <c r="E1441">
        <v>4</v>
      </c>
      <c r="F1441" s="7" t="s">
        <v>1223</v>
      </c>
      <c r="G1441">
        <v>4000</v>
      </c>
      <c r="H1441">
        <v>80</v>
      </c>
    </row>
    <row r="1442" spans="1:8" x14ac:dyDescent="0.25">
      <c r="A1442" s="6"/>
      <c r="B1442" s="7"/>
      <c r="C1442" s="7"/>
      <c r="E1442">
        <v>7</v>
      </c>
      <c r="F1442" s="7" t="s">
        <v>85</v>
      </c>
      <c r="G1442">
        <v>11950</v>
      </c>
      <c r="H1442">
        <v>119.5</v>
      </c>
    </row>
    <row r="1443" spans="1:8" x14ac:dyDescent="0.25">
      <c r="A1443" s="6"/>
      <c r="B1443" s="7"/>
      <c r="C1443" s="7"/>
      <c r="E1443">
        <v>1</v>
      </c>
      <c r="F1443" s="7" t="s">
        <v>822</v>
      </c>
      <c r="G1443">
        <v>9500</v>
      </c>
      <c r="H1443">
        <v>855</v>
      </c>
    </row>
    <row r="1444" spans="1:8" x14ac:dyDescent="0.25">
      <c r="A1444" s="6"/>
      <c r="B1444" s="7"/>
      <c r="C1444" s="7"/>
      <c r="E1444">
        <v>1</v>
      </c>
      <c r="F1444" s="7" t="s">
        <v>420</v>
      </c>
      <c r="G1444">
        <v>5450</v>
      </c>
      <c r="H1444">
        <v>163.5</v>
      </c>
    </row>
    <row r="1445" spans="1:8" x14ac:dyDescent="0.25">
      <c r="A1445" s="6"/>
      <c r="B1445" s="7"/>
      <c r="C1445" s="7"/>
      <c r="E1445">
        <v>4</v>
      </c>
      <c r="F1445" s="7" t="s">
        <v>1181</v>
      </c>
      <c r="G1445">
        <v>14700</v>
      </c>
      <c r="H1445">
        <v>588</v>
      </c>
    </row>
    <row r="1446" spans="1:8" x14ac:dyDescent="0.25">
      <c r="A1446" s="6"/>
      <c r="B1446" s="7"/>
      <c r="C1446" s="7"/>
      <c r="E1446">
        <v>6</v>
      </c>
      <c r="F1446" s="7" t="s">
        <v>588</v>
      </c>
      <c r="G1446">
        <v>4500</v>
      </c>
      <c r="H1446">
        <v>270</v>
      </c>
    </row>
    <row r="1447" spans="1:8" x14ac:dyDescent="0.25">
      <c r="A1447" s="6"/>
      <c r="B1447" s="7"/>
      <c r="C1447" s="7"/>
      <c r="E1447">
        <v>4</v>
      </c>
      <c r="F1447" s="7" t="s">
        <v>784</v>
      </c>
      <c r="G1447">
        <v>5000</v>
      </c>
      <c r="H1447">
        <v>400</v>
      </c>
    </row>
    <row r="1448" spans="1:8" x14ac:dyDescent="0.25">
      <c r="A1448" s="6"/>
      <c r="B1448" s="7"/>
      <c r="C1448" s="7"/>
      <c r="E1448">
        <v>2</v>
      </c>
      <c r="F1448" s="7" t="s">
        <v>999</v>
      </c>
      <c r="G1448">
        <v>14300</v>
      </c>
      <c r="H1448">
        <v>715</v>
      </c>
    </row>
    <row r="1449" spans="1:8" x14ac:dyDescent="0.25">
      <c r="A1449" s="6"/>
      <c r="B1449" s="7"/>
      <c r="C1449" s="7"/>
      <c r="E1449">
        <v>4</v>
      </c>
      <c r="F1449" s="7" t="s">
        <v>441</v>
      </c>
      <c r="G1449">
        <v>6150</v>
      </c>
      <c r="H1449">
        <v>492</v>
      </c>
    </row>
    <row r="1450" spans="1:8" x14ac:dyDescent="0.25">
      <c r="A1450" s="6"/>
      <c r="B1450" s="7"/>
      <c r="C1450" s="7"/>
      <c r="E1450">
        <v>2</v>
      </c>
      <c r="F1450" s="7" t="s">
        <v>498</v>
      </c>
      <c r="G1450">
        <v>10450</v>
      </c>
      <c r="H1450">
        <v>940.5</v>
      </c>
    </row>
    <row r="1451" spans="1:8" x14ac:dyDescent="0.25">
      <c r="A1451" s="6"/>
      <c r="B1451" s="7"/>
      <c r="C1451" s="7"/>
      <c r="E1451">
        <v>4</v>
      </c>
      <c r="F1451" s="7" t="s">
        <v>348</v>
      </c>
      <c r="G1451">
        <v>3850</v>
      </c>
      <c r="H1451">
        <v>154</v>
      </c>
    </row>
    <row r="1452" spans="1:8" x14ac:dyDescent="0.25">
      <c r="A1452" s="6"/>
      <c r="B1452" s="7"/>
      <c r="C1452" s="7"/>
      <c r="E1452">
        <v>1</v>
      </c>
      <c r="F1452" s="7" t="s">
        <v>451</v>
      </c>
      <c r="G1452">
        <v>14450</v>
      </c>
      <c r="H1452">
        <v>722.5</v>
      </c>
    </row>
    <row r="1453" spans="1:8" x14ac:dyDescent="0.25">
      <c r="A1453" s="6"/>
      <c r="B1453" s="7"/>
      <c r="C1453" s="7"/>
      <c r="E1453">
        <v>1</v>
      </c>
      <c r="F1453" s="7" t="s">
        <v>1059</v>
      </c>
      <c r="G1453">
        <v>6150</v>
      </c>
      <c r="H1453">
        <v>553.5</v>
      </c>
    </row>
    <row r="1454" spans="1:8" x14ac:dyDescent="0.25">
      <c r="A1454" s="6"/>
      <c r="B1454" s="7"/>
      <c r="C1454" s="7"/>
      <c r="E1454">
        <v>2</v>
      </c>
      <c r="F1454" s="7" t="s">
        <v>779</v>
      </c>
      <c r="G1454">
        <v>7950</v>
      </c>
      <c r="H1454">
        <v>318</v>
      </c>
    </row>
    <row r="1455" spans="1:8" x14ac:dyDescent="0.25">
      <c r="A1455" s="6"/>
      <c r="B1455" s="7"/>
      <c r="C1455" s="7"/>
      <c r="E1455">
        <v>3</v>
      </c>
      <c r="F1455" s="7" t="s">
        <v>999</v>
      </c>
      <c r="G1455">
        <v>11800</v>
      </c>
      <c r="H1455">
        <v>118</v>
      </c>
    </row>
    <row r="1456" spans="1:8" x14ac:dyDescent="0.25">
      <c r="A1456" s="6"/>
      <c r="B1456" s="7"/>
      <c r="C1456" s="7"/>
      <c r="E1456">
        <v>4</v>
      </c>
      <c r="F1456" s="7" t="s">
        <v>61</v>
      </c>
      <c r="G1456">
        <v>4550</v>
      </c>
      <c r="H1456">
        <v>136.5</v>
      </c>
    </row>
    <row r="1457" spans="1:8" x14ac:dyDescent="0.25">
      <c r="A1457" s="6"/>
      <c r="B1457" s="7"/>
      <c r="C1457" s="7"/>
      <c r="E1457">
        <v>6</v>
      </c>
      <c r="F1457" s="7" t="s">
        <v>1161</v>
      </c>
      <c r="G1457">
        <v>13650</v>
      </c>
      <c r="H1457">
        <v>546</v>
      </c>
    </row>
    <row r="1458" spans="1:8" x14ac:dyDescent="0.25">
      <c r="A1458" s="6"/>
      <c r="B1458" s="7"/>
      <c r="C1458" s="7"/>
      <c r="E1458">
        <v>4</v>
      </c>
      <c r="F1458" s="7" t="s">
        <v>436</v>
      </c>
      <c r="G1458">
        <v>5100</v>
      </c>
      <c r="H1458">
        <v>204</v>
      </c>
    </row>
    <row r="1459" spans="1:8" x14ac:dyDescent="0.25">
      <c r="A1459" s="6"/>
      <c r="B1459" s="7"/>
      <c r="C1459" s="7"/>
      <c r="E1459">
        <v>4</v>
      </c>
      <c r="F1459" s="7" t="s">
        <v>121</v>
      </c>
      <c r="G1459">
        <v>3550</v>
      </c>
      <c r="H1459">
        <v>355</v>
      </c>
    </row>
    <row r="1460" spans="1:8" x14ac:dyDescent="0.25">
      <c r="A1460" s="6"/>
      <c r="B1460" s="7"/>
      <c r="C1460" s="7"/>
      <c r="E1460">
        <v>2</v>
      </c>
      <c r="F1460" s="7" t="s">
        <v>1227</v>
      </c>
      <c r="G1460">
        <v>7200</v>
      </c>
      <c r="H1460">
        <v>504</v>
      </c>
    </row>
    <row r="1461" spans="1:8" x14ac:dyDescent="0.25">
      <c r="A1461" s="6"/>
      <c r="B1461" s="7"/>
      <c r="C1461" s="7"/>
      <c r="E1461">
        <v>9</v>
      </c>
      <c r="F1461" s="7" t="s">
        <v>918</v>
      </c>
      <c r="G1461">
        <v>11050</v>
      </c>
      <c r="H1461">
        <v>110.5</v>
      </c>
    </row>
    <row r="1462" spans="1:8" x14ac:dyDescent="0.25">
      <c r="A1462" s="6"/>
      <c r="B1462" s="7"/>
      <c r="C1462" s="7"/>
      <c r="E1462">
        <v>6</v>
      </c>
      <c r="F1462" s="7" t="s">
        <v>164</v>
      </c>
      <c r="G1462">
        <v>2900</v>
      </c>
      <c r="H1462">
        <v>87</v>
      </c>
    </row>
    <row r="1463" spans="1:8" x14ac:dyDescent="0.25">
      <c r="A1463" s="6"/>
      <c r="B1463" s="7"/>
      <c r="C1463" s="7"/>
      <c r="E1463">
        <v>5</v>
      </c>
      <c r="F1463" s="7" t="s">
        <v>486</v>
      </c>
      <c r="G1463">
        <v>3350</v>
      </c>
      <c r="H1463">
        <v>268</v>
      </c>
    </row>
    <row r="1464" spans="1:8" x14ac:dyDescent="0.25">
      <c r="A1464" s="6"/>
      <c r="B1464" s="7"/>
      <c r="C1464" s="7"/>
      <c r="E1464">
        <v>1</v>
      </c>
      <c r="F1464" s="7" t="s">
        <v>465</v>
      </c>
      <c r="G1464">
        <v>3150</v>
      </c>
      <c r="H1464">
        <v>315</v>
      </c>
    </row>
    <row r="1465" spans="1:8" x14ac:dyDescent="0.25">
      <c r="A1465" s="6"/>
      <c r="B1465" s="7"/>
      <c r="C1465" s="7"/>
      <c r="E1465">
        <v>2</v>
      </c>
      <c r="F1465" s="7" t="s">
        <v>403</v>
      </c>
      <c r="G1465">
        <v>6800</v>
      </c>
      <c r="H1465">
        <v>680</v>
      </c>
    </row>
    <row r="1466" spans="1:8" x14ac:dyDescent="0.25">
      <c r="A1466" s="6"/>
      <c r="B1466" s="7"/>
      <c r="C1466" s="7"/>
      <c r="E1466">
        <v>5</v>
      </c>
      <c r="F1466" s="7" t="s">
        <v>941</v>
      </c>
      <c r="G1466">
        <v>7500</v>
      </c>
      <c r="H1466">
        <v>300</v>
      </c>
    </row>
    <row r="1467" spans="1:8" x14ac:dyDescent="0.25">
      <c r="A1467" s="6"/>
      <c r="B1467" s="7"/>
      <c r="C1467" s="7"/>
      <c r="E1467">
        <v>3</v>
      </c>
      <c r="F1467" s="7" t="s">
        <v>99</v>
      </c>
      <c r="G1467">
        <v>5550</v>
      </c>
      <c r="H1467">
        <v>444</v>
      </c>
    </row>
    <row r="1468" spans="1:8" x14ac:dyDescent="0.25">
      <c r="A1468" s="6"/>
      <c r="B1468" s="7"/>
      <c r="C1468" s="7"/>
      <c r="E1468">
        <v>2</v>
      </c>
      <c r="F1468" s="7" t="s">
        <v>448</v>
      </c>
      <c r="G1468">
        <v>4750</v>
      </c>
      <c r="H1468">
        <v>47.5</v>
      </c>
    </row>
    <row r="1469" spans="1:8" x14ac:dyDescent="0.25">
      <c r="A1469" s="6"/>
      <c r="B1469" s="7"/>
      <c r="C1469" s="7"/>
      <c r="E1469">
        <v>1</v>
      </c>
      <c r="F1469" s="7" t="s">
        <v>362</v>
      </c>
      <c r="G1469">
        <v>11750</v>
      </c>
      <c r="H1469">
        <v>117.5</v>
      </c>
    </row>
    <row r="1470" spans="1:8" x14ac:dyDescent="0.25">
      <c r="A1470" s="6"/>
      <c r="B1470" s="7"/>
      <c r="C1470" s="7"/>
      <c r="E1470">
        <v>1</v>
      </c>
      <c r="F1470" s="7" t="s">
        <v>522</v>
      </c>
      <c r="G1470">
        <v>5150</v>
      </c>
      <c r="H1470">
        <v>51.5</v>
      </c>
    </row>
    <row r="1471" spans="1:8" x14ac:dyDescent="0.25">
      <c r="A1471" s="6"/>
      <c r="B1471" s="7"/>
      <c r="C1471" s="7"/>
      <c r="E1471">
        <v>5</v>
      </c>
      <c r="F1471" s="7" t="s">
        <v>486</v>
      </c>
      <c r="G1471">
        <v>8900</v>
      </c>
      <c r="H1471">
        <v>178</v>
      </c>
    </row>
    <row r="1472" spans="1:8" x14ac:dyDescent="0.25">
      <c r="A1472" s="6"/>
      <c r="B1472" s="7"/>
      <c r="C1472" s="7"/>
      <c r="E1472">
        <v>2</v>
      </c>
      <c r="F1472" s="7" t="s">
        <v>1110</v>
      </c>
      <c r="G1472">
        <v>5000</v>
      </c>
      <c r="H1472">
        <v>300</v>
      </c>
    </row>
    <row r="1473" spans="1:8" x14ac:dyDescent="0.25">
      <c r="A1473" s="6"/>
      <c r="B1473" s="7"/>
      <c r="C1473" s="7"/>
      <c r="E1473">
        <v>4</v>
      </c>
      <c r="F1473" s="7" t="s">
        <v>89</v>
      </c>
      <c r="G1473">
        <v>3650</v>
      </c>
      <c r="H1473">
        <v>219</v>
      </c>
    </row>
    <row r="1474" spans="1:8" x14ac:dyDescent="0.25">
      <c r="A1474" s="6"/>
      <c r="B1474" s="7"/>
      <c r="C1474" s="7"/>
      <c r="E1474">
        <v>1</v>
      </c>
      <c r="F1474" s="7" t="s">
        <v>87</v>
      </c>
      <c r="G1474">
        <v>8350</v>
      </c>
      <c r="H1474">
        <v>250.5</v>
      </c>
    </row>
    <row r="1475" spans="1:8" x14ac:dyDescent="0.25">
      <c r="A1475" s="6"/>
      <c r="B1475" s="7"/>
      <c r="C1475" s="7"/>
      <c r="E1475">
        <v>2</v>
      </c>
      <c r="F1475" s="7" t="s">
        <v>361</v>
      </c>
      <c r="G1475">
        <v>13600</v>
      </c>
      <c r="H1475">
        <v>272</v>
      </c>
    </row>
    <row r="1476" spans="1:8" x14ac:dyDescent="0.25">
      <c r="A1476" s="6"/>
      <c r="B1476" s="7"/>
      <c r="C1476" s="7"/>
      <c r="E1476">
        <v>8</v>
      </c>
      <c r="F1476" s="7" t="s">
        <v>1236</v>
      </c>
      <c r="G1476">
        <v>7800</v>
      </c>
      <c r="H1476">
        <v>546</v>
      </c>
    </row>
    <row r="1477" spans="1:8" x14ac:dyDescent="0.25">
      <c r="A1477" s="6"/>
      <c r="B1477" s="7"/>
      <c r="C1477" s="7"/>
      <c r="E1477">
        <v>1</v>
      </c>
      <c r="F1477" s="7" t="s">
        <v>600</v>
      </c>
      <c r="G1477">
        <v>11300</v>
      </c>
      <c r="H1477">
        <v>791</v>
      </c>
    </row>
    <row r="1478" spans="1:8" x14ac:dyDescent="0.25">
      <c r="A1478" s="6"/>
      <c r="B1478" s="7"/>
      <c r="C1478" s="7"/>
      <c r="E1478">
        <v>1</v>
      </c>
      <c r="F1478" s="7" t="s">
        <v>1116</v>
      </c>
      <c r="G1478">
        <v>4400</v>
      </c>
      <c r="H1478">
        <v>352</v>
      </c>
    </row>
    <row r="1479" spans="1:8" x14ac:dyDescent="0.25">
      <c r="A1479" s="6"/>
      <c r="B1479" s="7"/>
      <c r="C1479" s="7"/>
      <c r="E1479">
        <v>4</v>
      </c>
      <c r="F1479" s="7" t="s">
        <v>344</v>
      </c>
      <c r="G1479">
        <v>9150</v>
      </c>
      <c r="H1479">
        <v>457.5</v>
      </c>
    </row>
    <row r="1480" spans="1:8" x14ac:dyDescent="0.25">
      <c r="A1480" s="6"/>
      <c r="B1480" s="7"/>
      <c r="C1480" s="7"/>
      <c r="E1480">
        <v>2</v>
      </c>
      <c r="F1480" s="7" t="s">
        <v>455</v>
      </c>
      <c r="G1480">
        <v>8000</v>
      </c>
      <c r="H1480">
        <v>800</v>
      </c>
    </row>
    <row r="1481" spans="1:8" x14ac:dyDescent="0.25">
      <c r="A1481" s="6"/>
      <c r="B1481" s="7"/>
      <c r="C1481" s="7"/>
      <c r="E1481">
        <v>6</v>
      </c>
      <c r="F1481" s="7" t="s">
        <v>1238</v>
      </c>
      <c r="G1481">
        <v>13850</v>
      </c>
      <c r="H1481">
        <v>415.5</v>
      </c>
    </row>
    <row r="1482" spans="1:8" x14ac:dyDescent="0.25">
      <c r="A1482" s="6"/>
      <c r="B1482" s="7"/>
      <c r="C1482" s="7"/>
      <c r="E1482">
        <v>5</v>
      </c>
      <c r="F1482" s="7" t="s">
        <v>81</v>
      </c>
      <c r="G1482">
        <v>14700</v>
      </c>
      <c r="H1482">
        <v>1176</v>
      </c>
    </row>
    <row r="1483" spans="1:8" x14ac:dyDescent="0.25">
      <c r="A1483" s="6"/>
      <c r="B1483" s="7"/>
      <c r="C1483" s="7"/>
      <c r="E1483">
        <v>1</v>
      </c>
      <c r="F1483" s="7" t="s">
        <v>1182</v>
      </c>
      <c r="G1483">
        <v>6150</v>
      </c>
      <c r="H1483">
        <v>123</v>
      </c>
    </row>
    <row r="1484" spans="1:8" x14ac:dyDescent="0.25">
      <c r="A1484" s="6"/>
      <c r="B1484" s="7"/>
      <c r="C1484" s="7"/>
      <c r="E1484">
        <v>1</v>
      </c>
      <c r="F1484" s="7" t="s">
        <v>1145</v>
      </c>
      <c r="G1484">
        <v>5450</v>
      </c>
      <c r="H1484">
        <v>490.5</v>
      </c>
    </row>
    <row r="1485" spans="1:8" x14ac:dyDescent="0.25">
      <c r="A1485" s="6"/>
      <c r="B1485" s="7"/>
      <c r="C1485" s="7"/>
      <c r="E1485">
        <v>2</v>
      </c>
      <c r="F1485" s="7" t="s">
        <v>1240</v>
      </c>
      <c r="G1485">
        <v>10650</v>
      </c>
      <c r="H1485">
        <v>213</v>
      </c>
    </row>
    <row r="1486" spans="1:8" x14ac:dyDescent="0.25">
      <c r="A1486" s="6"/>
      <c r="B1486" s="7"/>
      <c r="C1486" s="7"/>
      <c r="E1486">
        <v>5</v>
      </c>
      <c r="F1486" s="7" t="s">
        <v>435</v>
      </c>
      <c r="G1486">
        <v>5100</v>
      </c>
      <c r="H1486">
        <v>102</v>
      </c>
    </row>
    <row r="1487" spans="1:8" x14ac:dyDescent="0.25">
      <c r="A1487" s="6"/>
      <c r="B1487" s="7"/>
      <c r="C1487" s="7"/>
      <c r="E1487">
        <v>4</v>
      </c>
      <c r="F1487" s="7" t="s">
        <v>435</v>
      </c>
      <c r="G1487">
        <v>5250</v>
      </c>
      <c r="H1487">
        <v>262.5</v>
      </c>
    </row>
    <row r="1488" spans="1:8" x14ac:dyDescent="0.25">
      <c r="A1488" s="6"/>
      <c r="B1488" s="7"/>
      <c r="C1488" s="7"/>
      <c r="E1488">
        <v>2</v>
      </c>
      <c r="F1488" s="7" t="s">
        <v>625</v>
      </c>
      <c r="G1488">
        <v>13450</v>
      </c>
      <c r="H1488">
        <v>1210.5</v>
      </c>
    </row>
    <row r="1489" spans="1:8" x14ac:dyDescent="0.25">
      <c r="A1489" s="6"/>
      <c r="B1489" s="7"/>
      <c r="C1489" s="7"/>
      <c r="E1489">
        <v>5</v>
      </c>
      <c r="F1489" s="7" t="s">
        <v>199</v>
      </c>
      <c r="G1489">
        <v>13000</v>
      </c>
      <c r="H1489">
        <v>1040</v>
      </c>
    </row>
    <row r="1490" spans="1:8" x14ac:dyDescent="0.25">
      <c r="A1490" s="6"/>
      <c r="B1490" s="7"/>
      <c r="C1490" s="7"/>
      <c r="E1490">
        <v>2</v>
      </c>
      <c r="F1490" s="7" t="s">
        <v>341</v>
      </c>
      <c r="G1490">
        <v>4150</v>
      </c>
      <c r="H1490">
        <v>373.5</v>
      </c>
    </row>
    <row r="1491" spans="1:8" x14ac:dyDescent="0.25">
      <c r="A1491" s="6"/>
      <c r="B1491" s="7"/>
      <c r="C1491" s="7"/>
      <c r="E1491">
        <v>3</v>
      </c>
      <c r="F1491" s="7" t="s">
        <v>784</v>
      </c>
      <c r="G1491">
        <v>3600</v>
      </c>
      <c r="H1491">
        <v>252</v>
      </c>
    </row>
    <row r="1492" spans="1:8" x14ac:dyDescent="0.25">
      <c r="A1492" s="6"/>
      <c r="B1492" s="7"/>
      <c r="C1492" s="7"/>
      <c r="E1492">
        <v>9</v>
      </c>
      <c r="F1492" s="7" t="s">
        <v>976</v>
      </c>
      <c r="G1492">
        <v>2650</v>
      </c>
      <c r="H1492">
        <v>79.5</v>
      </c>
    </row>
    <row r="1493" spans="1:8" x14ac:dyDescent="0.25">
      <c r="A1493" s="6"/>
      <c r="B1493" s="7"/>
      <c r="C1493" s="7"/>
      <c r="E1493">
        <v>7</v>
      </c>
      <c r="F1493" s="7" t="s">
        <v>779</v>
      </c>
      <c r="G1493">
        <v>9850</v>
      </c>
      <c r="H1493">
        <v>591</v>
      </c>
    </row>
    <row r="1494" spans="1:8" x14ac:dyDescent="0.25">
      <c r="A1494" s="6"/>
      <c r="B1494" s="7"/>
      <c r="C1494" s="7"/>
      <c r="E1494">
        <v>5</v>
      </c>
      <c r="F1494" s="7" t="s">
        <v>59</v>
      </c>
      <c r="G1494">
        <v>2650</v>
      </c>
      <c r="H1494">
        <v>26.5</v>
      </c>
    </row>
    <row r="1495" spans="1:8" x14ac:dyDescent="0.25">
      <c r="A1495" s="6"/>
      <c r="B1495" s="7"/>
      <c r="C1495" s="7"/>
      <c r="E1495">
        <v>4</v>
      </c>
      <c r="F1495" s="7" t="s">
        <v>916</v>
      </c>
      <c r="G1495">
        <v>9950</v>
      </c>
      <c r="H1495">
        <v>597</v>
      </c>
    </row>
    <row r="1496" spans="1:8" x14ac:dyDescent="0.25">
      <c r="A1496" s="6"/>
      <c r="B1496" s="7"/>
      <c r="C1496" s="7"/>
      <c r="E1496">
        <v>5</v>
      </c>
      <c r="F1496" s="7" t="s">
        <v>674</v>
      </c>
      <c r="G1496">
        <v>8600</v>
      </c>
      <c r="H1496">
        <v>258</v>
      </c>
    </row>
    <row r="1497" spans="1:8" x14ac:dyDescent="0.25">
      <c r="A1497" s="6"/>
      <c r="B1497" s="7"/>
      <c r="C1497" s="7"/>
      <c r="E1497">
        <v>10</v>
      </c>
      <c r="F1497" s="7" t="s">
        <v>417</v>
      </c>
      <c r="G1497">
        <v>3550</v>
      </c>
      <c r="H1497">
        <v>142</v>
      </c>
    </row>
    <row r="1498" spans="1:8" x14ac:dyDescent="0.25">
      <c r="A1498" s="6"/>
      <c r="B1498" s="7"/>
      <c r="C1498" s="7"/>
      <c r="E1498">
        <v>3</v>
      </c>
      <c r="F1498" s="7" t="s">
        <v>708</v>
      </c>
      <c r="G1498">
        <v>12100</v>
      </c>
      <c r="H1498">
        <v>1089</v>
      </c>
    </row>
    <row r="1499" spans="1:8" x14ac:dyDescent="0.25">
      <c r="A1499" s="6"/>
      <c r="B1499" s="7"/>
      <c r="C1499" s="7"/>
      <c r="E1499">
        <v>5</v>
      </c>
      <c r="F1499" s="7" t="s">
        <v>1244</v>
      </c>
      <c r="G1499">
        <v>14500</v>
      </c>
      <c r="H1499">
        <v>145</v>
      </c>
    </row>
    <row r="1500" spans="1:8" x14ac:dyDescent="0.25">
      <c r="A1500" s="6"/>
      <c r="B1500" s="7"/>
      <c r="C1500" s="7"/>
      <c r="E1500">
        <v>5</v>
      </c>
      <c r="F1500" s="7" t="s">
        <v>918</v>
      </c>
      <c r="G1500">
        <v>6150</v>
      </c>
      <c r="H1500">
        <v>246</v>
      </c>
    </row>
    <row r="1501" spans="1:8" x14ac:dyDescent="0.25">
      <c r="A1501" s="6"/>
      <c r="B1501" s="7"/>
      <c r="C1501" s="7"/>
      <c r="E1501">
        <v>2</v>
      </c>
      <c r="F1501" s="7" t="s">
        <v>43</v>
      </c>
      <c r="G1501">
        <v>8850</v>
      </c>
      <c r="H1501">
        <v>442.5</v>
      </c>
    </row>
    <row r="1502" spans="1:8" x14ac:dyDescent="0.25">
      <c r="A1502" s="6"/>
      <c r="B1502" s="7"/>
      <c r="C1502" s="7"/>
      <c r="E1502">
        <v>4</v>
      </c>
      <c r="F1502" s="7" t="s">
        <v>71</v>
      </c>
      <c r="G1502">
        <v>5500</v>
      </c>
      <c r="H1502">
        <v>110</v>
      </c>
    </row>
    <row r="1503" spans="1:8" x14ac:dyDescent="0.25">
      <c r="A1503" s="6"/>
      <c r="B1503" s="7"/>
      <c r="C1503" s="7"/>
      <c r="E1503">
        <v>4</v>
      </c>
      <c r="F1503" s="7" t="s">
        <v>463</v>
      </c>
      <c r="G1503">
        <v>13800</v>
      </c>
      <c r="H1503">
        <v>828</v>
      </c>
    </row>
    <row r="1504" spans="1:8" x14ac:dyDescent="0.25">
      <c r="A1504" s="6"/>
      <c r="B1504" s="7"/>
      <c r="C1504" s="7"/>
      <c r="E1504">
        <v>2</v>
      </c>
      <c r="F1504" s="7" t="s">
        <v>173</v>
      </c>
      <c r="G1504">
        <v>11400</v>
      </c>
      <c r="H1504">
        <v>1140</v>
      </c>
    </row>
    <row r="1505" spans="1:8" x14ac:dyDescent="0.25">
      <c r="A1505" s="6"/>
      <c r="B1505" s="7"/>
      <c r="C1505" s="7"/>
      <c r="E1505">
        <v>1</v>
      </c>
      <c r="F1505" s="7" t="s">
        <v>227</v>
      </c>
      <c r="G1505">
        <v>5000</v>
      </c>
      <c r="H1505">
        <v>250</v>
      </c>
    </row>
    <row r="1506" spans="1:8" x14ac:dyDescent="0.25">
      <c r="A1506" s="6"/>
      <c r="B1506" s="7"/>
      <c r="C1506" s="7"/>
      <c r="E1506">
        <v>3</v>
      </c>
      <c r="F1506" s="7" t="s">
        <v>192</v>
      </c>
      <c r="G1506">
        <v>2850</v>
      </c>
      <c r="H1506">
        <v>256.5</v>
      </c>
    </row>
    <row r="1507" spans="1:8" x14ac:dyDescent="0.25">
      <c r="A1507" s="6"/>
      <c r="B1507" s="7"/>
      <c r="C1507" s="7"/>
      <c r="E1507">
        <v>3</v>
      </c>
      <c r="F1507" s="7" t="s">
        <v>1246</v>
      </c>
      <c r="G1507">
        <v>9100</v>
      </c>
      <c r="H1507">
        <v>910</v>
      </c>
    </row>
    <row r="1508" spans="1:8" x14ac:dyDescent="0.25">
      <c r="A1508" s="6"/>
      <c r="B1508" s="7"/>
      <c r="C1508" s="7"/>
      <c r="E1508">
        <v>4</v>
      </c>
      <c r="F1508" s="7" t="s">
        <v>185</v>
      </c>
      <c r="G1508">
        <v>8300</v>
      </c>
      <c r="H1508">
        <v>581</v>
      </c>
    </row>
    <row r="1509" spans="1:8" x14ac:dyDescent="0.25">
      <c r="A1509" s="6"/>
      <c r="B1509" s="7"/>
      <c r="C1509" s="7"/>
      <c r="E1509">
        <v>2</v>
      </c>
      <c r="F1509" s="7" t="s">
        <v>871</v>
      </c>
      <c r="G1509">
        <v>8950</v>
      </c>
      <c r="H1509">
        <v>268.5</v>
      </c>
    </row>
    <row r="1510" spans="1:8" x14ac:dyDescent="0.25">
      <c r="A1510" s="6"/>
      <c r="B1510" s="7"/>
      <c r="C1510" s="7"/>
      <c r="E1510">
        <v>2</v>
      </c>
      <c r="F1510" s="7" t="s">
        <v>999</v>
      </c>
      <c r="G1510">
        <v>14350</v>
      </c>
      <c r="H1510">
        <v>717.5</v>
      </c>
    </row>
    <row r="1511" spans="1:8" x14ac:dyDescent="0.25">
      <c r="A1511" s="6"/>
      <c r="B1511" s="7"/>
      <c r="C1511" s="7"/>
      <c r="E1511">
        <v>1</v>
      </c>
      <c r="F1511" s="7" t="s">
        <v>460</v>
      </c>
      <c r="G1511">
        <v>11400</v>
      </c>
      <c r="H1511">
        <v>684</v>
      </c>
    </row>
    <row r="1512" spans="1:8" x14ac:dyDescent="0.25">
      <c r="A1512" s="6"/>
      <c r="B1512" s="7"/>
      <c r="C1512" s="7"/>
      <c r="E1512">
        <v>1</v>
      </c>
      <c r="F1512" s="7" t="s">
        <v>425</v>
      </c>
      <c r="G1512">
        <v>10650</v>
      </c>
      <c r="H1512">
        <v>319.5</v>
      </c>
    </row>
    <row r="1513" spans="1:8" x14ac:dyDescent="0.25">
      <c r="A1513" s="6"/>
      <c r="B1513" s="7"/>
      <c r="C1513" s="7"/>
      <c r="E1513">
        <v>2</v>
      </c>
      <c r="F1513" s="7" t="s">
        <v>214</v>
      </c>
      <c r="G1513">
        <v>6800</v>
      </c>
      <c r="H1513">
        <v>68</v>
      </c>
    </row>
    <row r="1514" spans="1:8" x14ac:dyDescent="0.25">
      <c r="A1514" s="6"/>
      <c r="B1514" s="7"/>
      <c r="C1514" s="7"/>
      <c r="E1514">
        <v>1</v>
      </c>
      <c r="F1514" s="7" t="s">
        <v>155</v>
      </c>
      <c r="G1514">
        <v>6750</v>
      </c>
      <c r="H1514">
        <v>337.5</v>
      </c>
    </row>
    <row r="1515" spans="1:8" x14ac:dyDescent="0.25">
      <c r="A1515" s="6"/>
      <c r="B1515" s="7"/>
      <c r="C1515" s="7"/>
      <c r="E1515">
        <v>5</v>
      </c>
      <c r="F1515" s="7" t="s">
        <v>484</v>
      </c>
      <c r="G1515">
        <v>13550</v>
      </c>
      <c r="H1515">
        <v>948.5</v>
      </c>
    </row>
    <row r="1516" spans="1:8" x14ac:dyDescent="0.25">
      <c r="A1516" s="6"/>
      <c r="B1516" s="7"/>
      <c r="C1516" s="7"/>
      <c r="E1516">
        <v>3</v>
      </c>
      <c r="F1516" s="7" t="s">
        <v>328</v>
      </c>
      <c r="G1516">
        <v>14000</v>
      </c>
      <c r="H1516">
        <v>420</v>
      </c>
    </row>
    <row r="1517" spans="1:8" x14ac:dyDescent="0.25">
      <c r="A1517" s="6"/>
      <c r="B1517" s="7"/>
      <c r="C1517" s="7"/>
      <c r="E1517">
        <v>8</v>
      </c>
      <c r="F1517" s="7" t="s">
        <v>461</v>
      </c>
      <c r="G1517">
        <v>3650</v>
      </c>
      <c r="H1517">
        <v>73</v>
      </c>
    </row>
    <row r="1518" spans="1:8" x14ac:dyDescent="0.25">
      <c r="A1518" s="6"/>
      <c r="B1518" s="7"/>
      <c r="C1518" s="7"/>
      <c r="E1518">
        <v>1</v>
      </c>
      <c r="F1518" s="7" t="s">
        <v>898</v>
      </c>
      <c r="G1518">
        <v>5300</v>
      </c>
      <c r="H1518">
        <v>477</v>
      </c>
    </row>
    <row r="1519" spans="1:8" x14ac:dyDescent="0.25">
      <c r="A1519" s="6"/>
      <c r="B1519" s="7"/>
      <c r="C1519" s="7"/>
      <c r="E1519">
        <v>1</v>
      </c>
      <c r="F1519" s="7" t="s">
        <v>1064</v>
      </c>
      <c r="G1519">
        <v>4850</v>
      </c>
      <c r="H1519">
        <v>339.5</v>
      </c>
    </row>
    <row r="1520" spans="1:8" x14ac:dyDescent="0.25">
      <c r="A1520" s="6"/>
      <c r="B1520" s="7"/>
      <c r="C1520" s="7"/>
      <c r="E1520">
        <v>4</v>
      </c>
      <c r="F1520" s="7" t="s">
        <v>101</v>
      </c>
      <c r="G1520">
        <v>13450</v>
      </c>
      <c r="H1520">
        <v>672.5</v>
      </c>
    </row>
    <row r="1521" spans="1:8" x14ac:dyDescent="0.25">
      <c r="A1521" s="6"/>
      <c r="B1521" s="7"/>
      <c r="C1521" s="7"/>
      <c r="E1521">
        <v>3</v>
      </c>
      <c r="F1521" s="7" t="s">
        <v>1177</v>
      </c>
      <c r="G1521">
        <v>9600</v>
      </c>
      <c r="H1521">
        <v>192</v>
      </c>
    </row>
    <row r="1522" spans="1:8" x14ac:dyDescent="0.25">
      <c r="A1522" s="6"/>
      <c r="B1522" s="7"/>
      <c r="C1522" s="7"/>
      <c r="E1522">
        <v>1</v>
      </c>
      <c r="F1522" s="7" t="s">
        <v>240</v>
      </c>
      <c r="G1522">
        <v>7650</v>
      </c>
      <c r="H1522">
        <v>535.5</v>
      </c>
    </row>
    <row r="1523" spans="1:8" x14ac:dyDescent="0.25">
      <c r="A1523" s="6"/>
      <c r="B1523" s="7"/>
      <c r="C1523" s="7"/>
      <c r="E1523">
        <v>2</v>
      </c>
      <c r="F1523" s="7" t="s">
        <v>1188</v>
      </c>
      <c r="G1523">
        <v>8150</v>
      </c>
      <c r="H1523">
        <v>815</v>
      </c>
    </row>
    <row r="1524" spans="1:8" x14ac:dyDescent="0.25">
      <c r="A1524" s="6"/>
      <c r="B1524" s="7"/>
      <c r="C1524" s="7"/>
      <c r="E1524">
        <v>4</v>
      </c>
      <c r="F1524" s="7" t="s">
        <v>813</v>
      </c>
      <c r="G1524">
        <v>11300</v>
      </c>
      <c r="H1524">
        <v>1130</v>
      </c>
    </row>
    <row r="1525" spans="1:8" x14ac:dyDescent="0.25">
      <c r="A1525" s="6"/>
      <c r="B1525" s="7"/>
      <c r="C1525" s="7"/>
      <c r="E1525">
        <v>5</v>
      </c>
      <c r="F1525" s="7" t="s">
        <v>179</v>
      </c>
      <c r="G1525">
        <v>4750</v>
      </c>
      <c r="H1525">
        <v>475</v>
      </c>
    </row>
    <row r="1526" spans="1:8" x14ac:dyDescent="0.25">
      <c r="A1526" s="6"/>
      <c r="B1526" s="7"/>
      <c r="C1526" s="7"/>
      <c r="E1526">
        <v>6</v>
      </c>
      <c r="F1526" s="7" t="s">
        <v>669</v>
      </c>
      <c r="G1526">
        <v>4000</v>
      </c>
      <c r="H1526">
        <v>80</v>
      </c>
    </row>
    <row r="1527" spans="1:8" x14ac:dyDescent="0.25">
      <c r="A1527" s="6"/>
      <c r="B1527" s="7"/>
      <c r="C1527" s="7"/>
      <c r="E1527">
        <v>1</v>
      </c>
      <c r="F1527" s="7" t="s">
        <v>436</v>
      </c>
      <c r="G1527">
        <v>10450</v>
      </c>
      <c r="H1527">
        <v>940.5</v>
      </c>
    </row>
    <row r="1528" spans="1:8" x14ac:dyDescent="0.25">
      <c r="A1528" s="6"/>
      <c r="B1528" s="7"/>
      <c r="C1528" s="7"/>
      <c r="E1528">
        <v>2</v>
      </c>
      <c r="F1528" s="7" t="s">
        <v>244</v>
      </c>
      <c r="G1528">
        <v>12550</v>
      </c>
      <c r="H1528">
        <v>251</v>
      </c>
    </row>
    <row r="1529" spans="1:8" x14ac:dyDescent="0.25">
      <c r="A1529" s="6"/>
      <c r="B1529" s="7"/>
      <c r="C1529" s="7"/>
      <c r="E1529">
        <v>1</v>
      </c>
      <c r="F1529" s="7" t="s">
        <v>666</v>
      </c>
      <c r="G1529">
        <v>14250</v>
      </c>
      <c r="H1529">
        <v>427.5</v>
      </c>
    </row>
    <row r="1530" spans="1:8" x14ac:dyDescent="0.25">
      <c r="A1530" s="6"/>
      <c r="B1530" s="7"/>
      <c r="C1530" s="7"/>
      <c r="E1530">
        <v>4</v>
      </c>
      <c r="F1530" s="7" t="s">
        <v>556</v>
      </c>
      <c r="G1530">
        <v>13900</v>
      </c>
      <c r="H1530">
        <v>1390</v>
      </c>
    </row>
    <row r="1531" spans="1:8" x14ac:dyDescent="0.25">
      <c r="A1531" s="6"/>
      <c r="B1531" s="7"/>
      <c r="C1531" s="7"/>
      <c r="E1531">
        <v>5</v>
      </c>
      <c r="F1531" s="7" t="s">
        <v>595</v>
      </c>
      <c r="G1531">
        <v>7850</v>
      </c>
      <c r="H1531">
        <v>314</v>
      </c>
    </row>
    <row r="1532" spans="1:8" x14ac:dyDescent="0.25">
      <c r="A1532" s="6"/>
      <c r="B1532" s="7"/>
      <c r="C1532" s="7"/>
      <c r="E1532">
        <v>4</v>
      </c>
      <c r="F1532" s="7" t="s">
        <v>162</v>
      </c>
      <c r="G1532">
        <v>3900</v>
      </c>
      <c r="H1532">
        <v>117</v>
      </c>
    </row>
    <row r="1533" spans="1:8" x14ac:dyDescent="0.25">
      <c r="A1533" s="6"/>
      <c r="B1533" s="7"/>
      <c r="C1533" s="7"/>
      <c r="E1533">
        <v>3</v>
      </c>
      <c r="F1533" s="7" t="s">
        <v>1064</v>
      </c>
      <c r="G1533">
        <v>3450</v>
      </c>
      <c r="H1533">
        <v>34.5</v>
      </c>
    </row>
    <row r="1534" spans="1:8" x14ac:dyDescent="0.25">
      <c r="A1534" s="6"/>
      <c r="B1534" s="7"/>
      <c r="C1534" s="7"/>
      <c r="E1534">
        <v>7</v>
      </c>
      <c r="F1534" s="7" t="s">
        <v>1246</v>
      </c>
      <c r="G1534">
        <v>13950</v>
      </c>
      <c r="H1534">
        <v>697.5</v>
      </c>
    </row>
    <row r="1535" spans="1:8" x14ac:dyDescent="0.25">
      <c r="A1535" s="6"/>
      <c r="B1535" s="7"/>
      <c r="C1535" s="7"/>
      <c r="E1535">
        <v>1</v>
      </c>
      <c r="F1535" s="7" t="s">
        <v>1251</v>
      </c>
      <c r="G1535">
        <v>2850</v>
      </c>
      <c r="H1535">
        <v>28.5</v>
      </c>
    </row>
    <row r="1536" spans="1:8" x14ac:dyDescent="0.25">
      <c r="A1536" s="6"/>
      <c r="B1536" s="7"/>
      <c r="C1536" s="7"/>
      <c r="E1536">
        <v>4</v>
      </c>
      <c r="F1536" s="7" t="s">
        <v>322</v>
      </c>
      <c r="G1536">
        <v>14350</v>
      </c>
      <c r="H1536">
        <v>287</v>
      </c>
    </row>
    <row r="1537" spans="1:8" x14ac:dyDescent="0.25">
      <c r="A1537" s="6"/>
      <c r="B1537" s="7"/>
      <c r="C1537" s="7"/>
      <c r="E1537">
        <v>4</v>
      </c>
      <c r="F1537" s="7" t="s">
        <v>382</v>
      </c>
      <c r="G1537">
        <v>5700</v>
      </c>
      <c r="H1537">
        <v>399</v>
      </c>
    </row>
    <row r="1538" spans="1:8" x14ac:dyDescent="0.25">
      <c r="A1538" s="6"/>
      <c r="B1538" s="7"/>
      <c r="C1538" s="7"/>
      <c r="E1538">
        <v>5</v>
      </c>
      <c r="F1538" s="7" t="s">
        <v>398</v>
      </c>
      <c r="G1538">
        <v>7800</v>
      </c>
      <c r="H1538">
        <v>624</v>
      </c>
    </row>
    <row r="1539" spans="1:8" x14ac:dyDescent="0.25">
      <c r="A1539" s="6"/>
      <c r="B1539" s="7"/>
      <c r="C1539" s="7"/>
      <c r="E1539">
        <v>6</v>
      </c>
      <c r="F1539" s="7" t="s">
        <v>338</v>
      </c>
      <c r="G1539">
        <v>4000</v>
      </c>
      <c r="H1539">
        <v>360</v>
      </c>
    </row>
    <row r="1540" spans="1:8" x14ac:dyDescent="0.25">
      <c r="A1540" s="6"/>
      <c r="B1540" s="7"/>
      <c r="C1540" s="7"/>
      <c r="E1540">
        <v>3</v>
      </c>
      <c r="F1540" s="7" t="s">
        <v>1206</v>
      </c>
      <c r="G1540">
        <v>7200</v>
      </c>
      <c r="H1540">
        <v>72</v>
      </c>
    </row>
    <row r="1541" spans="1:8" x14ac:dyDescent="0.25">
      <c r="A1541" s="6"/>
      <c r="B1541" s="7"/>
      <c r="C1541" s="7"/>
      <c r="E1541">
        <v>1</v>
      </c>
      <c r="F1541" s="7" t="s">
        <v>291</v>
      </c>
      <c r="G1541">
        <v>5700</v>
      </c>
      <c r="H1541">
        <v>456</v>
      </c>
    </row>
    <row r="1542" spans="1:8" x14ac:dyDescent="0.25">
      <c r="A1542" s="6"/>
      <c r="B1542" s="7"/>
      <c r="C1542" s="7"/>
      <c r="E1542">
        <v>4</v>
      </c>
      <c r="F1542" s="7" t="s">
        <v>936</v>
      </c>
      <c r="G1542">
        <v>13600</v>
      </c>
      <c r="H1542">
        <v>1224</v>
      </c>
    </row>
    <row r="1543" spans="1:8" x14ac:dyDescent="0.25">
      <c r="A1543" s="6"/>
      <c r="B1543" s="7"/>
      <c r="C1543" s="7"/>
      <c r="E1543">
        <v>4</v>
      </c>
      <c r="F1543" s="7" t="s">
        <v>463</v>
      </c>
      <c r="G1543">
        <v>5850</v>
      </c>
      <c r="H1543">
        <v>175.5</v>
      </c>
    </row>
    <row r="1544" spans="1:8" x14ac:dyDescent="0.25">
      <c r="A1544" s="6"/>
      <c r="B1544" s="7"/>
      <c r="C1544" s="7"/>
      <c r="E1544">
        <v>4</v>
      </c>
      <c r="F1544" s="7" t="s">
        <v>1102</v>
      </c>
      <c r="G1544">
        <v>3500</v>
      </c>
      <c r="H1544">
        <v>35</v>
      </c>
    </row>
    <row r="1545" spans="1:8" x14ac:dyDescent="0.25">
      <c r="A1545" s="6"/>
      <c r="B1545" s="7"/>
      <c r="C1545" s="7"/>
      <c r="E1545">
        <v>2</v>
      </c>
      <c r="F1545" s="7" t="s">
        <v>771</v>
      </c>
      <c r="G1545">
        <v>13500</v>
      </c>
      <c r="H1545">
        <v>675</v>
      </c>
    </row>
    <row r="1546" spans="1:8" x14ac:dyDescent="0.25">
      <c r="A1546" s="6"/>
      <c r="B1546" s="7"/>
      <c r="C1546" s="7"/>
      <c r="E1546">
        <v>2</v>
      </c>
      <c r="F1546" s="7" t="s">
        <v>1254</v>
      </c>
      <c r="G1546">
        <v>11600</v>
      </c>
      <c r="H1546">
        <v>1044</v>
      </c>
    </row>
    <row r="1547" spans="1:8" x14ac:dyDescent="0.25">
      <c r="A1547" s="6"/>
      <c r="B1547" s="7"/>
      <c r="C1547" s="7"/>
      <c r="E1547">
        <v>4</v>
      </c>
      <c r="F1547" s="7" t="s">
        <v>1255</v>
      </c>
      <c r="G1547">
        <v>14700</v>
      </c>
      <c r="H1547">
        <v>441</v>
      </c>
    </row>
    <row r="1548" spans="1:8" x14ac:dyDescent="0.25">
      <c r="A1548" s="6"/>
      <c r="B1548" s="7"/>
      <c r="C1548" s="7"/>
      <c r="E1548">
        <v>2</v>
      </c>
      <c r="F1548" s="7" t="s">
        <v>326</v>
      </c>
      <c r="G1548">
        <v>3150</v>
      </c>
      <c r="H1548">
        <v>31.5</v>
      </c>
    </row>
    <row r="1549" spans="1:8" x14ac:dyDescent="0.25">
      <c r="A1549" s="6"/>
      <c r="B1549" s="7"/>
      <c r="C1549" s="7"/>
      <c r="E1549">
        <v>7</v>
      </c>
      <c r="F1549" s="7" t="s">
        <v>357</v>
      </c>
      <c r="G1549">
        <v>4150</v>
      </c>
      <c r="H1549">
        <v>290.5</v>
      </c>
    </row>
    <row r="1550" spans="1:8" x14ac:dyDescent="0.25">
      <c r="A1550" s="6"/>
      <c r="B1550" s="7"/>
      <c r="C1550" s="7"/>
      <c r="E1550">
        <v>4</v>
      </c>
      <c r="F1550" s="7" t="s">
        <v>860</v>
      </c>
      <c r="G1550">
        <v>13550</v>
      </c>
      <c r="H1550">
        <v>948.5</v>
      </c>
    </row>
    <row r="1551" spans="1:8" x14ac:dyDescent="0.25">
      <c r="A1551" s="6"/>
      <c r="B1551" s="7"/>
      <c r="C1551" s="7"/>
      <c r="E1551">
        <v>4</v>
      </c>
      <c r="F1551" s="7" t="s">
        <v>451</v>
      </c>
      <c r="G1551">
        <v>6050</v>
      </c>
      <c r="H1551">
        <v>242</v>
      </c>
    </row>
    <row r="1552" spans="1:8" x14ac:dyDescent="0.25">
      <c r="A1552" s="6"/>
      <c r="B1552" s="7"/>
      <c r="C1552" s="7"/>
      <c r="E1552">
        <v>1</v>
      </c>
      <c r="F1552" s="7" t="s">
        <v>209</v>
      </c>
      <c r="G1552">
        <v>5050</v>
      </c>
      <c r="H1552">
        <v>454.5</v>
      </c>
    </row>
    <row r="1553" spans="1:8" x14ac:dyDescent="0.25">
      <c r="A1553" s="6"/>
      <c r="B1553" s="7"/>
      <c r="C1553" s="7"/>
      <c r="E1553">
        <v>1</v>
      </c>
      <c r="F1553" s="7" t="s">
        <v>950</v>
      </c>
      <c r="G1553">
        <v>13950</v>
      </c>
      <c r="H1553">
        <v>139.5</v>
      </c>
    </row>
    <row r="1554" spans="1:8" x14ac:dyDescent="0.25">
      <c r="A1554" s="6"/>
      <c r="B1554" s="7"/>
      <c r="C1554" s="7"/>
      <c r="E1554">
        <v>3</v>
      </c>
      <c r="F1554" s="7" t="s">
        <v>1017</v>
      </c>
      <c r="G1554">
        <v>11950</v>
      </c>
      <c r="H1554">
        <v>717</v>
      </c>
    </row>
    <row r="1555" spans="1:8" x14ac:dyDescent="0.25">
      <c r="A1555" s="6"/>
      <c r="B1555" s="7"/>
      <c r="C1555" s="7"/>
      <c r="E1555">
        <v>5</v>
      </c>
      <c r="F1555" s="7" t="s">
        <v>1259</v>
      </c>
      <c r="G1555">
        <v>13800</v>
      </c>
      <c r="H1555">
        <v>414</v>
      </c>
    </row>
    <row r="1556" spans="1:8" x14ac:dyDescent="0.25">
      <c r="A1556" s="6"/>
      <c r="B1556" s="7"/>
      <c r="C1556" s="7"/>
      <c r="E1556">
        <v>3</v>
      </c>
      <c r="F1556" s="7" t="s">
        <v>879</v>
      </c>
      <c r="G1556">
        <v>3000</v>
      </c>
      <c r="H1556">
        <v>210</v>
      </c>
    </row>
    <row r="1557" spans="1:8" x14ac:dyDescent="0.25">
      <c r="A1557" s="6"/>
      <c r="B1557" s="7"/>
      <c r="C1557" s="7"/>
      <c r="E1557">
        <v>2</v>
      </c>
      <c r="F1557" s="7" t="s">
        <v>93</v>
      </c>
      <c r="G1557">
        <v>8850</v>
      </c>
      <c r="H1557">
        <v>442.5</v>
      </c>
    </row>
    <row r="1558" spans="1:8" x14ac:dyDescent="0.25">
      <c r="A1558" s="6"/>
      <c r="B1558" s="7"/>
      <c r="C1558" s="7"/>
      <c r="E1558">
        <v>2</v>
      </c>
      <c r="F1558" s="7" t="s">
        <v>632</v>
      </c>
      <c r="G1558">
        <v>3300</v>
      </c>
      <c r="H1558">
        <v>165</v>
      </c>
    </row>
    <row r="1559" spans="1:8" x14ac:dyDescent="0.25">
      <c r="A1559" s="6"/>
      <c r="B1559" s="7"/>
      <c r="C1559" s="7"/>
      <c r="E1559">
        <v>4</v>
      </c>
      <c r="F1559" s="7" t="s">
        <v>388</v>
      </c>
      <c r="G1559">
        <v>11250</v>
      </c>
      <c r="H1559">
        <v>225</v>
      </c>
    </row>
    <row r="1560" spans="1:8" x14ac:dyDescent="0.25">
      <c r="A1560" s="6"/>
      <c r="B1560" s="7"/>
      <c r="C1560" s="7"/>
      <c r="E1560">
        <v>6</v>
      </c>
      <c r="F1560" s="7" t="s">
        <v>395</v>
      </c>
      <c r="G1560">
        <v>14600</v>
      </c>
      <c r="H1560">
        <v>1168</v>
      </c>
    </row>
    <row r="1561" spans="1:8" x14ac:dyDescent="0.25">
      <c r="A1561" s="6"/>
      <c r="B1561" s="7"/>
      <c r="C1561" s="7"/>
      <c r="E1561">
        <v>1</v>
      </c>
      <c r="F1561" s="7" t="s">
        <v>173</v>
      </c>
      <c r="G1561">
        <v>14350</v>
      </c>
      <c r="H1561">
        <v>287</v>
      </c>
    </row>
    <row r="1562" spans="1:8" x14ac:dyDescent="0.25">
      <c r="A1562" s="6"/>
      <c r="B1562" s="7"/>
      <c r="C1562" s="7"/>
      <c r="E1562">
        <v>1</v>
      </c>
      <c r="F1562" s="7" t="s">
        <v>157</v>
      </c>
      <c r="G1562">
        <v>11800</v>
      </c>
      <c r="H1562">
        <v>826</v>
      </c>
    </row>
    <row r="1563" spans="1:8" x14ac:dyDescent="0.25">
      <c r="A1563" s="6"/>
      <c r="B1563" s="7"/>
      <c r="C1563" s="7"/>
      <c r="E1563">
        <v>1</v>
      </c>
      <c r="F1563" s="7" t="s">
        <v>1188</v>
      </c>
      <c r="G1563">
        <v>3600</v>
      </c>
      <c r="H1563">
        <v>144</v>
      </c>
    </row>
    <row r="1564" spans="1:8" x14ac:dyDescent="0.25">
      <c r="A1564" s="6"/>
      <c r="B1564" s="7"/>
      <c r="C1564" s="7"/>
      <c r="E1564">
        <v>2</v>
      </c>
      <c r="F1564" s="7" t="s">
        <v>1030</v>
      </c>
      <c r="G1564">
        <v>10700</v>
      </c>
      <c r="H1564">
        <v>535</v>
      </c>
    </row>
    <row r="1565" spans="1:8" x14ac:dyDescent="0.25">
      <c r="A1565" s="6"/>
      <c r="B1565" s="7"/>
      <c r="C1565" s="7"/>
      <c r="E1565">
        <v>4</v>
      </c>
      <c r="F1565" s="7" t="s">
        <v>352</v>
      </c>
      <c r="G1565">
        <v>8350</v>
      </c>
      <c r="H1565">
        <v>584.5</v>
      </c>
    </row>
    <row r="1566" spans="1:8" x14ac:dyDescent="0.25">
      <c r="A1566" s="6"/>
      <c r="B1566" s="7"/>
      <c r="C1566" s="7"/>
      <c r="E1566">
        <v>7</v>
      </c>
      <c r="F1566" s="7" t="s">
        <v>654</v>
      </c>
      <c r="G1566">
        <v>10350</v>
      </c>
      <c r="H1566">
        <v>517.5</v>
      </c>
    </row>
    <row r="1567" spans="1:8" x14ac:dyDescent="0.25">
      <c r="A1567" s="6"/>
      <c r="B1567" s="7"/>
      <c r="C1567" s="7"/>
      <c r="E1567">
        <v>6</v>
      </c>
      <c r="F1567" s="7" t="s">
        <v>953</v>
      </c>
      <c r="G1567">
        <v>8900</v>
      </c>
      <c r="H1567">
        <v>623</v>
      </c>
    </row>
    <row r="1568" spans="1:8" x14ac:dyDescent="0.25">
      <c r="A1568" s="6"/>
      <c r="B1568" s="7"/>
      <c r="C1568" s="7"/>
      <c r="E1568">
        <v>1</v>
      </c>
      <c r="F1568" s="7" t="s">
        <v>929</v>
      </c>
      <c r="G1568">
        <v>11600</v>
      </c>
      <c r="H1568">
        <v>116</v>
      </c>
    </row>
    <row r="1569" spans="1:8" x14ac:dyDescent="0.25">
      <c r="A1569" s="6"/>
      <c r="B1569" s="7"/>
      <c r="C1569" s="7"/>
      <c r="E1569">
        <v>2</v>
      </c>
      <c r="F1569" s="7" t="s">
        <v>249</v>
      </c>
      <c r="G1569">
        <v>7950</v>
      </c>
      <c r="H1569">
        <v>556.5</v>
      </c>
    </row>
    <row r="1570" spans="1:8" x14ac:dyDescent="0.25">
      <c r="A1570" s="6"/>
      <c r="B1570" s="7"/>
      <c r="C1570" s="7"/>
      <c r="E1570">
        <v>1</v>
      </c>
      <c r="F1570" s="7" t="s">
        <v>235</v>
      </c>
      <c r="G1570">
        <v>10000</v>
      </c>
      <c r="H1570">
        <v>600</v>
      </c>
    </row>
    <row r="1571" spans="1:8" x14ac:dyDescent="0.25">
      <c r="A1571" s="6"/>
      <c r="B1571" s="7"/>
      <c r="C1571" s="7"/>
      <c r="E1571">
        <v>3</v>
      </c>
      <c r="F1571" s="7" t="s">
        <v>865</v>
      </c>
      <c r="G1571">
        <v>3050</v>
      </c>
      <c r="H1571">
        <v>61</v>
      </c>
    </row>
    <row r="1572" spans="1:8" x14ac:dyDescent="0.25">
      <c r="A1572" s="6"/>
      <c r="B1572" s="7"/>
      <c r="C1572" s="7"/>
      <c r="E1572">
        <v>4</v>
      </c>
      <c r="F1572" s="7" t="s">
        <v>185</v>
      </c>
      <c r="G1572">
        <v>7400</v>
      </c>
      <c r="H1572">
        <v>222</v>
      </c>
    </row>
    <row r="1573" spans="1:8" x14ac:dyDescent="0.25">
      <c r="A1573" s="6"/>
      <c r="B1573" s="7"/>
      <c r="C1573" s="7"/>
      <c r="E1573">
        <v>4</v>
      </c>
      <c r="F1573" s="7" t="s">
        <v>522</v>
      </c>
      <c r="G1573">
        <v>3450</v>
      </c>
      <c r="H1573">
        <v>310.5</v>
      </c>
    </row>
    <row r="1574" spans="1:8" x14ac:dyDescent="0.25">
      <c r="A1574" s="6"/>
      <c r="B1574" s="7"/>
      <c r="C1574" s="7"/>
      <c r="E1574">
        <v>1</v>
      </c>
      <c r="F1574" s="7" t="s">
        <v>603</v>
      </c>
      <c r="G1574">
        <v>6650</v>
      </c>
      <c r="H1574">
        <v>266</v>
      </c>
    </row>
    <row r="1575" spans="1:8" x14ac:dyDescent="0.25">
      <c r="A1575" s="6"/>
      <c r="B1575" s="7"/>
      <c r="C1575" s="7"/>
      <c r="E1575">
        <v>5</v>
      </c>
      <c r="F1575" s="7" t="s">
        <v>661</v>
      </c>
      <c r="G1575">
        <v>12450</v>
      </c>
      <c r="H1575">
        <v>622.5</v>
      </c>
    </row>
    <row r="1576" spans="1:8" x14ac:dyDescent="0.25">
      <c r="A1576" s="6"/>
      <c r="B1576" s="7"/>
      <c r="C1576" s="7"/>
      <c r="E1576">
        <v>4</v>
      </c>
      <c r="F1576" s="7" t="s">
        <v>157</v>
      </c>
      <c r="G1576">
        <v>11050</v>
      </c>
      <c r="H1576">
        <v>663</v>
      </c>
    </row>
    <row r="1577" spans="1:8" x14ac:dyDescent="0.25">
      <c r="A1577" s="6"/>
      <c r="B1577" s="7"/>
      <c r="C1577" s="7"/>
      <c r="E1577">
        <v>3</v>
      </c>
      <c r="F1577" s="7" t="s">
        <v>63</v>
      </c>
      <c r="G1577">
        <v>11550</v>
      </c>
      <c r="H1577">
        <v>577.5</v>
      </c>
    </row>
    <row r="1578" spans="1:8" x14ac:dyDescent="0.25">
      <c r="A1578" s="6"/>
      <c r="B1578" s="7"/>
      <c r="C1578" s="7"/>
      <c r="E1578">
        <v>1</v>
      </c>
      <c r="F1578" s="7" t="s">
        <v>516</v>
      </c>
      <c r="G1578">
        <v>6850</v>
      </c>
      <c r="H1578">
        <v>685</v>
      </c>
    </row>
    <row r="1579" spans="1:8" x14ac:dyDescent="0.25">
      <c r="A1579" s="6"/>
      <c r="B1579" s="7"/>
      <c r="C1579" s="7"/>
      <c r="E1579">
        <v>5</v>
      </c>
      <c r="F1579" s="7" t="s">
        <v>193</v>
      </c>
      <c r="G1579">
        <v>5800</v>
      </c>
      <c r="H1579">
        <v>580</v>
      </c>
    </row>
    <row r="1580" spans="1:8" x14ac:dyDescent="0.25">
      <c r="A1580" s="6"/>
      <c r="B1580" s="7"/>
      <c r="C1580" s="7"/>
      <c r="E1580">
        <v>4</v>
      </c>
      <c r="F1580" s="7" t="s">
        <v>794</v>
      </c>
      <c r="G1580">
        <v>10950</v>
      </c>
      <c r="H1580">
        <v>109.5</v>
      </c>
    </row>
    <row r="1581" spans="1:8" x14ac:dyDescent="0.25">
      <c r="A1581" s="6"/>
      <c r="B1581" s="7"/>
      <c r="C1581" s="7"/>
      <c r="E1581">
        <v>5</v>
      </c>
      <c r="F1581" s="7" t="s">
        <v>1261</v>
      </c>
      <c r="G1581">
        <v>14200</v>
      </c>
      <c r="H1581">
        <v>568</v>
      </c>
    </row>
    <row r="1582" spans="1:8" x14ac:dyDescent="0.25">
      <c r="A1582" s="6"/>
      <c r="B1582" s="7"/>
      <c r="C1582" s="7"/>
      <c r="E1582">
        <v>8</v>
      </c>
      <c r="F1582" s="7" t="s">
        <v>1223</v>
      </c>
      <c r="G1582">
        <v>13600</v>
      </c>
      <c r="H1582">
        <v>1360</v>
      </c>
    </row>
    <row r="1583" spans="1:8" x14ac:dyDescent="0.25">
      <c r="A1583" s="6"/>
      <c r="B1583" s="7"/>
      <c r="C1583" s="7"/>
      <c r="E1583">
        <v>5</v>
      </c>
      <c r="F1583" s="7" t="s">
        <v>157</v>
      </c>
      <c r="G1583">
        <v>7150</v>
      </c>
      <c r="H1583">
        <v>357.5</v>
      </c>
    </row>
    <row r="1584" spans="1:8" x14ac:dyDescent="0.25">
      <c r="A1584" s="6"/>
      <c r="B1584" s="7"/>
      <c r="C1584" s="7"/>
      <c r="E1584">
        <v>4</v>
      </c>
      <c r="F1584" s="7" t="s">
        <v>687</v>
      </c>
      <c r="G1584">
        <v>5900</v>
      </c>
      <c r="H1584">
        <v>354</v>
      </c>
    </row>
    <row r="1585" spans="1:8" x14ac:dyDescent="0.25">
      <c r="A1585" s="6"/>
      <c r="B1585" s="7"/>
      <c r="C1585" s="7"/>
      <c r="E1585">
        <v>3</v>
      </c>
      <c r="F1585" s="7" t="s">
        <v>1116</v>
      </c>
      <c r="G1585">
        <v>11350</v>
      </c>
      <c r="H1585">
        <v>908</v>
      </c>
    </row>
    <row r="1586" spans="1:8" x14ac:dyDescent="0.25">
      <c r="A1586" s="6"/>
      <c r="B1586" s="7"/>
      <c r="C1586" s="7"/>
      <c r="E1586">
        <v>2</v>
      </c>
      <c r="F1586" s="7" t="s">
        <v>344</v>
      </c>
      <c r="G1586">
        <v>9300</v>
      </c>
      <c r="H1586">
        <v>930</v>
      </c>
    </row>
    <row r="1587" spans="1:8" x14ac:dyDescent="0.25">
      <c r="A1587" s="6"/>
      <c r="B1587" s="7"/>
      <c r="C1587" s="7"/>
      <c r="E1587">
        <v>3</v>
      </c>
      <c r="F1587" s="7" t="s">
        <v>169</v>
      </c>
      <c r="G1587">
        <v>10700</v>
      </c>
      <c r="H1587">
        <v>749</v>
      </c>
    </row>
    <row r="1588" spans="1:8" x14ac:dyDescent="0.25">
      <c r="A1588" s="6"/>
      <c r="B1588" s="7"/>
      <c r="C1588" s="7"/>
      <c r="E1588">
        <v>4</v>
      </c>
      <c r="F1588" s="7" t="s">
        <v>151</v>
      </c>
      <c r="G1588">
        <v>8850</v>
      </c>
      <c r="H1588">
        <v>177</v>
      </c>
    </row>
    <row r="1589" spans="1:8" x14ac:dyDescent="0.25">
      <c r="A1589" s="6"/>
      <c r="B1589" s="7"/>
      <c r="C1589" s="7"/>
      <c r="E1589">
        <v>7</v>
      </c>
      <c r="F1589" s="7" t="s">
        <v>263</v>
      </c>
      <c r="G1589">
        <v>10800</v>
      </c>
      <c r="H1589">
        <v>108</v>
      </c>
    </row>
    <row r="1590" spans="1:8" x14ac:dyDescent="0.25">
      <c r="A1590" s="6"/>
      <c r="B1590" s="7"/>
      <c r="C1590" s="7"/>
      <c r="E1590">
        <v>7</v>
      </c>
      <c r="F1590" s="7" t="s">
        <v>943</v>
      </c>
      <c r="G1590">
        <v>9750</v>
      </c>
      <c r="H1590">
        <v>390</v>
      </c>
    </row>
    <row r="1591" spans="1:8" x14ac:dyDescent="0.25">
      <c r="A1591" s="6"/>
      <c r="B1591" s="7"/>
      <c r="C1591" s="7"/>
      <c r="E1591">
        <v>5</v>
      </c>
      <c r="F1591" s="7" t="s">
        <v>249</v>
      </c>
      <c r="G1591">
        <v>7000</v>
      </c>
      <c r="H1591">
        <v>490</v>
      </c>
    </row>
    <row r="1592" spans="1:8" x14ac:dyDescent="0.25">
      <c r="A1592" s="6"/>
      <c r="B1592" s="7"/>
      <c r="C1592" s="7"/>
      <c r="E1592">
        <v>2</v>
      </c>
      <c r="F1592" s="7" t="s">
        <v>1130</v>
      </c>
      <c r="G1592">
        <v>10250</v>
      </c>
      <c r="H1592">
        <v>307.5</v>
      </c>
    </row>
    <row r="1593" spans="1:8" x14ac:dyDescent="0.25">
      <c r="A1593" s="6"/>
      <c r="B1593" s="7"/>
      <c r="C1593" s="7"/>
      <c r="E1593">
        <v>5</v>
      </c>
      <c r="F1593" s="7" t="s">
        <v>943</v>
      </c>
      <c r="G1593">
        <v>13400</v>
      </c>
      <c r="H1593">
        <v>938</v>
      </c>
    </row>
    <row r="1594" spans="1:8" x14ac:dyDescent="0.25">
      <c r="A1594" s="6"/>
      <c r="B1594" s="7"/>
      <c r="C1594" s="7"/>
      <c r="E1594">
        <v>5</v>
      </c>
      <c r="F1594" s="7" t="s">
        <v>199</v>
      </c>
      <c r="G1594">
        <v>6700</v>
      </c>
      <c r="H1594">
        <v>201</v>
      </c>
    </row>
    <row r="1595" spans="1:8" x14ac:dyDescent="0.25">
      <c r="A1595" s="6"/>
      <c r="B1595" s="7"/>
      <c r="C1595" s="7"/>
      <c r="E1595">
        <v>8</v>
      </c>
      <c r="F1595" s="7" t="s">
        <v>463</v>
      </c>
      <c r="G1595">
        <v>2550</v>
      </c>
      <c r="H1595">
        <v>76.5</v>
      </c>
    </row>
    <row r="1596" spans="1:8" x14ac:dyDescent="0.25">
      <c r="A1596" s="6"/>
      <c r="B1596" s="7"/>
      <c r="C1596" s="7"/>
      <c r="E1596">
        <v>4</v>
      </c>
      <c r="F1596" s="7" t="s">
        <v>1267</v>
      </c>
      <c r="G1596">
        <v>3400</v>
      </c>
      <c r="H1596">
        <v>204</v>
      </c>
    </row>
    <row r="1597" spans="1:8" x14ac:dyDescent="0.25">
      <c r="A1597" s="6"/>
      <c r="B1597" s="7"/>
      <c r="C1597" s="7"/>
      <c r="E1597">
        <v>4</v>
      </c>
      <c r="F1597" s="7" t="s">
        <v>526</v>
      </c>
      <c r="G1597">
        <v>5200</v>
      </c>
      <c r="H1597">
        <v>260</v>
      </c>
    </row>
    <row r="1598" spans="1:8" x14ac:dyDescent="0.25">
      <c r="A1598" s="6"/>
      <c r="B1598" s="7"/>
      <c r="C1598" s="7"/>
      <c r="E1598">
        <v>1</v>
      </c>
      <c r="F1598" s="7" t="s">
        <v>997</v>
      </c>
      <c r="G1598">
        <v>10100</v>
      </c>
      <c r="H1598">
        <v>909</v>
      </c>
    </row>
    <row r="1599" spans="1:8" x14ac:dyDescent="0.25">
      <c r="A1599" s="6"/>
      <c r="B1599" s="7"/>
      <c r="C1599" s="7"/>
      <c r="E1599">
        <v>5</v>
      </c>
      <c r="F1599" s="7" t="s">
        <v>446</v>
      </c>
      <c r="G1599">
        <v>7050</v>
      </c>
      <c r="H1599">
        <v>493.5</v>
      </c>
    </row>
    <row r="1600" spans="1:8" x14ac:dyDescent="0.25">
      <c r="A1600" s="6"/>
      <c r="B1600" s="7"/>
      <c r="C1600" s="7"/>
      <c r="E1600">
        <v>3</v>
      </c>
      <c r="F1600" s="7" t="s">
        <v>1259</v>
      </c>
      <c r="G1600">
        <v>3050</v>
      </c>
      <c r="H1600">
        <v>91.5</v>
      </c>
    </row>
    <row r="1601" spans="1:8" x14ac:dyDescent="0.25">
      <c r="A1601" s="6"/>
      <c r="B1601" s="7"/>
      <c r="C1601" s="7"/>
      <c r="E1601">
        <v>4</v>
      </c>
      <c r="F1601" s="7" t="s">
        <v>1027</v>
      </c>
      <c r="G1601">
        <v>6800</v>
      </c>
      <c r="H1601">
        <v>612</v>
      </c>
    </row>
    <row r="1602" spans="1:8" x14ac:dyDescent="0.25">
      <c r="A1602" s="6"/>
      <c r="B1602" s="7"/>
      <c r="C1602" s="7"/>
      <c r="E1602">
        <v>5</v>
      </c>
      <c r="F1602" s="7" t="s">
        <v>315</v>
      </c>
      <c r="G1602">
        <v>9250</v>
      </c>
      <c r="H1602">
        <v>740</v>
      </c>
    </row>
    <row r="1603" spans="1:8" x14ac:dyDescent="0.25">
      <c r="A1603" s="6"/>
      <c r="B1603" s="7"/>
      <c r="C1603" s="7"/>
      <c r="E1603">
        <v>1</v>
      </c>
      <c r="F1603" s="7" t="s">
        <v>219</v>
      </c>
      <c r="G1603">
        <v>4050</v>
      </c>
      <c r="H1603">
        <v>364.5</v>
      </c>
    </row>
    <row r="1604" spans="1:8" x14ac:dyDescent="0.25">
      <c r="A1604" s="6"/>
      <c r="B1604" s="7"/>
      <c r="C1604" s="7"/>
      <c r="E1604">
        <v>1</v>
      </c>
      <c r="F1604" s="7" t="s">
        <v>868</v>
      </c>
      <c r="G1604">
        <v>14000</v>
      </c>
      <c r="H1604">
        <v>980</v>
      </c>
    </row>
    <row r="1605" spans="1:8" x14ac:dyDescent="0.25">
      <c r="A1605" s="6"/>
      <c r="B1605" s="7"/>
      <c r="C1605" s="7"/>
      <c r="E1605">
        <v>3</v>
      </c>
      <c r="F1605" s="7" t="s">
        <v>861</v>
      </c>
      <c r="G1605">
        <v>5400</v>
      </c>
      <c r="H1605">
        <v>378</v>
      </c>
    </row>
    <row r="1606" spans="1:8" x14ac:dyDescent="0.25">
      <c r="A1606" s="6"/>
      <c r="B1606" s="7"/>
      <c r="C1606" s="7"/>
      <c r="E1606">
        <v>1</v>
      </c>
      <c r="F1606" s="7" t="s">
        <v>429</v>
      </c>
      <c r="G1606">
        <v>4400</v>
      </c>
      <c r="H1606">
        <v>396</v>
      </c>
    </row>
    <row r="1607" spans="1:8" x14ac:dyDescent="0.25">
      <c r="A1607" s="6"/>
      <c r="B1607" s="7"/>
      <c r="C1607" s="7"/>
      <c r="E1607">
        <v>2</v>
      </c>
      <c r="F1607" s="7" t="s">
        <v>121</v>
      </c>
      <c r="G1607">
        <v>13200</v>
      </c>
      <c r="H1607">
        <v>792</v>
      </c>
    </row>
    <row r="1608" spans="1:8" x14ac:dyDescent="0.25">
      <c r="A1608" s="6"/>
      <c r="B1608" s="7"/>
      <c r="C1608" s="7"/>
      <c r="E1608">
        <v>4</v>
      </c>
      <c r="F1608" s="7" t="s">
        <v>1134</v>
      </c>
      <c r="G1608">
        <v>7100</v>
      </c>
      <c r="H1608">
        <v>426</v>
      </c>
    </row>
    <row r="1609" spans="1:8" x14ac:dyDescent="0.25">
      <c r="A1609" s="6"/>
      <c r="B1609" s="7"/>
      <c r="C1609" s="7"/>
      <c r="E1609">
        <v>11</v>
      </c>
      <c r="F1609" s="7" t="s">
        <v>994</v>
      </c>
      <c r="G1609">
        <v>13400</v>
      </c>
      <c r="H1609">
        <v>1340</v>
      </c>
    </row>
    <row r="1610" spans="1:8" x14ac:dyDescent="0.25">
      <c r="A1610" s="6"/>
      <c r="B1610" s="7"/>
      <c r="C1610" s="7"/>
      <c r="E1610">
        <v>1</v>
      </c>
      <c r="F1610" s="7" t="s">
        <v>230</v>
      </c>
      <c r="G1610">
        <v>12300</v>
      </c>
      <c r="H1610">
        <v>369</v>
      </c>
    </row>
    <row r="1611" spans="1:8" x14ac:dyDescent="0.25">
      <c r="A1611" s="6"/>
      <c r="B1611" s="7"/>
      <c r="C1611" s="7"/>
      <c r="E1611">
        <v>1</v>
      </c>
      <c r="F1611" s="7" t="s">
        <v>1119</v>
      </c>
      <c r="G1611">
        <v>13950</v>
      </c>
      <c r="H1611">
        <v>837</v>
      </c>
    </row>
    <row r="1612" spans="1:8" x14ac:dyDescent="0.25">
      <c r="A1612" s="6"/>
      <c r="B1612" s="7"/>
      <c r="C1612" s="7"/>
      <c r="E1612">
        <v>1</v>
      </c>
      <c r="F1612" s="7" t="s">
        <v>572</v>
      </c>
      <c r="G1612">
        <v>9450</v>
      </c>
      <c r="H1612">
        <v>472.5</v>
      </c>
    </row>
    <row r="1613" spans="1:8" x14ac:dyDescent="0.25">
      <c r="A1613" s="6"/>
      <c r="B1613" s="7"/>
      <c r="C1613" s="7"/>
      <c r="E1613">
        <v>3</v>
      </c>
      <c r="F1613" s="7" t="s">
        <v>319</v>
      </c>
      <c r="G1613">
        <v>3200</v>
      </c>
      <c r="H1613">
        <v>96</v>
      </c>
    </row>
    <row r="1614" spans="1:8" x14ac:dyDescent="0.25">
      <c r="A1614" s="6"/>
      <c r="B1614" s="7"/>
      <c r="C1614" s="7"/>
      <c r="E1614">
        <v>3</v>
      </c>
      <c r="F1614" s="7" t="s">
        <v>201</v>
      </c>
      <c r="G1614">
        <v>6950</v>
      </c>
      <c r="H1614">
        <v>556</v>
      </c>
    </row>
    <row r="1615" spans="1:8" x14ac:dyDescent="0.25">
      <c r="A1615" s="6"/>
      <c r="B1615" s="7"/>
      <c r="C1615" s="7"/>
      <c r="E1615">
        <v>7</v>
      </c>
      <c r="F1615" s="7" t="s">
        <v>173</v>
      </c>
      <c r="G1615">
        <v>13500</v>
      </c>
      <c r="H1615">
        <v>945</v>
      </c>
    </row>
    <row r="1616" spans="1:8" x14ac:dyDescent="0.25">
      <c r="A1616" s="6"/>
      <c r="B1616" s="7"/>
      <c r="C1616" s="7"/>
      <c r="E1616">
        <v>5</v>
      </c>
      <c r="F1616" s="7" t="s">
        <v>461</v>
      </c>
      <c r="G1616">
        <v>13100</v>
      </c>
      <c r="H1616">
        <v>524</v>
      </c>
    </row>
    <row r="1617" spans="1:8" x14ac:dyDescent="0.25">
      <c r="A1617" s="6"/>
      <c r="B1617" s="7"/>
      <c r="C1617" s="7"/>
      <c r="E1617">
        <v>4</v>
      </c>
      <c r="F1617" s="7" t="s">
        <v>493</v>
      </c>
      <c r="G1617">
        <v>6300</v>
      </c>
      <c r="H1617">
        <v>189</v>
      </c>
    </row>
    <row r="1618" spans="1:8" x14ac:dyDescent="0.25">
      <c r="A1618" s="6"/>
      <c r="B1618" s="7"/>
      <c r="C1618" s="7"/>
      <c r="E1618">
        <v>3</v>
      </c>
      <c r="F1618" s="7" t="s">
        <v>73</v>
      </c>
      <c r="G1618">
        <v>13500</v>
      </c>
      <c r="H1618">
        <v>405</v>
      </c>
    </row>
    <row r="1619" spans="1:8" x14ac:dyDescent="0.25">
      <c r="A1619" s="6"/>
      <c r="B1619" s="7"/>
      <c r="C1619" s="7"/>
      <c r="E1619">
        <v>6</v>
      </c>
      <c r="F1619" s="7" t="s">
        <v>711</v>
      </c>
      <c r="G1619">
        <v>11350</v>
      </c>
      <c r="H1619">
        <v>567.5</v>
      </c>
    </row>
    <row r="1620" spans="1:8" x14ac:dyDescent="0.25">
      <c r="A1620" s="6"/>
      <c r="B1620" s="7"/>
      <c r="C1620" s="7"/>
      <c r="E1620">
        <v>3</v>
      </c>
      <c r="F1620" s="7" t="s">
        <v>609</v>
      </c>
      <c r="G1620">
        <v>10650</v>
      </c>
      <c r="H1620">
        <v>426</v>
      </c>
    </row>
    <row r="1621" spans="1:8" x14ac:dyDescent="0.25">
      <c r="A1621" s="6"/>
      <c r="B1621" s="7"/>
      <c r="C1621" s="7"/>
      <c r="E1621">
        <v>7</v>
      </c>
      <c r="F1621" s="7" t="s">
        <v>467</v>
      </c>
      <c r="G1621">
        <v>5400</v>
      </c>
      <c r="H1621">
        <v>540</v>
      </c>
    </row>
    <row r="1622" spans="1:8" x14ac:dyDescent="0.25">
      <c r="A1622" s="6"/>
      <c r="B1622" s="7"/>
      <c r="C1622" s="7"/>
      <c r="E1622">
        <v>1</v>
      </c>
      <c r="F1622" s="7" t="s">
        <v>659</v>
      </c>
      <c r="G1622">
        <v>14400</v>
      </c>
      <c r="H1622">
        <v>288</v>
      </c>
    </row>
    <row r="1623" spans="1:8" x14ac:dyDescent="0.25">
      <c r="A1623" s="6"/>
      <c r="B1623" s="7"/>
      <c r="C1623" s="7"/>
      <c r="E1623">
        <v>1</v>
      </c>
      <c r="F1623" s="7" t="s">
        <v>1195</v>
      </c>
      <c r="G1623">
        <v>8750</v>
      </c>
      <c r="H1623">
        <v>350</v>
      </c>
    </row>
    <row r="1624" spans="1:8" x14ac:dyDescent="0.25">
      <c r="A1624" s="6"/>
      <c r="B1624" s="7"/>
      <c r="C1624" s="7"/>
      <c r="E1624">
        <v>1</v>
      </c>
      <c r="F1624" s="7" t="s">
        <v>995</v>
      </c>
      <c r="G1624">
        <v>11350</v>
      </c>
      <c r="H1624">
        <v>1021.5</v>
      </c>
    </row>
    <row r="1625" spans="1:8" x14ac:dyDescent="0.25">
      <c r="A1625" s="6"/>
      <c r="B1625" s="7"/>
      <c r="C1625" s="7"/>
      <c r="E1625">
        <v>5</v>
      </c>
      <c r="F1625" s="7" t="s">
        <v>1200</v>
      </c>
      <c r="G1625">
        <v>3850</v>
      </c>
      <c r="H1625">
        <v>231</v>
      </c>
    </row>
    <row r="1626" spans="1:8" x14ac:dyDescent="0.25">
      <c r="A1626" s="6"/>
      <c r="B1626" s="7"/>
      <c r="C1626" s="7"/>
      <c r="E1626">
        <v>4</v>
      </c>
      <c r="F1626" s="7" t="s">
        <v>897</v>
      </c>
      <c r="G1626">
        <v>5900</v>
      </c>
      <c r="H1626">
        <v>295</v>
      </c>
    </row>
    <row r="1627" spans="1:8" x14ac:dyDescent="0.25">
      <c r="A1627" s="6"/>
      <c r="B1627" s="7"/>
      <c r="C1627" s="7"/>
      <c r="E1627">
        <v>12</v>
      </c>
      <c r="F1627" s="7" t="s">
        <v>469</v>
      </c>
      <c r="G1627">
        <v>13100</v>
      </c>
      <c r="H1627">
        <v>655</v>
      </c>
    </row>
    <row r="1628" spans="1:8" x14ac:dyDescent="0.25">
      <c r="A1628" s="6"/>
      <c r="B1628" s="7"/>
      <c r="C1628" s="7"/>
      <c r="E1628">
        <v>2</v>
      </c>
      <c r="F1628" s="7" t="s">
        <v>735</v>
      </c>
      <c r="G1628">
        <v>5600</v>
      </c>
      <c r="H1628">
        <v>56</v>
      </c>
    </row>
    <row r="1629" spans="1:8" x14ac:dyDescent="0.25">
      <c r="A1629" s="6"/>
      <c r="B1629" s="7"/>
      <c r="C1629" s="7"/>
      <c r="E1629">
        <v>3</v>
      </c>
      <c r="F1629" s="7" t="s">
        <v>1050</v>
      </c>
      <c r="G1629">
        <v>13100</v>
      </c>
      <c r="H1629">
        <v>131</v>
      </c>
    </row>
    <row r="1630" spans="1:8" x14ac:dyDescent="0.25">
      <c r="A1630" s="6"/>
      <c r="B1630" s="7"/>
      <c r="C1630" s="7"/>
      <c r="E1630">
        <v>5</v>
      </c>
      <c r="F1630" s="7" t="s">
        <v>940</v>
      </c>
      <c r="G1630">
        <v>12950</v>
      </c>
      <c r="H1630">
        <v>777</v>
      </c>
    </row>
    <row r="1631" spans="1:8" x14ac:dyDescent="0.25">
      <c r="A1631" s="6"/>
      <c r="B1631" s="7"/>
      <c r="C1631" s="7"/>
      <c r="E1631">
        <v>3</v>
      </c>
      <c r="F1631" s="7" t="s">
        <v>121</v>
      </c>
      <c r="G1631">
        <v>13650</v>
      </c>
      <c r="H1631">
        <v>409.5</v>
      </c>
    </row>
    <row r="1632" spans="1:8" x14ac:dyDescent="0.25">
      <c r="A1632" s="6"/>
      <c r="B1632" s="7"/>
      <c r="C1632" s="7"/>
      <c r="E1632">
        <v>2</v>
      </c>
      <c r="F1632" s="7" t="s">
        <v>545</v>
      </c>
      <c r="G1632">
        <v>4000</v>
      </c>
      <c r="H1632">
        <v>200</v>
      </c>
    </row>
    <row r="1633" spans="1:8" x14ac:dyDescent="0.25">
      <c r="A1633" s="6"/>
      <c r="B1633" s="7"/>
      <c r="C1633" s="7"/>
      <c r="E1633">
        <v>1</v>
      </c>
      <c r="F1633" s="7" t="s">
        <v>157</v>
      </c>
      <c r="G1633">
        <v>14700</v>
      </c>
      <c r="H1633">
        <v>294</v>
      </c>
    </row>
    <row r="1634" spans="1:8" x14ac:dyDescent="0.25">
      <c r="A1634" s="6"/>
      <c r="B1634" s="7"/>
      <c r="C1634" s="7"/>
      <c r="E1634">
        <v>7</v>
      </c>
      <c r="F1634" s="7" t="s">
        <v>1271</v>
      </c>
      <c r="G1634">
        <v>13550</v>
      </c>
      <c r="H1634">
        <v>542</v>
      </c>
    </row>
    <row r="1635" spans="1:8" x14ac:dyDescent="0.25">
      <c r="A1635" s="6"/>
      <c r="B1635" s="7"/>
      <c r="C1635" s="7"/>
      <c r="E1635">
        <v>3</v>
      </c>
      <c r="F1635" s="7" t="s">
        <v>498</v>
      </c>
      <c r="G1635">
        <v>8900</v>
      </c>
      <c r="H1635">
        <v>890</v>
      </c>
    </row>
    <row r="1636" spans="1:8" x14ac:dyDescent="0.25">
      <c r="A1636" s="6"/>
      <c r="B1636" s="7"/>
      <c r="C1636" s="7"/>
      <c r="E1636">
        <v>3</v>
      </c>
      <c r="F1636" s="7" t="s">
        <v>997</v>
      </c>
      <c r="G1636">
        <v>11050</v>
      </c>
      <c r="H1636">
        <v>994.5</v>
      </c>
    </row>
    <row r="1637" spans="1:8" x14ac:dyDescent="0.25">
      <c r="A1637" s="6"/>
      <c r="B1637" s="7"/>
      <c r="C1637" s="7"/>
      <c r="E1637">
        <v>7</v>
      </c>
      <c r="F1637" s="7" t="s">
        <v>530</v>
      </c>
      <c r="G1637">
        <v>9850</v>
      </c>
      <c r="H1637">
        <v>394</v>
      </c>
    </row>
    <row r="1638" spans="1:8" x14ac:dyDescent="0.25">
      <c r="A1638" s="6"/>
      <c r="B1638" s="7"/>
      <c r="C1638" s="7"/>
      <c r="E1638">
        <v>3</v>
      </c>
      <c r="F1638" s="7" t="s">
        <v>277</v>
      </c>
      <c r="G1638">
        <v>9750</v>
      </c>
      <c r="H1638">
        <v>195</v>
      </c>
    </row>
    <row r="1639" spans="1:8" x14ac:dyDescent="0.25">
      <c r="A1639" s="6"/>
      <c r="B1639" s="7"/>
      <c r="C1639" s="7"/>
      <c r="E1639">
        <v>2</v>
      </c>
      <c r="F1639" s="7" t="s">
        <v>326</v>
      </c>
      <c r="G1639">
        <v>5750</v>
      </c>
      <c r="H1639">
        <v>402.5</v>
      </c>
    </row>
    <row r="1640" spans="1:8" x14ac:dyDescent="0.25">
      <c r="A1640" s="6"/>
      <c r="B1640" s="7"/>
      <c r="C1640" s="7"/>
      <c r="E1640">
        <v>5</v>
      </c>
      <c r="F1640" s="7" t="s">
        <v>384</v>
      </c>
      <c r="G1640">
        <v>8950</v>
      </c>
      <c r="H1640">
        <v>626.5</v>
      </c>
    </row>
    <row r="1641" spans="1:8" x14ac:dyDescent="0.25">
      <c r="A1641" s="6"/>
      <c r="B1641" s="7"/>
      <c r="C1641" s="7"/>
      <c r="E1641">
        <v>3</v>
      </c>
      <c r="F1641" s="7" t="s">
        <v>1272</v>
      </c>
      <c r="G1641">
        <v>11600</v>
      </c>
      <c r="H1641">
        <v>928</v>
      </c>
    </row>
    <row r="1642" spans="1:8" x14ac:dyDescent="0.25">
      <c r="A1642" s="6"/>
      <c r="B1642" s="7"/>
      <c r="C1642" s="7"/>
      <c r="E1642">
        <v>3</v>
      </c>
      <c r="F1642" s="7" t="s">
        <v>375</v>
      </c>
      <c r="G1642">
        <v>2650</v>
      </c>
      <c r="H1642">
        <v>185.5</v>
      </c>
    </row>
    <row r="1643" spans="1:8" x14ac:dyDescent="0.25">
      <c r="A1643" s="6"/>
      <c r="B1643" s="7"/>
      <c r="C1643" s="7"/>
      <c r="E1643">
        <v>11</v>
      </c>
      <c r="F1643" s="7" t="s">
        <v>403</v>
      </c>
      <c r="G1643">
        <v>12450</v>
      </c>
      <c r="H1643">
        <v>747</v>
      </c>
    </row>
    <row r="1644" spans="1:8" x14ac:dyDescent="0.25">
      <c r="A1644" s="6"/>
      <c r="B1644" s="7"/>
      <c r="C1644" s="7"/>
      <c r="E1644">
        <v>4</v>
      </c>
      <c r="F1644" s="7" t="s">
        <v>427</v>
      </c>
      <c r="G1644">
        <v>12150</v>
      </c>
      <c r="H1644">
        <v>607.5</v>
      </c>
    </row>
    <row r="1645" spans="1:8" x14ac:dyDescent="0.25">
      <c r="A1645" s="6"/>
      <c r="B1645" s="7"/>
      <c r="C1645" s="7"/>
      <c r="E1645">
        <v>3</v>
      </c>
      <c r="F1645" s="7" t="s">
        <v>541</v>
      </c>
      <c r="G1645">
        <v>7100</v>
      </c>
      <c r="H1645">
        <v>426</v>
      </c>
    </row>
    <row r="1646" spans="1:8" x14ac:dyDescent="0.25">
      <c r="A1646" s="6"/>
      <c r="B1646" s="7"/>
      <c r="C1646" s="7"/>
      <c r="E1646">
        <v>1</v>
      </c>
      <c r="F1646" s="7" t="s">
        <v>659</v>
      </c>
      <c r="G1646">
        <v>12150</v>
      </c>
      <c r="H1646">
        <v>364.5</v>
      </c>
    </row>
    <row r="1647" spans="1:8" x14ac:dyDescent="0.25">
      <c r="A1647" s="6"/>
      <c r="B1647" s="7"/>
      <c r="C1647" s="7"/>
      <c r="E1647">
        <v>7</v>
      </c>
      <c r="F1647" s="7" t="s">
        <v>119</v>
      </c>
      <c r="G1647">
        <v>12600</v>
      </c>
      <c r="H1647">
        <v>252</v>
      </c>
    </row>
    <row r="1648" spans="1:8" x14ac:dyDescent="0.25">
      <c r="A1648" s="6"/>
      <c r="B1648" s="7"/>
      <c r="C1648" s="7"/>
      <c r="E1648">
        <v>3</v>
      </c>
      <c r="F1648" s="7" t="s">
        <v>463</v>
      </c>
      <c r="G1648">
        <v>11100</v>
      </c>
      <c r="H1648">
        <v>999</v>
      </c>
    </row>
    <row r="1649" spans="1:8" x14ac:dyDescent="0.25">
      <c r="A1649" s="6"/>
      <c r="B1649" s="7"/>
      <c r="C1649" s="7"/>
      <c r="E1649">
        <v>3</v>
      </c>
      <c r="F1649" s="7" t="s">
        <v>436</v>
      </c>
      <c r="G1649">
        <v>3800</v>
      </c>
      <c r="H1649">
        <v>266</v>
      </c>
    </row>
    <row r="1650" spans="1:8" x14ac:dyDescent="0.25">
      <c r="A1650" s="6"/>
      <c r="B1650" s="7"/>
      <c r="C1650" s="7"/>
      <c r="E1650">
        <v>1</v>
      </c>
      <c r="F1650" s="7" t="s">
        <v>475</v>
      </c>
      <c r="G1650">
        <v>13050</v>
      </c>
      <c r="H1650">
        <v>261</v>
      </c>
    </row>
    <row r="1651" spans="1:8" x14ac:dyDescent="0.25">
      <c r="A1651" s="6"/>
      <c r="B1651" s="7"/>
      <c r="C1651" s="7"/>
      <c r="E1651">
        <v>1</v>
      </c>
      <c r="F1651" s="7" t="s">
        <v>644</v>
      </c>
      <c r="G1651">
        <v>10300</v>
      </c>
      <c r="H1651">
        <v>103</v>
      </c>
    </row>
    <row r="1652" spans="1:8" x14ac:dyDescent="0.25">
      <c r="A1652" s="6"/>
      <c r="B1652" s="7"/>
      <c r="C1652" s="7"/>
      <c r="E1652">
        <v>7</v>
      </c>
      <c r="F1652" s="7" t="s">
        <v>177</v>
      </c>
      <c r="G1652">
        <v>4250</v>
      </c>
      <c r="H1652">
        <v>170</v>
      </c>
    </row>
    <row r="1653" spans="1:8" x14ac:dyDescent="0.25">
      <c r="A1653" s="6"/>
      <c r="B1653" s="7"/>
      <c r="C1653" s="7"/>
      <c r="E1653">
        <v>2</v>
      </c>
      <c r="F1653" s="7" t="s">
        <v>344</v>
      </c>
      <c r="G1653">
        <v>12300</v>
      </c>
      <c r="H1653">
        <v>615</v>
      </c>
    </row>
    <row r="1654" spans="1:8" x14ac:dyDescent="0.25">
      <c r="A1654" s="6"/>
      <c r="B1654" s="7"/>
      <c r="C1654" s="7"/>
      <c r="E1654">
        <v>7</v>
      </c>
      <c r="F1654" s="7" t="s">
        <v>1064</v>
      </c>
      <c r="G1654">
        <v>7950</v>
      </c>
      <c r="H1654">
        <v>556.5</v>
      </c>
    </row>
    <row r="1655" spans="1:8" x14ac:dyDescent="0.25">
      <c r="A1655" s="6"/>
      <c r="B1655" s="7"/>
      <c r="C1655" s="7"/>
      <c r="E1655">
        <v>8</v>
      </c>
      <c r="F1655" s="7" t="s">
        <v>1186</v>
      </c>
      <c r="G1655">
        <v>4900</v>
      </c>
      <c r="H1655">
        <v>196</v>
      </c>
    </row>
    <row r="1656" spans="1:8" x14ac:dyDescent="0.25">
      <c r="A1656" s="6"/>
      <c r="B1656" s="7"/>
      <c r="C1656" s="7"/>
      <c r="E1656">
        <v>5</v>
      </c>
      <c r="F1656" s="7" t="s">
        <v>359</v>
      </c>
      <c r="G1656">
        <v>7000</v>
      </c>
      <c r="H1656">
        <v>140</v>
      </c>
    </row>
    <row r="1657" spans="1:8" x14ac:dyDescent="0.25">
      <c r="A1657" s="6"/>
      <c r="B1657" s="7"/>
      <c r="C1657" s="7"/>
      <c r="E1657">
        <v>2</v>
      </c>
      <c r="F1657" s="7" t="s">
        <v>509</v>
      </c>
      <c r="G1657">
        <v>11800</v>
      </c>
      <c r="H1657">
        <v>472</v>
      </c>
    </row>
    <row r="1658" spans="1:8" x14ac:dyDescent="0.25">
      <c r="A1658" s="6"/>
      <c r="B1658" s="7"/>
      <c r="C1658" s="7"/>
      <c r="E1658">
        <v>1</v>
      </c>
      <c r="F1658" s="7" t="s">
        <v>509</v>
      </c>
      <c r="G1658">
        <v>9100</v>
      </c>
      <c r="H1658">
        <v>455</v>
      </c>
    </row>
    <row r="1659" spans="1:8" x14ac:dyDescent="0.25">
      <c r="A1659" s="6"/>
      <c r="B1659" s="7"/>
      <c r="C1659" s="7"/>
      <c r="E1659">
        <v>1</v>
      </c>
      <c r="F1659" s="7" t="s">
        <v>867</v>
      </c>
      <c r="G1659">
        <v>9550</v>
      </c>
      <c r="H1659">
        <v>668.5</v>
      </c>
    </row>
    <row r="1660" spans="1:8" x14ac:dyDescent="0.25">
      <c r="A1660" s="6"/>
      <c r="B1660" s="7"/>
      <c r="C1660" s="7"/>
      <c r="E1660">
        <v>4</v>
      </c>
      <c r="F1660" s="7" t="s">
        <v>1244</v>
      </c>
      <c r="G1660">
        <v>4250</v>
      </c>
      <c r="H1660">
        <v>425</v>
      </c>
    </row>
    <row r="1661" spans="1:8" x14ac:dyDescent="0.25">
      <c r="A1661" s="6"/>
      <c r="B1661" s="7"/>
      <c r="C1661" s="7"/>
      <c r="E1661">
        <v>6</v>
      </c>
      <c r="F1661" s="7" t="s">
        <v>1047</v>
      </c>
      <c r="G1661">
        <v>4900</v>
      </c>
      <c r="H1661">
        <v>147</v>
      </c>
    </row>
    <row r="1662" spans="1:8" x14ac:dyDescent="0.25">
      <c r="A1662" s="6"/>
      <c r="B1662" s="7"/>
      <c r="C1662" s="7"/>
      <c r="E1662">
        <v>9</v>
      </c>
      <c r="F1662" s="7" t="s">
        <v>509</v>
      </c>
      <c r="G1662">
        <v>4950</v>
      </c>
      <c r="H1662">
        <v>49.5</v>
      </c>
    </row>
    <row r="1663" spans="1:8" x14ac:dyDescent="0.25">
      <c r="A1663" s="6"/>
      <c r="B1663" s="7"/>
      <c r="C1663" s="7"/>
      <c r="E1663">
        <v>4</v>
      </c>
      <c r="F1663" s="7" t="s">
        <v>65</v>
      </c>
      <c r="G1663">
        <v>11600</v>
      </c>
      <c r="H1663">
        <v>348</v>
      </c>
    </row>
    <row r="1664" spans="1:8" x14ac:dyDescent="0.25">
      <c r="A1664" s="6"/>
      <c r="B1664" s="7"/>
      <c r="C1664" s="7"/>
      <c r="E1664">
        <v>9</v>
      </c>
      <c r="F1664" s="7" t="s">
        <v>386</v>
      </c>
      <c r="G1664">
        <v>6400</v>
      </c>
      <c r="H1664">
        <v>512</v>
      </c>
    </row>
    <row r="1665" spans="1:8" x14ac:dyDescent="0.25">
      <c r="A1665" s="6"/>
      <c r="B1665" s="7"/>
      <c r="C1665" s="7"/>
      <c r="E1665">
        <v>1</v>
      </c>
      <c r="F1665" s="7" t="s">
        <v>322</v>
      </c>
      <c r="G1665">
        <v>11550</v>
      </c>
      <c r="H1665">
        <v>462</v>
      </c>
    </row>
    <row r="1666" spans="1:8" x14ac:dyDescent="0.25">
      <c r="A1666" s="6"/>
      <c r="B1666" s="7"/>
      <c r="C1666" s="7"/>
      <c r="E1666">
        <v>3</v>
      </c>
      <c r="F1666" s="7" t="s">
        <v>193</v>
      </c>
      <c r="G1666">
        <v>14350</v>
      </c>
      <c r="H1666">
        <v>861</v>
      </c>
    </row>
    <row r="1667" spans="1:8" x14ac:dyDescent="0.25">
      <c r="A1667" s="6"/>
      <c r="B1667" s="7"/>
      <c r="C1667" s="7"/>
      <c r="E1667">
        <v>4</v>
      </c>
      <c r="F1667" s="7" t="s">
        <v>475</v>
      </c>
      <c r="G1667">
        <v>9300</v>
      </c>
      <c r="H1667">
        <v>93</v>
      </c>
    </row>
    <row r="1668" spans="1:8" x14ac:dyDescent="0.25">
      <c r="A1668" s="6"/>
      <c r="B1668" s="7"/>
      <c r="C1668" s="7"/>
      <c r="E1668">
        <v>1</v>
      </c>
      <c r="F1668" s="7" t="s">
        <v>279</v>
      </c>
      <c r="G1668">
        <v>4750</v>
      </c>
      <c r="H1668">
        <v>475</v>
      </c>
    </row>
    <row r="1669" spans="1:8" x14ac:dyDescent="0.25">
      <c r="A1669" s="6"/>
      <c r="B1669" s="7"/>
      <c r="C1669" s="7"/>
      <c r="E1669">
        <v>4</v>
      </c>
      <c r="F1669" s="7" t="s">
        <v>928</v>
      </c>
      <c r="G1669">
        <v>5150</v>
      </c>
      <c r="H1669">
        <v>51.5</v>
      </c>
    </row>
    <row r="1670" spans="1:8" x14ac:dyDescent="0.25">
      <c r="A1670" s="6"/>
      <c r="B1670" s="7"/>
      <c r="C1670" s="7"/>
      <c r="E1670">
        <v>2</v>
      </c>
      <c r="F1670" s="7" t="s">
        <v>867</v>
      </c>
      <c r="G1670">
        <v>14200</v>
      </c>
      <c r="H1670">
        <v>142</v>
      </c>
    </row>
    <row r="1671" spans="1:8" x14ac:dyDescent="0.25">
      <c r="A1671" s="6"/>
      <c r="B1671" s="7"/>
      <c r="C1671" s="7"/>
      <c r="E1671">
        <v>5</v>
      </c>
      <c r="F1671" s="7" t="s">
        <v>235</v>
      </c>
      <c r="G1671">
        <v>5050</v>
      </c>
      <c r="H1671">
        <v>202</v>
      </c>
    </row>
    <row r="1672" spans="1:8" x14ac:dyDescent="0.25">
      <c r="A1672" s="6"/>
      <c r="B1672" s="7"/>
      <c r="C1672" s="7"/>
      <c r="E1672">
        <v>6</v>
      </c>
      <c r="F1672" s="7" t="s">
        <v>1107</v>
      </c>
      <c r="G1672">
        <v>9750</v>
      </c>
      <c r="H1672">
        <v>487.5</v>
      </c>
    </row>
    <row r="1673" spans="1:8" x14ac:dyDescent="0.25">
      <c r="A1673" s="6"/>
      <c r="B1673" s="7"/>
      <c r="C1673" s="7"/>
      <c r="E1673">
        <v>9</v>
      </c>
      <c r="F1673" s="7" t="s">
        <v>1059</v>
      </c>
      <c r="G1673">
        <v>8700</v>
      </c>
      <c r="H1673">
        <v>174</v>
      </c>
    </row>
    <row r="1674" spans="1:8" x14ac:dyDescent="0.25">
      <c r="A1674" s="6"/>
      <c r="B1674" s="7"/>
      <c r="C1674" s="7"/>
      <c r="E1674">
        <v>1</v>
      </c>
      <c r="F1674" s="7" t="s">
        <v>748</v>
      </c>
      <c r="G1674">
        <v>3000</v>
      </c>
      <c r="H1674">
        <v>60</v>
      </c>
    </row>
    <row r="1675" spans="1:8" x14ac:dyDescent="0.25">
      <c r="A1675" s="6"/>
      <c r="B1675" s="7"/>
      <c r="C1675" s="7"/>
      <c r="E1675">
        <v>2</v>
      </c>
      <c r="F1675" s="7" t="s">
        <v>541</v>
      </c>
      <c r="G1675">
        <v>6000</v>
      </c>
      <c r="H1675">
        <v>180</v>
      </c>
    </row>
    <row r="1676" spans="1:8" x14ac:dyDescent="0.25">
      <c r="A1676" s="6"/>
      <c r="B1676" s="7"/>
      <c r="C1676" s="7"/>
      <c r="E1676">
        <v>4</v>
      </c>
      <c r="F1676" s="7" t="s">
        <v>164</v>
      </c>
      <c r="G1676">
        <v>10800</v>
      </c>
      <c r="H1676">
        <v>972</v>
      </c>
    </row>
    <row r="1677" spans="1:8" x14ac:dyDescent="0.25">
      <c r="A1677" s="6"/>
      <c r="B1677" s="7"/>
      <c r="C1677" s="7"/>
      <c r="E1677">
        <v>11</v>
      </c>
      <c r="F1677" s="7" t="s">
        <v>1127</v>
      </c>
      <c r="G1677">
        <v>5950</v>
      </c>
      <c r="H1677">
        <v>535.5</v>
      </c>
    </row>
    <row r="1678" spans="1:8" x14ac:dyDescent="0.25">
      <c r="A1678" s="6"/>
      <c r="B1678" s="7"/>
      <c r="C1678" s="7"/>
      <c r="E1678">
        <v>11</v>
      </c>
      <c r="F1678" s="7" t="s">
        <v>125</v>
      </c>
      <c r="G1678">
        <v>4450</v>
      </c>
      <c r="H1678">
        <v>356</v>
      </c>
    </row>
    <row r="1679" spans="1:8" x14ac:dyDescent="0.25">
      <c r="A1679" s="6"/>
      <c r="B1679" s="7"/>
      <c r="C1679" s="7"/>
      <c r="E1679">
        <v>3</v>
      </c>
      <c r="F1679" s="7" t="s">
        <v>131</v>
      </c>
      <c r="G1679">
        <v>13200</v>
      </c>
      <c r="H1679">
        <v>924</v>
      </c>
    </row>
    <row r="1680" spans="1:8" x14ac:dyDescent="0.25">
      <c r="A1680" s="6"/>
      <c r="B1680" s="7"/>
      <c r="C1680" s="7"/>
      <c r="E1680">
        <v>4</v>
      </c>
      <c r="F1680" s="7" t="s">
        <v>482</v>
      </c>
      <c r="G1680">
        <v>10950</v>
      </c>
      <c r="H1680">
        <v>547.5</v>
      </c>
    </row>
    <row r="1681" spans="1:8" x14ac:dyDescent="0.25">
      <c r="A1681" s="6"/>
      <c r="B1681" s="7"/>
      <c r="C1681" s="7"/>
      <c r="E1681">
        <v>8</v>
      </c>
      <c r="F1681" s="7" t="s">
        <v>475</v>
      </c>
      <c r="G1681">
        <v>6900</v>
      </c>
      <c r="H1681">
        <v>138</v>
      </c>
    </row>
    <row r="1682" spans="1:8" x14ac:dyDescent="0.25">
      <c r="A1682" s="6"/>
      <c r="B1682" s="7"/>
      <c r="C1682" s="7"/>
      <c r="E1682">
        <v>3</v>
      </c>
      <c r="F1682" s="7" t="s">
        <v>244</v>
      </c>
      <c r="G1682">
        <v>7350</v>
      </c>
      <c r="H1682">
        <v>294</v>
      </c>
    </row>
    <row r="1683" spans="1:8" x14ac:dyDescent="0.25">
      <c r="A1683" s="6"/>
      <c r="B1683" s="7"/>
      <c r="C1683" s="7"/>
      <c r="E1683">
        <v>3</v>
      </c>
      <c r="F1683" s="7" t="s">
        <v>291</v>
      </c>
      <c r="G1683">
        <v>11450</v>
      </c>
      <c r="H1683">
        <v>801.5</v>
      </c>
    </row>
    <row r="1684" spans="1:8" x14ac:dyDescent="0.25">
      <c r="A1684" s="6"/>
      <c r="B1684" s="7"/>
      <c r="C1684" s="7"/>
      <c r="E1684">
        <v>3</v>
      </c>
      <c r="F1684" s="7" t="s">
        <v>338</v>
      </c>
      <c r="G1684">
        <v>7800</v>
      </c>
      <c r="H1684">
        <v>78</v>
      </c>
    </row>
    <row r="1685" spans="1:8" x14ac:dyDescent="0.25">
      <c r="A1685" s="6"/>
      <c r="B1685" s="7"/>
      <c r="C1685" s="7"/>
      <c r="E1685">
        <v>1</v>
      </c>
      <c r="F1685" s="7" t="s">
        <v>107</v>
      </c>
      <c r="G1685">
        <v>6150</v>
      </c>
      <c r="H1685">
        <v>184.5</v>
      </c>
    </row>
    <row r="1686" spans="1:8" x14ac:dyDescent="0.25">
      <c r="A1686" s="6"/>
      <c r="B1686" s="7"/>
      <c r="C1686" s="7"/>
      <c r="E1686">
        <v>3</v>
      </c>
      <c r="F1686" s="7" t="s">
        <v>839</v>
      </c>
      <c r="G1686">
        <v>3500</v>
      </c>
      <c r="H1686">
        <v>280</v>
      </c>
    </row>
    <row r="1687" spans="1:8" x14ac:dyDescent="0.25">
      <c r="A1687" s="6"/>
      <c r="B1687" s="7"/>
      <c r="C1687" s="7"/>
      <c r="E1687">
        <v>4</v>
      </c>
      <c r="F1687" s="7" t="s">
        <v>330</v>
      </c>
      <c r="G1687">
        <v>7500</v>
      </c>
      <c r="H1687">
        <v>75</v>
      </c>
    </row>
    <row r="1688" spans="1:8" x14ac:dyDescent="0.25">
      <c r="A1688" s="6"/>
      <c r="B1688" s="7"/>
      <c r="C1688" s="7"/>
      <c r="E1688">
        <v>5</v>
      </c>
      <c r="F1688" s="7" t="s">
        <v>380</v>
      </c>
      <c r="G1688">
        <v>5100</v>
      </c>
      <c r="H1688">
        <v>51</v>
      </c>
    </row>
    <row r="1689" spans="1:8" x14ac:dyDescent="0.25">
      <c r="A1689" s="6"/>
      <c r="B1689" s="7"/>
      <c r="C1689" s="7"/>
      <c r="E1689">
        <v>5</v>
      </c>
      <c r="F1689" s="7" t="s">
        <v>617</v>
      </c>
      <c r="G1689">
        <v>7250</v>
      </c>
      <c r="H1689">
        <v>290</v>
      </c>
    </row>
    <row r="1690" spans="1:8" x14ac:dyDescent="0.25">
      <c r="A1690" s="6"/>
      <c r="B1690" s="7"/>
      <c r="C1690" s="7"/>
      <c r="E1690">
        <v>5</v>
      </c>
      <c r="F1690" s="7" t="s">
        <v>718</v>
      </c>
      <c r="G1690">
        <v>13000</v>
      </c>
      <c r="H1690">
        <v>780</v>
      </c>
    </row>
    <row r="1691" spans="1:8" x14ac:dyDescent="0.25">
      <c r="A1691" s="6"/>
      <c r="B1691" s="7"/>
      <c r="C1691" s="7"/>
      <c r="E1691">
        <v>7</v>
      </c>
      <c r="F1691" s="7" t="s">
        <v>940</v>
      </c>
      <c r="G1691">
        <v>11350</v>
      </c>
      <c r="H1691">
        <v>454</v>
      </c>
    </row>
    <row r="1692" spans="1:8" x14ac:dyDescent="0.25">
      <c r="A1692" s="6"/>
      <c r="B1692" s="7"/>
      <c r="C1692" s="7"/>
      <c r="E1692">
        <v>4</v>
      </c>
      <c r="F1692" s="7" t="s">
        <v>181</v>
      </c>
      <c r="G1692">
        <v>4100</v>
      </c>
      <c r="H1692">
        <v>205</v>
      </c>
    </row>
    <row r="1693" spans="1:8" x14ac:dyDescent="0.25">
      <c r="A1693" s="6"/>
      <c r="B1693" s="7"/>
      <c r="C1693" s="7"/>
      <c r="E1693">
        <v>1</v>
      </c>
      <c r="F1693" s="7" t="s">
        <v>806</v>
      </c>
      <c r="G1693">
        <v>11550</v>
      </c>
      <c r="H1693">
        <v>462</v>
      </c>
    </row>
    <row r="1694" spans="1:8" x14ac:dyDescent="0.25">
      <c r="A1694" s="6"/>
      <c r="B1694" s="7"/>
      <c r="C1694" s="7"/>
      <c r="E1694">
        <v>2</v>
      </c>
      <c r="F1694" s="7" t="s">
        <v>926</v>
      </c>
      <c r="G1694">
        <v>5200</v>
      </c>
      <c r="H1694">
        <v>468</v>
      </c>
    </row>
    <row r="1695" spans="1:8" x14ac:dyDescent="0.25">
      <c r="A1695" s="6"/>
      <c r="B1695" s="7"/>
      <c r="C1695" s="7"/>
      <c r="E1695">
        <v>3</v>
      </c>
      <c r="F1695" s="7" t="s">
        <v>1054</v>
      </c>
      <c r="G1695">
        <v>7550</v>
      </c>
      <c r="H1695">
        <v>453</v>
      </c>
    </row>
    <row r="1696" spans="1:8" x14ac:dyDescent="0.25">
      <c r="A1696" s="6"/>
      <c r="B1696" s="7"/>
      <c r="C1696" s="7"/>
      <c r="E1696">
        <v>6</v>
      </c>
      <c r="F1696" s="7" t="s">
        <v>199</v>
      </c>
      <c r="G1696">
        <v>12000</v>
      </c>
      <c r="H1696">
        <v>600</v>
      </c>
    </row>
    <row r="1697" spans="1:8" x14ac:dyDescent="0.25">
      <c r="A1697" s="6"/>
      <c r="B1697" s="7"/>
      <c r="C1697" s="7"/>
      <c r="E1697">
        <v>8</v>
      </c>
      <c r="F1697" s="7" t="s">
        <v>1143</v>
      </c>
      <c r="G1697">
        <v>2900</v>
      </c>
      <c r="H1697">
        <v>58</v>
      </c>
    </row>
    <row r="1698" spans="1:8" x14ac:dyDescent="0.25">
      <c r="A1698" s="6"/>
      <c r="B1698" s="7"/>
      <c r="C1698" s="7"/>
      <c r="E1698">
        <v>1</v>
      </c>
      <c r="F1698" s="7" t="s">
        <v>267</v>
      </c>
      <c r="G1698">
        <v>6300</v>
      </c>
      <c r="H1698">
        <v>189</v>
      </c>
    </row>
    <row r="1699" spans="1:8" x14ac:dyDescent="0.25">
      <c r="A1699" s="6"/>
      <c r="B1699" s="7"/>
      <c r="C1699" s="7"/>
      <c r="E1699">
        <v>1</v>
      </c>
      <c r="F1699" s="7" t="s">
        <v>994</v>
      </c>
      <c r="G1699">
        <v>7800</v>
      </c>
      <c r="H1699">
        <v>624</v>
      </c>
    </row>
    <row r="1700" spans="1:8" x14ac:dyDescent="0.25">
      <c r="A1700" s="6"/>
      <c r="B1700" s="7"/>
      <c r="C1700" s="7"/>
      <c r="E1700">
        <v>2</v>
      </c>
      <c r="F1700" s="7" t="s">
        <v>167</v>
      </c>
      <c r="G1700">
        <v>11000</v>
      </c>
      <c r="H1700">
        <v>660</v>
      </c>
    </row>
    <row r="1701" spans="1:8" x14ac:dyDescent="0.25">
      <c r="A1701" s="6"/>
      <c r="B1701" s="7"/>
      <c r="C1701" s="7"/>
      <c r="E1701">
        <v>3</v>
      </c>
      <c r="F1701" s="7" t="s">
        <v>581</v>
      </c>
      <c r="G1701">
        <v>9900</v>
      </c>
      <c r="H1701">
        <v>792</v>
      </c>
    </row>
    <row r="1702" spans="1:8" x14ac:dyDescent="0.25">
      <c r="A1702" s="6"/>
      <c r="B1702" s="7"/>
      <c r="C1702" s="7"/>
      <c r="E1702">
        <v>4</v>
      </c>
      <c r="F1702" s="7" t="s">
        <v>492</v>
      </c>
      <c r="G1702">
        <v>9500</v>
      </c>
      <c r="H1702">
        <v>950</v>
      </c>
    </row>
    <row r="1703" spans="1:8" x14ac:dyDescent="0.25">
      <c r="A1703" s="6"/>
      <c r="B1703" s="7"/>
      <c r="C1703" s="7"/>
      <c r="E1703">
        <v>6</v>
      </c>
      <c r="F1703" s="7" t="s">
        <v>501</v>
      </c>
      <c r="G1703">
        <v>10100</v>
      </c>
      <c r="H1703">
        <v>1010</v>
      </c>
    </row>
    <row r="1704" spans="1:8" x14ac:dyDescent="0.25">
      <c r="A1704" s="6"/>
      <c r="B1704" s="7"/>
      <c r="C1704" s="7"/>
      <c r="E1704">
        <v>1</v>
      </c>
      <c r="F1704" s="7" t="s">
        <v>364</v>
      </c>
      <c r="G1704">
        <v>12000</v>
      </c>
      <c r="H1704">
        <v>840</v>
      </c>
    </row>
    <row r="1705" spans="1:8" x14ac:dyDescent="0.25">
      <c r="A1705" s="6"/>
      <c r="B1705" s="7"/>
      <c r="C1705" s="7"/>
      <c r="E1705">
        <v>2</v>
      </c>
      <c r="F1705" s="7" t="s">
        <v>242</v>
      </c>
      <c r="G1705">
        <v>10050</v>
      </c>
      <c r="H1705">
        <v>1005</v>
      </c>
    </row>
    <row r="1706" spans="1:8" x14ac:dyDescent="0.25">
      <c r="A1706" s="6"/>
      <c r="B1706" s="7"/>
      <c r="C1706" s="7"/>
      <c r="E1706">
        <v>4</v>
      </c>
      <c r="F1706" s="7" t="s">
        <v>475</v>
      </c>
      <c r="G1706">
        <v>6700</v>
      </c>
      <c r="H1706">
        <v>469</v>
      </c>
    </row>
    <row r="1707" spans="1:8" x14ac:dyDescent="0.25">
      <c r="A1707" s="6"/>
      <c r="B1707" s="7"/>
      <c r="C1707" s="7"/>
      <c r="E1707">
        <v>3</v>
      </c>
      <c r="F1707" s="7" t="s">
        <v>438</v>
      </c>
      <c r="G1707">
        <v>3400</v>
      </c>
      <c r="H1707">
        <v>340</v>
      </c>
    </row>
    <row r="1708" spans="1:8" x14ac:dyDescent="0.25">
      <c r="A1708" s="6"/>
      <c r="B1708" s="7"/>
      <c r="C1708" s="7"/>
      <c r="E1708">
        <v>7</v>
      </c>
      <c r="F1708" s="7" t="s">
        <v>1272</v>
      </c>
      <c r="G1708">
        <v>4250</v>
      </c>
      <c r="H1708">
        <v>255</v>
      </c>
    </row>
    <row r="1709" spans="1:8" x14ac:dyDescent="0.25">
      <c r="A1709" s="6"/>
      <c r="B1709" s="7"/>
      <c r="C1709" s="7"/>
      <c r="E1709">
        <v>4</v>
      </c>
      <c r="F1709" s="7" t="s">
        <v>167</v>
      </c>
      <c r="G1709">
        <v>12700</v>
      </c>
      <c r="H1709">
        <v>508</v>
      </c>
    </row>
    <row r="1710" spans="1:8" x14ac:dyDescent="0.25">
      <c r="A1710" s="6"/>
      <c r="B1710" s="7"/>
      <c r="C1710" s="7"/>
      <c r="E1710">
        <v>3</v>
      </c>
      <c r="F1710" s="7" t="s">
        <v>1181</v>
      </c>
      <c r="G1710">
        <v>13300</v>
      </c>
      <c r="H1710">
        <v>1330</v>
      </c>
    </row>
    <row r="1711" spans="1:8" x14ac:dyDescent="0.25">
      <c r="A1711" s="6"/>
      <c r="B1711" s="7"/>
      <c r="C1711" s="7"/>
      <c r="E1711">
        <v>2</v>
      </c>
      <c r="F1711" s="7" t="s">
        <v>1223</v>
      </c>
      <c r="G1711">
        <v>7350</v>
      </c>
      <c r="H1711">
        <v>220.5</v>
      </c>
    </row>
    <row r="1712" spans="1:8" x14ac:dyDescent="0.25">
      <c r="A1712" s="6"/>
      <c r="B1712" s="7"/>
      <c r="C1712" s="7"/>
      <c r="E1712">
        <v>7</v>
      </c>
      <c r="F1712" s="7" t="s">
        <v>203</v>
      </c>
      <c r="G1712">
        <v>9000</v>
      </c>
      <c r="H1712">
        <v>630</v>
      </c>
    </row>
    <row r="1713" spans="1:8" x14ac:dyDescent="0.25">
      <c r="A1713" s="6"/>
      <c r="B1713" s="7"/>
      <c r="C1713" s="7"/>
      <c r="E1713">
        <v>4</v>
      </c>
      <c r="F1713" s="7" t="s">
        <v>543</v>
      </c>
      <c r="G1713">
        <v>10850</v>
      </c>
      <c r="H1713">
        <v>434</v>
      </c>
    </row>
    <row r="1714" spans="1:8" x14ac:dyDescent="0.25">
      <c r="A1714" s="6"/>
      <c r="B1714" s="7"/>
      <c r="C1714" s="7"/>
      <c r="E1714">
        <v>3</v>
      </c>
      <c r="F1714" s="7" t="s">
        <v>350</v>
      </c>
      <c r="G1714">
        <v>8900</v>
      </c>
      <c r="H1714">
        <v>801</v>
      </c>
    </row>
    <row r="1715" spans="1:8" x14ac:dyDescent="0.25">
      <c r="A1715" s="6"/>
      <c r="B1715" s="7"/>
      <c r="C1715" s="7"/>
      <c r="E1715">
        <v>4</v>
      </c>
      <c r="F1715" s="7" t="s">
        <v>1223</v>
      </c>
      <c r="G1715">
        <v>11200</v>
      </c>
      <c r="H1715">
        <v>112</v>
      </c>
    </row>
    <row r="1716" spans="1:8" x14ac:dyDescent="0.25">
      <c r="A1716" s="6"/>
      <c r="B1716" s="7"/>
      <c r="C1716" s="7"/>
      <c r="E1716">
        <v>2</v>
      </c>
      <c r="F1716" s="7" t="s">
        <v>977</v>
      </c>
      <c r="G1716">
        <v>7000</v>
      </c>
      <c r="H1716">
        <v>70</v>
      </c>
    </row>
    <row r="1717" spans="1:8" x14ac:dyDescent="0.25">
      <c r="A1717" s="6"/>
      <c r="B1717" s="7"/>
      <c r="C1717" s="7"/>
      <c r="E1717">
        <v>3</v>
      </c>
      <c r="F1717" s="7" t="s">
        <v>1177</v>
      </c>
      <c r="G1717">
        <v>9350</v>
      </c>
      <c r="H1717">
        <v>748</v>
      </c>
    </row>
    <row r="1718" spans="1:8" x14ac:dyDescent="0.25">
      <c r="A1718" s="6"/>
      <c r="B1718" s="7"/>
      <c r="C1718" s="7"/>
      <c r="E1718">
        <v>3</v>
      </c>
      <c r="F1718" s="7" t="s">
        <v>43</v>
      </c>
      <c r="G1718">
        <v>9200</v>
      </c>
      <c r="H1718">
        <v>92</v>
      </c>
    </row>
    <row r="1719" spans="1:8" x14ac:dyDescent="0.25">
      <c r="A1719" s="6"/>
      <c r="B1719" s="7"/>
      <c r="C1719" s="7"/>
      <c r="E1719">
        <v>5</v>
      </c>
      <c r="F1719" s="7" t="s">
        <v>941</v>
      </c>
      <c r="G1719">
        <v>5550</v>
      </c>
      <c r="H1719">
        <v>388.5</v>
      </c>
    </row>
    <row r="1720" spans="1:8" x14ac:dyDescent="0.25">
      <c r="A1720" s="6"/>
      <c r="B1720" s="7"/>
      <c r="C1720" s="7"/>
      <c r="E1720">
        <v>4</v>
      </c>
      <c r="F1720" s="7" t="s">
        <v>784</v>
      </c>
      <c r="G1720">
        <v>4050</v>
      </c>
      <c r="H1720">
        <v>202.5</v>
      </c>
    </row>
    <row r="1721" spans="1:8" x14ac:dyDescent="0.25">
      <c r="A1721" s="6"/>
      <c r="B1721" s="7"/>
      <c r="C1721" s="7"/>
      <c r="E1721">
        <v>4</v>
      </c>
      <c r="F1721" s="7" t="s">
        <v>341</v>
      </c>
      <c r="G1721">
        <v>14150</v>
      </c>
      <c r="H1721">
        <v>424.5</v>
      </c>
    </row>
    <row r="1722" spans="1:8" x14ac:dyDescent="0.25">
      <c r="A1722" s="6"/>
      <c r="B1722" s="7"/>
      <c r="C1722" s="7"/>
      <c r="E1722">
        <v>4</v>
      </c>
      <c r="F1722" s="7" t="s">
        <v>93</v>
      </c>
      <c r="G1722">
        <v>8350</v>
      </c>
      <c r="H1722">
        <v>501</v>
      </c>
    </row>
    <row r="1723" spans="1:8" x14ac:dyDescent="0.25">
      <c r="A1723" s="6"/>
      <c r="B1723" s="7"/>
      <c r="C1723" s="7"/>
      <c r="E1723">
        <v>3</v>
      </c>
      <c r="F1723" s="7" t="s">
        <v>244</v>
      </c>
      <c r="G1723">
        <v>4700</v>
      </c>
      <c r="H1723">
        <v>141</v>
      </c>
    </row>
    <row r="1724" spans="1:8" x14ac:dyDescent="0.25">
      <c r="A1724" s="6"/>
      <c r="B1724" s="7"/>
      <c r="C1724" s="7"/>
      <c r="E1724">
        <v>5</v>
      </c>
      <c r="F1724" s="7" t="s">
        <v>851</v>
      </c>
      <c r="G1724">
        <v>8050</v>
      </c>
      <c r="H1724">
        <v>402.5</v>
      </c>
    </row>
    <row r="1725" spans="1:8" x14ac:dyDescent="0.25">
      <c r="A1725" s="6"/>
      <c r="B1725" s="7"/>
      <c r="C1725" s="7"/>
      <c r="E1725">
        <v>3</v>
      </c>
      <c r="F1725" s="7" t="s">
        <v>1032</v>
      </c>
      <c r="G1725">
        <v>13700</v>
      </c>
      <c r="H1725">
        <v>822</v>
      </c>
    </row>
    <row r="1726" spans="1:8" x14ac:dyDescent="0.25">
      <c r="A1726" s="6"/>
      <c r="B1726" s="7"/>
      <c r="C1726" s="7"/>
      <c r="E1726">
        <v>5</v>
      </c>
      <c r="F1726" s="7" t="s">
        <v>93</v>
      </c>
      <c r="G1726">
        <v>10050</v>
      </c>
      <c r="H1726">
        <v>804</v>
      </c>
    </row>
    <row r="1727" spans="1:8" x14ac:dyDescent="0.25">
      <c r="A1727" s="6"/>
      <c r="B1727" s="7"/>
      <c r="C1727" s="7"/>
      <c r="E1727">
        <v>5</v>
      </c>
      <c r="F1727" s="7" t="s">
        <v>1267</v>
      </c>
      <c r="G1727">
        <v>4100</v>
      </c>
      <c r="H1727">
        <v>123</v>
      </c>
    </row>
    <row r="1728" spans="1:8" x14ac:dyDescent="0.25">
      <c r="A1728" s="6"/>
      <c r="B1728" s="7"/>
      <c r="C1728" s="7"/>
      <c r="E1728">
        <v>1</v>
      </c>
      <c r="F1728" s="7" t="s">
        <v>269</v>
      </c>
      <c r="G1728">
        <v>10400</v>
      </c>
      <c r="H1728">
        <v>936</v>
      </c>
    </row>
    <row r="1729" spans="1:8" x14ac:dyDescent="0.25">
      <c r="A1729" s="6"/>
      <c r="B1729" s="7"/>
      <c r="C1729" s="7"/>
      <c r="E1729">
        <v>3</v>
      </c>
      <c r="F1729" s="7" t="s">
        <v>650</v>
      </c>
      <c r="G1729">
        <v>13550</v>
      </c>
      <c r="H1729">
        <v>542</v>
      </c>
    </row>
    <row r="1730" spans="1:8" x14ac:dyDescent="0.25">
      <c r="A1730" s="6"/>
      <c r="B1730" s="7"/>
      <c r="C1730" s="7"/>
      <c r="E1730">
        <v>5</v>
      </c>
      <c r="F1730" s="7" t="s">
        <v>377</v>
      </c>
      <c r="G1730">
        <v>13250</v>
      </c>
      <c r="H1730">
        <v>927.5</v>
      </c>
    </row>
    <row r="1731" spans="1:8" x14ac:dyDescent="0.25">
      <c r="A1731" s="6"/>
      <c r="B1731" s="7"/>
      <c r="C1731" s="7"/>
      <c r="E1731">
        <v>8</v>
      </c>
      <c r="F1731" s="7" t="s">
        <v>143</v>
      </c>
      <c r="G1731">
        <v>10750</v>
      </c>
      <c r="H1731">
        <v>645</v>
      </c>
    </row>
    <row r="1732" spans="1:8" x14ac:dyDescent="0.25">
      <c r="A1732" s="6"/>
      <c r="B1732" s="7"/>
      <c r="C1732" s="7"/>
      <c r="E1732">
        <v>3</v>
      </c>
      <c r="F1732" s="7" t="s">
        <v>395</v>
      </c>
      <c r="G1732">
        <v>11450</v>
      </c>
      <c r="H1732">
        <v>1145</v>
      </c>
    </row>
    <row r="1733" spans="1:8" x14ac:dyDescent="0.25">
      <c r="A1733" s="6"/>
      <c r="B1733" s="7"/>
      <c r="C1733" s="7"/>
      <c r="E1733">
        <v>4</v>
      </c>
      <c r="F1733" s="7" t="s">
        <v>997</v>
      </c>
      <c r="G1733">
        <v>6350</v>
      </c>
      <c r="H1733">
        <v>635</v>
      </c>
    </row>
    <row r="1734" spans="1:8" x14ac:dyDescent="0.25">
      <c r="A1734" s="6"/>
      <c r="B1734" s="7"/>
      <c r="C1734" s="7"/>
      <c r="E1734">
        <v>7</v>
      </c>
      <c r="F1734" s="7" t="s">
        <v>1194</v>
      </c>
      <c r="G1734">
        <v>13100</v>
      </c>
      <c r="H1734">
        <v>1048</v>
      </c>
    </row>
    <row r="1735" spans="1:8" x14ac:dyDescent="0.25">
      <c r="A1735" s="6"/>
      <c r="B1735" s="7"/>
      <c r="C1735" s="7"/>
      <c r="E1735">
        <v>1</v>
      </c>
      <c r="F1735" s="7" t="s">
        <v>429</v>
      </c>
      <c r="G1735">
        <v>9250</v>
      </c>
      <c r="H1735">
        <v>370</v>
      </c>
    </row>
    <row r="1736" spans="1:8" x14ac:dyDescent="0.25">
      <c r="A1736" s="6"/>
      <c r="B1736" s="7"/>
      <c r="C1736" s="7"/>
      <c r="E1736">
        <v>2</v>
      </c>
      <c r="F1736" s="7" t="s">
        <v>357</v>
      </c>
      <c r="G1736">
        <v>12300</v>
      </c>
      <c r="H1736">
        <v>369</v>
      </c>
    </row>
    <row r="1737" spans="1:8" x14ac:dyDescent="0.25">
      <c r="A1737" s="6"/>
      <c r="B1737" s="7"/>
      <c r="C1737" s="7"/>
      <c r="E1737">
        <v>1</v>
      </c>
      <c r="F1737" s="7" t="s">
        <v>1022</v>
      </c>
      <c r="G1737">
        <v>14400</v>
      </c>
      <c r="H1737">
        <v>144</v>
      </c>
    </row>
    <row r="1738" spans="1:8" x14ac:dyDescent="0.25">
      <c r="A1738" s="6"/>
      <c r="B1738" s="7"/>
      <c r="C1738" s="7"/>
      <c r="E1738">
        <v>3</v>
      </c>
      <c r="F1738" s="7" t="s">
        <v>1271</v>
      </c>
      <c r="G1738">
        <v>9850</v>
      </c>
      <c r="H1738">
        <v>98.5</v>
      </c>
    </row>
    <row r="1739" spans="1:8" x14ac:dyDescent="0.25">
      <c r="A1739" s="6"/>
      <c r="B1739" s="7"/>
      <c r="C1739" s="7"/>
      <c r="E1739">
        <v>6</v>
      </c>
      <c r="F1739" s="7" t="s">
        <v>263</v>
      </c>
      <c r="G1739">
        <v>2950</v>
      </c>
      <c r="H1739">
        <v>29.5</v>
      </c>
    </row>
    <row r="1740" spans="1:8" x14ac:dyDescent="0.25">
      <c r="A1740" s="6"/>
      <c r="B1740" s="7"/>
      <c r="C1740" s="7"/>
      <c r="E1740">
        <v>4</v>
      </c>
      <c r="F1740" s="7" t="s">
        <v>867</v>
      </c>
      <c r="G1740">
        <v>5300</v>
      </c>
      <c r="H1740">
        <v>53</v>
      </c>
    </row>
    <row r="1741" spans="1:8" x14ac:dyDescent="0.25">
      <c r="A1741" s="6"/>
      <c r="B1741" s="7"/>
      <c r="C1741" s="7"/>
      <c r="E1741">
        <v>5</v>
      </c>
      <c r="F1741" s="7" t="s">
        <v>311</v>
      </c>
      <c r="G1741">
        <v>4000</v>
      </c>
      <c r="H1741">
        <v>200</v>
      </c>
    </row>
    <row r="1742" spans="1:8" x14ac:dyDescent="0.25">
      <c r="A1742" s="6"/>
      <c r="B1742" s="7"/>
      <c r="C1742" s="7"/>
      <c r="E1742">
        <v>7</v>
      </c>
      <c r="F1742" s="7" t="s">
        <v>1209</v>
      </c>
      <c r="G1742">
        <v>7000</v>
      </c>
      <c r="H1742">
        <v>630</v>
      </c>
    </row>
    <row r="1743" spans="1:8" x14ac:dyDescent="0.25">
      <c r="A1743" s="6"/>
      <c r="B1743" s="7"/>
      <c r="C1743" s="7"/>
      <c r="E1743">
        <v>1</v>
      </c>
      <c r="F1743" s="7" t="s">
        <v>125</v>
      </c>
      <c r="G1743">
        <v>4650</v>
      </c>
      <c r="H1743">
        <v>46.5</v>
      </c>
    </row>
    <row r="1744" spans="1:8" x14ac:dyDescent="0.25">
      <c r="A1744" s="6"/>
      <c r="B1744" s="7"/>
      <c r="C1744" s="7"/>
      <c r="E1744">
        <v>1</v>
      </c>
      <c r="F1744" s="7" t="s">
        <v>1255</v>
      </c>
      <c r="G1744">
        <v>12350</v>
      </c>
      <c r="H1744">
        <v>494</v>
      </c>
    </row>
    <row r="1745" spans="1:8" x14ac:dyDescent="0.25">
      <c r="A1745" s="6"/>
      <c r="B1745" s="7"/>
      <c r="C1745" s="7"/>
      <c r="E1745">
        <v>1</v>
      </c>
      <c r="F1745" s="7" t="s">
        <v>1066</v>
      </c>
      <c r="G1745">
        <v>4150</v>
      </c>
      <c r="H1745">
        <v>332</v>
      </c>
    </row>
    <row r="1746" spans="1:8" x14ac:dyDescent="0.25">
      <c r="A1746" s="6"/>
      <c r="B1746" s="7"/>
      <c r="C1746" s="7"/>
      <c r="E1746">
        <v>3</v>
      </c>
      <c r="F1746" s="7" t="s">
        <v>375</v>
      </c>
      <c r="G1746">
        <v>6250</v>
      </c>
      <c r="H1746">
        <v>375</v>
      </c>
    </row>
    <row r="1747" spans="1:8" x14ac:dyDescent="0.25">
      <c r="A1747" s="6"/>
      <c r="B1747" s="7"/>
      <c r="C1747" s="7"/>
      <c r="E1747">
        <v>2</v>
      </c>
      <c r="F1747" s="7" t="s">
        <v>1050</v>
      </c>
      <c r="G1747">
        <v>14200</v>
      </c>
      <c r="H1747">
        <v>568</v>
      </c>
    </row>
    <row r="1748" spans="1:8" x14ac:dyDescent="0.25">
      <c r="A1748" s="6"/>
      <c r="B1748" s="7"/>
      <c r="C1748" s="7"/>
      <c r="E1748">
        <v>3</v>
      </c>
      <c r="F1748" s="7" t="s">
        <v>932</v>
      </c>
      <c r="G1748">
        <v>14750</v>
      </c>
      <c r="H1748">
        <v>147.5</v>
      </c>
    </row>
    <row r="1749" spans="1:8" x14ac:dyDescent="0.25">
      <c r="A1749" s="6"/>
      <c r="B1749" s="7"/>
      <c r="C1749" s="7"/>
      <c r="E1749">
        <v>8</v>
      </c>
      <c r="F1749" s="7" t="s">
        <v>87</v>
      </c>
      <c r="G1749">
        <v>6900</v>
      </c>
      <c r="H1749">
        <v>276</v>
      </c>
    </row>
    <row r="1750" spans="1:8" x14ac:dyDescent="0.25">
      <c r="A1750" s="6"/>
      <c r="B1750" s="7"/>
      <c r="C1750" s="7"/>
      <c r="E1750">
        <v>1</v>
      </c>
      <c r="F1750" s="7" t="s">
        <v>190</v>
      </c>
      <c r="G1750">
        <v>12700</v>
      </c>
      <c r="H1750">
        <v>1143</v>
      </c>
    </row>
    <row r="1751" spans="1:8" x14ac:dyDescent="0.25">
      <c r="A1751" s="6"/>
      <c r="B1751" s="7"/>
      <c r="C1751" s="7"/>
      <c r="E1751">
        <v>5</v>
      </c>
      <c r="F1751" s="7" t="s">
        <v>1085</v>
      </c>
      <c r="G1751">
        <v>3400</v>
      </c>
      <c r="H1751">
        <v>102</v>
      </c>
    </row>
    <row r="1752" spans="1:8" x14ac:dyDescent="0.25">
      <c r="A1752" s="6"/>
      <c r="B1752" s="7"/>
      <c r="C1752" s="7"/>
      <c r="E1752">
        <v>5</v>
      </c>
      <c r="F1752" s="7" t="s">
        <v>380</v>
      </c>
      <c r="G1752">
        <v>5500</v>
      </c>
      <c r="H1752">
        <v>385</v>
      </c>
    </row>
    <row r="1753" spans="1:8" x14ac:dyDescent="0.25">
      <c r="A1753" s="6"/>
      <c r="B1753" s="7"/>
      <c r="C1753" s="7"/>
      <c r="E1753">
        <v>5</v>
      </c>
      <c r="F1753" s="7" t="s">
        <v>475</v>
      </c>
      <c r="G1753">
        <v>6300</v>
      </c>
      <c r="H1753">
        <v>567</v>
      </c>
    </row>
    <row r="1754" spans="1:8" x14ac:dyDescent="0.25">
      <c r="A1754" s="6"/>
      <c r="B1754" s="7"/>
      <c r="C1754" s="7"/>
      <c r="E1754">
        <v>4</v>
      </c>
      <c r="F1754" s="7" t="s">
        <v>458</v>
      </c>
      <c r="G1754">
        <v>10000</v>
      </c>
      <c r="H1754">
        <v>700</v>
      </c>
    </row>
    <row r="1755" spans="1:8" x14ac:dyDescent="0.25">
      <c r="A1755" s="6"/>
      <c r="B1755" s="7"/>
      <c r="C1755" s="7"/>
      <c r="E1755">
        <v>8</v>
      </c>
      <c r="F1755" s="7" t="s">
        <v>61</v>
      </c>
      <c r="G1755">
        <v>4400</v>
      </c>
      <c r="H1755">
        <v>44</v>
      </c>
    </row>
    <row r="1756" spans="1:8" x14ac:dyDescent="0.25">
      <c r="A1756" s="6"/>
      <c r="B1756" s="7"/>
      <c r="C1756" s="7"/>
      <c r="E1756">
        <v>2</v>
      </c>
      <c r="F1756" s="7" t="s">
        <v>159</v>
      </c>
      <c r="G1756">
        <v>7200</v>
      </c>
      <c r="H1756">
        <v>360</v>
      </c>
    </row>
    <row r="1757" spans="1:8" x14ac:dyDescent="0.25">
      <c r="A1757" s="6"/>
      <c r="B1757" s="7"/>
      <c r="C1757" s="7"/>
      <c r="E1757">
        <v>3</v>
      </c>
      <c r="F1757" s="7" t="s">
        <v>487</v>
      </c>
      <c r="G1757">
        <v>7000</v>
      </c>
      <c r="H1757">
        <v>70</v>
      </c>
    </row>
    <row r="1758" spans="1:8" x14ac:dyDescent="0.25">
      <c r="A1758" s="6"/>
      <c r="B1758" s="7"/>
      <c r="C1758" s="7"/>
      <c r="E1758">
        <v>2</v>
      </c>
      <c r="F1758" s="7" t="s">
        <v>577</v>
      </c>
      <c r="G1758">
        <v>11900</v>
      </c>
      <c r="H1758">
        <v>714</v>
      </c>
    </row>
    <row r="1759" spans="1:8" x14ac:dyDescent="0.25">
      <c r="A1759" s="6"/>
      <c r="B1759" s="7"/>
      <c r="C1759" s="7"/>
      <c r="E1759">
        <v>3</v>
      </c>
      <c r="F1759" s="7" t="s">
        <v>705</v>
      </c>
      <c r="G1759">
        <v>8350</v>
      </c>
      <c r="H1759">
        <v>417.5</v>
      </c>
    </row>
    <row r="1760" spans="1:8" x14ac:dyDescent="0.25">
      <c r="A1760" s="6"/>
      <c r="B1760" s="7"/>
      <c r="C1760" s="7"/>
      <c r="E1760">
        <v>8</v>
      </c>
      <c r="F1760" s="7" t="s">
        <v>417</v>
      </c>
      <c r="G1760">
        <v>12750</v>
      </c>
      <c r="H1760">
        <v>1275</v>
      </c>
    </row>
    <row r="1761" spans="1:8" x14ac:dyDescent="0.25">
      <c r="A1761" s="6"/>
      <c r="B1761" s="7"/>
      <c r="C1761" s="7"/>
      <c r="E1761">
        <v>4</v>
      </c>
      <c r="F1761" s="7" t="s">
        <v>127</v>
      </c>
      <c r="G1761">
        <v>7950</v>
      </c>
      <c r="H1761">
        <v>238.5</v>
      </c>
    </row>
    <row r="1762" spans="1:8" x14ac:dyDescent="0.25">
      <c r="A1762" s="6"/>
      <c r="B1762" s="7"/>
      <c r="C1762" s="7"/>
      <c r="E1762">
        <v>2</v>
      </c>
      <c r="F1762" s="7" t="s">
        <v>324</v>
      </c>
      <c r="G1762">
        <v>9450</v>
      </c>
      <c r="H1762">
        <v>378</v>
      </c>
    </row>
    <row r="1763" spans="1:8" x14ac:dyDescent="0.25">
      <c r="A1763" s="6"/>
      <c r="B1763" s="7"/>
      <c r="C1763" s="7"/>
      <c r="E1763">
        <v>5</v>
      </c>
      <c r="F1763" s="7" t="s">
        <v>1027</v>
      </c>
      <c r="G1763">
        <v>7000</v>
      </c>
      <c r="H1763">
        <v>140</v>
      </c>
    </row>
    <row r="1764" spans="1:8" x14ac:dyDescent="0.25">
      <c r="A1764" s="6"/>
      <c r="B1764" s="7"/>
      <c r="C1764" s="7"/>
      <c r="E1764">
        <v>3</v>
      </c>
      <c r="F1764" s="7" t="s">
        <v>813</v>
      </c>
      <c r="G1764">
        <v>4000</v>
      </c>
      <c r="H1764">
        <v>400</v>
      </c>
    </row>
    <row r="1765" spans="1:8" x14ac:dyDescent="0.25">
      <c r="A1765" s="6"/>
      <c r="B1765" s="7"/>
      <c r="C1765" s="7"/>
      <c r="E1765">
        <v>8</v>
      </c>
      <c r="F1765" s="7" t="s">
        <v>65</v>
      </c>
      <c r="G1765">
        <v>9900</v>
      </c>
      <c r="H1765">
        <v>297</v>
      </c>
    </row>
    <row r="1766" spans="1:8" x14ac:dyDescent="0.25">
      <c r="A1766" s="6"/>
      <c r="B1766" s="7"/>
      <c r="C1766" s="7"/>
      <c r="E1766">
        <v>12</v>
      </c>
      <c r="F1766" s="7" t="s">
        <v>721</v>
      </c>
      <c r="G1766">
        <v>14200</v>
      </c>
      <c r="H1766">
        <v>426</v>
      </c>
    </row>
    <row r="1767" spans="1:8" x14ac:dyDescent="0.25">
      <c r="A1767" s="6"/>
      <c r="B1767" s="7"/>
      <c r="C1767" s="7"/>
      <c r="E1767">
        <v>5</v>
      </c>
      <c r="F1767" s="7" t="s">
        <v>1102</v>
      </c>
      <c r="G1767">
        <v>12200</v>
      </c>
      <c r="H1767">
        <v>1098</v>
      </c>
    </row>
    <row r="1768" spans="1:8" x14ac:dyDescent="0.25">
      <c r="A1768" s="6"/>
      <c r="B1768" s="7"/>
      <c r="C1768" s="7"/>
      <c r="E1768">
        <v>5</v>
      </c>
      <c r="F1768" s="7" t="s">
        <v>1066</v>
      </c>
      <c r="G1768">
        <v>9900</v>
      </c>
      <c r="H1768">
        <v>792</v>
      </c>
    </row>
    <row r="1769" spans="1:8" x14ac:dyDescent="0.25">
      <c r="A1769" s="6"/>
      <c r="B1769" s="7"/>
      <c r="C1769" s="7"/>
      <c r="E1769">
        <v>7</v>
      </c>
      <c r="F1769" s="7" t="s">
        <v>207</v>
      </c>
      <c r="G1769">
        <v>11100</v>
      </c>
      <c r="H1769">
        <v>555</v>
      </c>
    </row>
    <row r="1770" spans="1:8" x14ac:dyDescent="0.25">
      <c r="A1770" s="6"/>
      <c r="B1770" s="7"/>
      <c r="C1770" s="7"/>
      <c r="E1770">
        <v>2</v>
      </c>
      <c r="F1770" s="7" t="s">
        <v>616</v>
      </c>
      <c r="G1770">
        <v>5250</v>
      </c>
      <c r="H1770">
        <v>52.5</v>
      </c>
    </row>
    <row r="1771" spans="1:8" x14ac:dyDescent="0.25">
      <c r="A1771" s="6"/>
      <c r="B1771" s="7"/>
      <c r="C1771" s="7"/>
      <c r="E1771">
        <v>1</v>
      </c>
      <c r="F1771" s="7" t="s">
        <v>533</v>
      </c>
      <c r="G1771">
        <v>6700</v>
      </c>
      <c r="H1771">
        <v>536</v>
      </c>
    </row>
    <row r="1772" spans="1:8" x14ac:dyDescent="0.25">
      <c r="A1772" s="6"/>
      <c r="B1772" s="7"/>
      <c r="C1772" s="7"/>
      <c r="E1772">
        <v>4</v>
      </c>
      <c r="F1772" s="7" t="s">
        <v>369</v>
      </c>
      <c r="G1772">
        <v>10050</v>
      </c>
      <c r="H1772">
        <v>301.5</v>
      </c>
    </row>
    <row r="1773" spans="1:8" x14ac:dyDescent="0.25">
      <c r="A1773" s="6"/>
      <c r="B1773" s="7"/>
      <c r="C1773" s="7"/>
      <c r="E1773">
        <v>3</v>
      </c>
      <c r="F1773" s="7" t="s">
        <v>141</v>
      </c>
      <c r="G1773">
        <v>7600</v>
      </c>
      <c r="H1773">
        <v>304</v>
      </c>
    </row>
    <row r="1774" spans="1:8" x14ac:dyDescent="0.25">
      <c r="A1774" s="6"/>
      <c r="B1774" s="7"/>
      <c r="C1774" s="7"/>
      <c r="E1774">
        <v>5</v>
      </c>
      <c r="F1774" s="7" t="s">
        <v>629</v>
      </c>
      <c r="G1774">
        <v>11950</v>
      </c>
      <c r="H1774">
        <v>119.5</v>
      </c>
    </row>
    <row r="1775" spans="1:8" x14ac:dyDescent="0.25">
      <c r="A1775" s="6"/>
      <c r="B1775" s="7"/>
      <c r="C1775" s="7"/>
      <c r="E1775">
        <v>6</v>
      </c>
      <c r="F1775" s="7" t="s">
        <v>212</v>
      </c>
      <c r="G1775">
        <v>3500</v>
      </c>
      <c r="H1775">
        <v>315</v>
      </c>
    </row>
    <row r="1776" spans="1:8" x14ac:dyDescent="0.25">
      <c r="A1776" s="6"/>
      <c r="B1776" s="7"/>
      <c r="C1776" s="7"/>
      <c r="E1776">
        <v>2</v>
      </c>
      <c r="F1776" s="7" t="s">
        <v>246</v>
      </c>
      <c r="G1776">
        <v>4550</v>
      </c>
      <c r="H1776">
        <v>364</v>
      </c>
    </row>
    <row r="1777" spans="1:8" x14ac:dyDescent="0.25">
      <c r="A1777" s="6"/>
      <c r="B1777" s="7"/>
      <c r="C1777" s="7"/>
      <c r="E1777">
        <v>3</v>
      </c>
      <c r="F1777" s="7" t="s">
        <v>926</v>
      </c>
      <c r="G1777">
        <v>12600</v>
      </c>
      <c r="H1777">
        <v>504</v>
      </c>
    </row>
    <row r="1778" spans="1:8" x14ac:dyDescent="0.25">
      <c r="A1778" s="6"/>
      <c r="B1778" s="7"/>
      <c r="C1778" s="7"/>
      <c r="E1778">
        <v>1</v>
      </c>
      <c r="F1778" s="7" t="s">
        <v>1223</v>
      </c>
      <c r="G1778">
        <v>10750</v>
      </c>
      <c r="H1778">
        <v>645</v>
      </c>
    </row>
    <row r="1779" spans="1:8" x14ac:dyDescent="0.25">
      <c r="A1779" s="6"/>
      <c r="B1779" s="7"/>
      <c r="C1779" s="7"/>
      <c r="E1779">
        <v>1</v>
      </c>
      <c r="F1779" s="7" t="s">
        <v>43</v>
      </c>
      <c r="G1779">
        <v>9050</v>
      </c>
      <c r="H1779">
        <v>905</v>
      </c>
    </row>
    <row r="1780" spans="1:8" x14ac:dyDescent="0.25">
      <c r="A1780" s="6"/>
      <c r="B1780" s="7"/>
      <c r="C1780" s="7"/>
      <c r="E1780">
        <v>2</v>
      </c>
      <c r="F1780" s="7" t="s">
        <v>101</v>
      </c>
      <c r="G1780">
        <v>10150</v>
      </c>
      <c r="H1780">
        <v>507.5</v>
      </c>
    </row>
    <row r="1781" spans="1:8" x14ac:dyDescent="0.25">
      <c r="A1781" s="6"/>
      <c r="B1781" s="7"/>
      <c r="C1781" s="7"/>
      <c r="E1781">
        <v>2</v>
      </c>
      <c r="F1781" s="7" t="s">
        <v>1121</v>
      </c>
      <c r="G1781">
        <v>13350</v>
      </c>
      <c r="H1781">
        <v>400.5</v>
      </c>
    </row>
    <row r="1782" spans="1:8" x14ac:dyDescent="0.25">
      <c r="A1782" s="6"/>
      <c r="B1782" s="7"/>
      <c r="C1782" s="7"/>
      <c r="E1782">
        <v>5</v>
      </c>
      <c r="F1782" s="7" t="s">
        <v>1240</v>
      </c>
      <c r="G1782">
        <v>7950</v>
      </c>
      <c r="H1782">
        <v>79.5</v>
      </c>
    </row>
    <row r="1783" spans="1:8" x14ac:dyDescent="0.25">
      <c r="A1783" s="6"/>
      <c r="B1783" s="7"/>
      <c r="C1783" s="7"/>
      <c r="E1783">
        <v>3</v>
      </c>
      <c r="F1783" s="7" t="s">
        <v>730</v>
      </c>
      <c r="G1783">
        <v>13300</v>
      </c>
      <c r="H1783">
        <v>532</v>
      </c>
    </row>
    <row r="1784" spans="1:8" x14ac:dyDescent="0.25">
      <c r="A1784" s="6"/>
      <c r="B1784" s="7"/>
      <c r="C1784" s="7"/>
      <c r="E1784">
        <v>5</v>
      </c>
      <c r="F1784" s="7" t="s">
        <v>893</v>
      </c>
      <c r="G1784">
        <v>6050</v>
      </c>
      <c r="H1784">
        <v>302.5</v>
      </c>
    </row>
    <row r="1785" spans="1:8" x14ac:dyDescent="0.25">
      <c r="A1785" s="6"/>
      <c r="B1785" s="7"/>
      <c r="C1785" s="7"/>
      <c r="E1785">
        <v>4</v>
      </c>
      <c r="F1785" s="7" t="s">
        <v>1143</v>
      </c>
      <c r="G1785">
        <v>8650</v>
      </c>
      <c r="H1785">
        <v>519</v>
      </c>
    </row>
    <row r="1786" spans="1:8" x14ac:dyDescent="0.25">
      <c r="A1786" s="6"/>
      <c r="B1786" s="7"/>
      <c r="C1786" s="7"/>
      <c r="E1786">
        <v>1</v>
      </c>
      <c r="F1786" s="7" t="s">
        <v>999</v>
      </c>
      <c r="G1786">
        <v>8950</v>
      </c>
      <c r="H1786">
        <v>537</v>
      </c>
    </row>
    <row r="1787" spans="1:8" x14ac:dyDescent="0.25">
      <c r="A1787" s="6"/>
      <c r="B1787" s="7"/>
      <c r="C1787" s="7"/>
      <c r="E1787">
        <v>5</v>
      </c>
      <c r="F1787" s="7" t="s">
        <v>65</v>
      </c>
      <c r="G1787">
        <v>8550</v>
      </c>
      <c r="H1787">
        <v>769.5</v>
      </c>
    </row>
    <row r="1788" spans="1:8" x14ac:dyDescent="0.25">
      <c r="A1788" s="6"/>
      <c r="B1788" s="7"/>
      <c r="C1788" s="7"/>
      <c r="E1788">
        <v>6</v>
      </c>
      <c r="F1788" s="7" t="s">
        <v>438</v>
      </c>
      <c r="G1788">
        <v>14250</v>
      </c>
      <c r="H1788">
        <v>1282.5</v>
      </c>
    </row>
    <row r="1789" spans="1:8" x14ac:dyDescent="0.25">
      <c r="A1789" s="6"/>
      <c r="B1789" s="7"/>
      <c r="C1789" s="7"/>
      <c r="E1789">
        <v>5</v>
      </c>
      <c r="F1789" s="7" t="s">
        <v>221</v>
      </c>
      <c r="G1789">
        <v>9650</v>
      </c>
      <c r="H1789">
        <v>96.5</v>
      </c>
    </row>
    <row r="1790" spans="1:8" x14ac:dyDescent="0.25">
      <c r="A1790" s="6"/>
      <c r="B1790" s="7"/>
      <c r="C1790" s="7"/>
      <c r="E1790">
        <v>9</v>
      </c>
      <c r="F1790" s="7" t="s">
        <v>748</v>
      </c>
      <c r="G1790">
        <v>11650</v>
      </c>
      <c r="H1790">
        <v>349.5</v>
      </c>
    </row>
    <row r="1791" spans="1:8" x14ac:dyDescent="0.25">
      <c r="A1791" s="6"/>
      <c r="B1791" s="7"/>
      <c r="C1791" s="7"/>
      <c r="E1791">
        <v>1</v>
      </c>
      <c r="F1791" s="7" t="s">
        <v>157</v>
      </c>
      <c r="G1791">
        <v>11650</v>
      </c>
      <c r="H1791">
        <v>582.5</v>
      </c>
    </row>
    <row r="1792" spans="1:8" x14ac:dyDescent="0.25">
      <c r="A1792" s="6"/>
      <c r="B1792" s="7"/>
      <c r="C1792" s="7"/>
      <c r="E1792">
        <v>5</v>
      </c>
      <c r="F1792" s="7" t="s">
        <v>328</v>
      </c>
      <c r="G1792">
        <v>13650</v>
      </c>
      <c r="H1792">
        <v>1228.5</v>
      </c>
    </row>
    <row r="1793" spans="1:8" x14ac:dyDescent="0.25">
      <c r="A1793" s="6"/>
      <c r="B1793" s="7"/>
      <c r="C1793" s="7"/>
      <c r="E1793">
        <v>3</v>
      </c>
      <c r="F1793" s="7" t="s">
        <v>306</v>
      </c>
      <c r="G1793">
        <v>3600</v>
      </c>
      <c r="H1793">
        <v>360</v>
      </c>
    </row>
    <row r="1794" spans="1:8" x14ac:dyDescent="0.25">
      <c r="A1794" s="6"/>
      <c r="B1794" s="7"/>
      <c r="C1794" s="7"/>
      <c r="E1794">
        <v>1</v>
      </c>
      <c r="F1794" s="7" t="s">
        <v>918</v>
      </c>
      <c r="G1794">
        <v>7750</v>
      </c>
      <c r="H1794">
        <v>775</v>
      </c>
    </row>
    <row r="1795" spans="1:8" x14ac:dyDescent="0.25">
      <c r="A1795" s="6"/>
      <c r="B1795" s="7"/>
      <c r="C1795" s="7"/>
      <c r="E1795">
        <v>2</v>
      </c>
      <c r="F1795" s="7" t="s">
        <v>473</v>
      </c>
      <c r="G1795">
        <v>6050</v>
      </c>
      <c r="H1795">
        <v>242</v>
      </c>
    </row>
    <row r="1796" spans="1:8" x14ac:dyDescent="0.25">
      <c r="A1796" s="6"/>
      <c r="B1796" s="7"/>
      <c r="C1796" s="7"/>
      <c r="E1796">
        <v>1</v>
      </c>
      <c r="F1796" s="7" t="s">
        <v>806</v>
      </c>
      <c r="G1796">
        <v>13450</v>
      </c>
      <c r="H1796">
        <v>134.5</v>
      </c>
    </row>
    <row r="1797" spans="1:8" x14ac:dyDescent="0.25">
      <c r="A1797" s="6"/>
      <c r="B1797" s="7"/>
      <c r="C1797" s="7"/>
      <c r="E1797">
        <v>1</v>
      </c>
      <c r="F1797" s="7" t="s">
        <v>491</v>
      </c>
      <c r="G1797">
        <v>14600</v>
      </c>
      <c r="H1797">
        <v>1168</v>
      </c>
    </row>
    <row r="1798" spans="1:8" x14ac:dyDescent="0.25">
      <c r="A1798" s="6"/>
      <c r="B1798" s="7"/>
      <c r="C1798" s="7"/>
      <c r="E1798">
        <v>2</v>
      </c>
      <c r="F1798" s="7" t="s">
        <v>1077</v>
      </c>
      <c r="G1798">
        <v>13450</v>
      </c>
      <c r="H1798">
        <v>1210.5</v>
      </c>
    </row>
    <row r="1799" spans="1:8" x14ac:dyDescent="0.25">
      <c r="A1799" s="6"/>
      <c r="B1799" s="7"/>
      <c r="C1799" s="7"/>
      <c r="E1799">
        <v>4</v>
      </c>
      <c r="F1799" s="7" t="s">
        <v>844</v>
      </c>
      <c r="G1799">
        <v>2700</v>
      </c>
      <c r="H1799">
        <v>81</v>
      </c>
    </row>
    <row r="1800" spans="1:8" x14ac:dyDescent="0.25">
      <c r="A1800" s="6"/>
      <c r="B1800" s="7"/>
      <c r="C1800" s="7"/>
      <c r="E1800">
        <v>6</v>
      </c>
      <c r="F1800" s="7" t="s">
        <v>422</v>
      </c>
      <c r="G1800">
        <v>6900</v>
      </c>
      <c r="H1800">
        <v>414</v>
      </c>
    </row>
    <row r="1801" spans="1:8" x14ac:dyDescent="0.25">
      <c r="A1801" s="6"/>
      <c r="B1801" s="7"/>
      <c r="C1801" s="7"/>
      <c r="E1801">
        <v>3</v>
      </c>
      <c r="F1801" s="7" t="s">
        <v>279</v>
      </c>
      <c r="G1801">
        <v>2650</v>
      </c>
      <c r="H1801">
        <v>53</v>
      </c>
    </row>
    <row r="1802" spans="1:8" x14ac:dyDescent="0.25">
      <c r="A1802" s="6"/>
      <c r="B1802" s="7"/>
      <c r="C1802" s="7"/>
      <c r="E1802">
        <v>4</v>
      </c>
      <c r="F1802" s="7" t="s">
        <v>1123</v>
      </c>
      <c r="G1802">
        <v>10550</v>
      </c>
      <c r="H1802">
        <v>316.5</v>
      </c>
    </row>
    <row r="1803" spans="1:8" x14ac:dyDescent="0.25">
      <c r="A1803" s="6"/>
      <c r="B1803" s="7"/>
      <c r="C1803" s="7"/>
      <c r="E1803">
        <v>4</v>
      </c>
      <c r="F1803" s="7" t="s">
        <v>322</v>
      </c>
      <c r="G1803">
        <v>13800</v>
      </c>
      <c r="H1803">
        <v>1242</v>
      </c>
    </row>
    <row r="1804" spans="1:8" x14ac:dyDescent="0.25">
      <c r="A1804" s="6"/>
      <c r="B1804" s="7"/>
      <c r="C1804" s="7"/>
      <c r="E1804">
        <v>3</v>
      </c>
      <c r="F1804" s="7" t="s">
        <v>1119</v>
      </c>
      <c r="G1804">
        <v>8700</v>
      </c>
      <c r="H1804">
        <v>261</v>
      </c>
    </row>
    <row r="1805" spans="1:8" x14ac:dyDescent="0.25">
      <c r="A1805" s="6"/>
      <c r="B1805" s="7"/>
      <c r="C1805" s="7"/>
      <c r="E1805">
        <v>4</v>
      </c>
      <c r="F1805" s="7" t="s">
        <v>579</v>
      </c>
      <c r="G1805">
        <v>11650</v>
      </c>
      <c r="H1805">
        <v>116.5</v>
      </c>
    </row>
    <row r="1806" spans="1:8" x14ac:dyDescent="0.25">
      <c r="A1806" s="6"/>
      <c r="B1806" s="7"/>
      <c r="C1806" s="7"/>
      <c r="E1806">
        <v>3</v>
      </c>
      <c r="F1806" s="7" t="s">
        <v>289</v>
      </c>
      <c r="G1806">
        <v>6550</v>
      </c>
      <c r="H1806">
        <v>458.5</v>
      </c>
    </row>
    <row r="1807" spans="1:8" x14ac:dyDescent="0.25">
      <c r="A1807" s="6"/>
      <c r="B1807" s="7"/>
      <c r="C1807" s="7"/>
      <c r="E1807">
        <v>3</v>
      </c>
      <c r="F1807" s="7" t="s">
        <v>1246</v>
      </c>
      <c r="G1807">
        <v>7150</v>
      </c>
      <c r="H1807">
        <v>572</v>
      </c>
    </row>
    <row r="1808" spans="1:8" x14ac:dyDescent="0.25">
      <c r="A1808" s="6"/>
      <c r="B1808" s="7"/>
      <c r="C1808" s="7"/>
      <c r="E1808">
        <v>3</v>
      </c>
      <c r="F1808" s="7" t="s">
        <v>884</v>
      </c>
      <c r="G1808">
        <v>7200</v>
      </c>
      <c r="H1808">
        <v>360</v>
      </c>
    </row>
    <row r="1809" spans="1:8" x14ac:dyDescent="0.25">
      <c r="A1809" s="6"/>
      <c r="B1809" s="7"/>
      <c r="C1809" s="7"/>
      <c r="E1809">
        <v>5</v>
      </c>
      <c r="F1809" s="7" t="s">
        <v>256</v>
      </c>
      <c r="G1809">
        <v>8800</v>
      </c>
      <c r="H1809">
        <v>176</v>
      </c>
    </row>
    <row r="1810" spans="1:8" x14ac:dyDescent="0.25">
      <c r="A1810" s="6"/>
      <c r="B1810" s="7"/>
      <c r="C1810" s="7"/>
      <c r="E1810">
        <v>3</v>
      </c>
      <c r="F1810" s="7" t="s">
        <v>1061</v>
      </c>
      <c r="G1810">
        <v>3350</v>
      </c>
      <c r="H1810">
        <v>167.5</v>
      </c>
    </row>
    <row r="1811" spans="1:8" x14ac:dyDescent="0.25">
      <c r="A1811" s="6"/>
      <c r="B1811" s="7"/>
      <c r="C1811" s="7"/>
      <c r="E1811">
        <v>9</v>
      </c>
      <c r="F1811" s="7" t="s">
        <v>518</v>
      </c>
      <c r="G1811">
        <v>6500</v>
      </c>
      <c r="H1811">
        <v>260</v>
      </c>
    </row>
    <row r="1812" spans="1:8" x14ac:dyDescent="0.25">
      <c r="A1812" s="6"/>
      <c r="B1812" s="7"/>
      <c r="C1812" s="7"/>
      <c r="E1812">
        <v>3</v>
      </c>
      <c r="F1812" s="7" t="s">
        <v>973</v>
      </c>
      <c r="G1812">
        <v>11300</v>
      </c>
      <c r="H1812">
        <v>904</v>
      </c>
    </row>
    <row r="1813" spans="1:8" x14ac:dyDescent="0.25">
      <c r="A1813" s="6"/>
      <c r="B1813" s="7"/>
      <c r="C1813" s="7"/>
      <c r="E1813">
        <v>8</v>
      </c>
      <c r="F1813" s="7" t="s">
        <v>1006</v>
      </c>
      <c r="G1813">
        <v>8050</v>
      </c>
      <c r="H1813">
        <v>80.5</v>
      </c>
    </row>
    <row r="1814" spans="1:8" x14ac:dyDescent="0.25">
      <c r="A1814" s="6"/>
      <c r="B1814" s="7"/>
      <c r="C1814" s="7"/>
      <c r="E1814">
        <v>4</v>
      </c>
      <c r="F1814" s="7" t="s">
        <v>728</v>
      </c>
      <c r="G1814">
        <v>7950</v>
      </c>
      <c r="H1814">
        <v>159</v>
      </c>
    </row>
    <row r="1815" spans="1:8" x14ac:dyDescent="0.25">
      <c r="A1815" s="6"/>
      <c r="B1815" s="7"/>
      <c r="C1815" s="7"/>
      <c r="E1815">
        <v>3</v>
      </c>
      <c r="F1815" s="7" t="s">
        <v>977</v>
      </c>
      <c r="G1815">
        <v>6100</v>
      </c>
      <c r="H1815">
        <v>427</v>
      </c>
    </row>
    <row r="1816" spans="1:8" x14ac:dyDescent="0.25">
      <c r="A1816" s="6"/>
      <c r="B1816" s="7"/>
      <c r="C1816" s="7"/>
      <c r="E1816">
        <v>4</v>
      </c>
      <c r="F1816" s="7" t="s">
        <v>689</v>
      </c>
      <c r="G1816">
        <v>12850</v>
      </c>
      <c r="H1816">
        <v>1156.5</v>
      </c>
    </row>
    <row r="1817" spans="1:8" x14ac:dyDescent="0.25">
      <c r="A1817" s="6"/>
      <c r="B1817" s="7"/>
      <c r="C1817" s="7"/>
      <c r="E1817">
        <v>7</v>
      </c>
      <c r="F1817" s="7" t="s">
        <v>686</v>
      </c>
      <c r="G1817">
        <v>10400</v>
      </c>
      <c r="H1817">
        <v>1040</v>
      </c>
    </row>
    <row r="1818" spans="1:8" x14ac:dyDescent="0.25">
      <c r="A1818" s="6"/>
      <c r="B1818" s="7"/>
      <c r="C1818" s="7"/>
      <c r="E1818">
        <v>3</v>
      </c>
      <c r="F1818" s="7" t="s">
        <v>661</v>
      </c>
      <c r="G1818">
        <v>3600</v>
      </c>
      <c r="H1818">
        <v>324</v>
      </c>
    </row>
    <row r="1819" spans="1:8" x14ac:dyDescent="0.25">
      <c r="A1819" s="6"/>
      <c r="B1819" s="7"/>
      <c r="C1819" s="7"/>
      <c r="E1819">
        <v>1</v>
      </c>
      <c r="F1819" s="7" t="s">
        <v>654</v>
      </c>
      <c r="G1819">
        <v>3850</v>
      </c>
      <c r="H1819">
        <v>77</v>
      </c>
    </row>
    <row r="1820" spans="1:8" x14ac:dyDescent="0.25">
      <c r="A1820" s="6"/>
      <c r="B1820" s="7"/>
      <c r="C1820" s="7"/>
      <c r="E1820">
        <v>7</v>
      </c>
      <c r="F1820" s="7" t="s">
        <v>1161</v>
      </c>
      <c r="G1820">
        <v>7400</v>
      </c>
      <c r="H1820">
        <v>444</v>
      </c>
    </row>
    <row r="1821" spans="1:8" x14ac:dyDescent="0.25">
      <c r="A1821" s="6"/>
      <c r="B1821" s="7"/>
      <c r="C1821" s="7"/>
      <c r="E1821">
        <v>5</v>
      </c>
      <c r="F1821" s="7" t="s">
        <v>857</v>
      </c>
      <c r="G1821">
        <v>9200</v>
      </c>
      <c r="H1821">
        <v>184</v>
      </c>
    </row>
    <row r="1822" spans="1:8" x14ac:dyDescent="0.25">
      <c r="A1822" s="6"/>
      <c r="B1822" s="7"/>
      <c r="C1822" s="7"/>
      <c r="E1822">
        <v>11</v>
      </c>
      <c r="F1822" s="7" t="s">
        <v>522</v>
      </c>
      <c r="G1822">
        <v>5300</v>
      </c>
      <c r="H1822">
        <v>159</v>
      </c>
    </row>
    <row r="1823" spans="1:8" x14ac:dyDescent="0.25">
      <c r="A1823" s="6"/>
      <c r="B1823" s="7"/>
      <c r="C1823" s="7"/>
      <c r="E1823">
        <v>1</v>
      </c>
      <c r="F1823" s="7" t="s">
        <v>978</v>
      </c>
      <c r="G1823">
        <v>8650</v>
      </c>
      <c r="H1823">
        <v>605.5</v>
      </c>
    </row>
    <row r="1824" spans="1:8" x14ac:dyDescent="0.25">
      <c r="A1824" s="6"/>
      <c r="B1824" s="7"/>
      <c r="C1824" s="7"/>
      <c r="E1824">
        <v>2</v>
      </c>
      <c r="F1824" s="7" t="s">
        <v>388</v>
      </c>
      <c r="G1824">
        <v>12950</v>
      </c>
      <c r="H1824">
        <v>1165.5</v>
      </c>
    </row>
    <row r="1825" spans="1:8" x14ac:dyDescent="0.25">
      <c r="A1825" s="6"/>
      <c r="B1825" s="7"/>
      <c r="C1825" s="7"/>
      <c r="E1825">
        <v>2</v>
      </c>
      <c r="F1825" s="7" t="s">
        <v>315</v>
      </c>
      <c r="G1825">
        <v>13900</v>
      </c>
      <c r="H1825">
        <v>973</v>
      </c>
    </row>
    <row r="1826" spans="1:8" x14ac:dyDescent="0.25">
      <c r="A1826" s="6"/>
      <c r="B1826" s="7"/>
      <c r="C1826" s="7"/>
      <c r="E1826">
        <v>1</v>
      </c>
      <c r="F1826" s="7" t="s">
        <v>440</v>
      </c>
      <c r="G1826">
        <v>4450</v>
      </c>
      <c r="H1826">
        <v>89</v>
      </c>
    </row>
    <row r="1827" spans="1:8" x14ac:dyDescent="0.25">
      <c r="A1827" s="6"/>
      <c r="B1827" s="7"/>
      <c r="C1827" s="7"/>
      <c r="E1827">
        <v>6</v>
      </c>
      <c r="F1827" s="7" t="s">
        <v>938</v>
      </c>
      <c r="G1827">
        <v>11350</v>
      </c>
      <c r="H1827">
        <v>340.5</v>
      </c>
    </row>
    <row r="1828" spans="1:8" x14ac:dyDescent="0.25">
      <c r="A1828" s="6"/>
      <c r="B1828" s="7"/>
      <c r="C1828" s="7"/>
      <c r="E1828">
        <v>1</v>
      </c>
      <c r="F1828" s="7" t="s">
        <v>1297</v>
      </c>
      <c r="G1828">
        <v>14800</v>
      </c>
      <c r="H1828">
        <v>1332</v>
      </c>
    </row>
    <row r="1829" spans="1:8" x14ac:dyDescent="0.25">
      <c r="A1829" s="6"/>
      <c r="B1829" s="7"/>
      <c r="C1829" s="7"/>
      <c r="E1829">
        <v>6</v>
      </c>
      <c r="F1829" s="7" t="s">
        <v>344</v>
      </c>
      <c r="G1829">
        <v>9850</v>
      </c>
      <c r="H1829">
        <v>492.5</v>
      </c>
    </row>
    <row r="1830" spans="1:8" x14ac:dyDescent="0.25">
      <c r="A1830" s="6"/>
      <c r="B1830" s="7"/>
      <c r="C1830" s="7"/>
      <c r="E1830">
        <v>6</v>
      </c>
      <c r="F1830" s="7" t="s">
        <v>733</v>
      </c>
      <c r="G1830">
        <v>7600</v>
      </c>
      <c r="H1830">
        <v>456</v>
      </c>
    </row>
    <row r="1831" spans="1:8" x14ac:dyDescent="0.25">
      <c r="A1831" s="6"/>
      <c r="B1831" s="7"/>
      <c r="C1831" s="7"/>
      <c r="E1831">
        <v>2</v>
      </c>
      <c r="F1831" s="7" t="s">
        <v>893</v>
      </c>
      <c r="G1831">
        <v>6700</v>
      </c>
      <c r="H1831">
        <v>335</v>
      </c>
    </row>
    <row r="1832" spans="1:8" x14ac:dyDescent="0.25">
      <c r="A1832" s="6"/>
      <c r="B1832" s="7"/>
      <c r="C1832" s="7"/>
      <c r="E1832">
        <v>4</v>
      </c>
      <c r="F1832" s="7" t="s">
        <v>941</v>
      </c>
      <c r="G1832">
        <v>5700</v>
      </c>
      <c r="H1832">
        <v>228</v>
      </c>
    </row>
    <row r="1833" spans="1:8" x14ac:dyDescent="0.25">
      <c r="A1833" s="6"/>
      <c r="B1833" s="7"/>
      <c r="C1833" s="7"/>
      <c r="E1833">
        <v>5</v>
      </c>
      <c r="F1833" s="7" t="s">
        <v>718</v>
      </c>
      <c r="G1833">
        <v>12100</v>
      </c>
      <c r="H1833">
        <v>1089</v>
      </c>
    </row>
    <row r="1834" spans="1:8" x14ac:dyDescent="0.25">
      <c r="A1834" s="6"/>
      <c r="B1834" s="7"/>
      <c r="C1834" s="7"/>
      <c r="E1834">
        <v>5</v>
      </c>
      <c r="F1834" s="7" t="s">
        <v>908</v>
      </c>
      <c r="G1834">
        <v>14200</v>
      </c>
      <c r="H1834">
        <v>852</v>
      </c>
    </row>
    <row r="1835" spans="1:8" x14ac:dyDescent="0.25">
      <c r="A1835" s="6"/>
      <c r="B1835" s="7"/>
      <c r="C1835" s="7"/>
      <c r="E1835">
        <v>8</v>
      </c>
      <c r="F1835" s="7" t="s">
        <v>491</v>
      </c>
      <c r="G1835">
        <v>12150</v>
      </c>
      <c r="H1835">
        <v>364.5</v>
      </c>
    </row>
    <row r="1836" spans="1:8" x14ac:dyDescent="0.25">
      <c r="A1836" s="6"/>
      <c r="B1836" s="7"/>
      <c r="C1836" s="7"/>
      <c r="E1836">
        <v>1</v>
      </c>
      <c r="F1836" s="7" t="s">
        <v>650</v>
      </c>
      <c r="G1836">
        <v>10400</v>
      </c>
      <c r="H1836">
        <v>416</v>
      </c>
    </row>
    <row r="1837" spans="1:8" x14ac:dyDescent="0.25">
      <c r="A1837" s="6"/>
      <c r="B1837" s="7"/>
      <c r="C1837" s="7"/>
      <c r="E1837">
        <v>2</v>
      </c>
      <c r="F1837" s="7" t="s">
        <v>850</v>
      </c>
      <c r="G1837">
        <v>3050</v>
      </c>
      <c r="H1837">
        <v>91.5</v>
      </c>
    </row>
    <row r="1838" spans="1:8" x14ac:dyDescent="0.25">
      <c r="A1838" s="6"/>
      <c r="B1838" s="7"/>
      <c r="C1838" s="7"/>
      <c r="E1838">
        <v>5</v>
      </c>
      <c r="F1838" s="7" t="s">
        <v>726</v>
      </c>
      <c r="G1838">
        <v>11550</v>
      </c>
      <c r="H1838">
        <v>1155</v>
      </c>
    </row>
    <row r="1839" spans="1:8" x14ac:dyDescent="0.25">
      <c r="A1839" s="6"/>
      <c r="B1839" s="7"/>
      <c r="C1839" s="7"/>
      <c r="E1839">
        <v>5</v>
      </c>
      <c r="F1839" s="7" t="s">
        <v>321</v>
      </c>
      <c r="G1839">
        <v>2650</v>
      </c>
      <c r="H1839">
        <v>26.5</v>
      </c>
    </row>
    <row r="1840" spans="1:8" x14ac:dyDescent="0.25">
      <c r="A1840" s="6"/>
      <c r="B1840" s="7"/>
      <c r="C1840" s="7"/>
      <c r="E1840">
        <v>5</v>
      </c>
      <c r="F1840" s="7" t="s">
        <v>786</v>
      </c>
      <c r="G1840">
        <v>4300</v>
      </c>
      <c r="H1840">
        <v>301</v>
      </c>
    </row>
    <row r="1841" spans="1:8" x14ac:dyDescent="0.25">
      <c r="A1841" s="6"/>
      <c r="B1841" s="7"/>
      <c r="C1841" s="7"/>
      <c r="E1841">
        <v>8</v>
      </c>
      <c r="F1841" s="7" t="s">
        <v>1200</v>
      </c>
      <c r="G1841">
        <v>13850</v>
      </c>
      <c r="H1841">
        <v>554</v>
      </c>
    </row>
    <row r="1842" spans="1:8" x14ac:dyDescent="0.25">
      <c r="A1842" s="6"/>
      <c r="B1842" s="7"/>
      <c r="C1842" s="7"/>
      <c r="E1842">
        <v>1</v>
      </c>
      <c r="F1842" s="7" t="s">
        <v>308</v>
      </c>
      <c r="G1842">
        <v>10500</v>
      </c>
      <c r="H1842">
        <v>840</v>
      </c>
    </row>
    <row r="1843" spans="1:8" x14ac:dyDescent="0.25">
      <c r="A1843" s="6"/>
      <c r="B1843" s="7"/>
      <c r="C1843" s="7"/>
      <c r="E1843">
        <v>1</v>
      </c>
      <c r="F1843" s="7" t="s">
        <v>1077</v>
      </c>
      <c r="G1843">
        <v>12400</v>
      </c>
      <c r="H1843">
        <v>868</v>
      </c>
    </row>
    <row r="1844" spans="1:8" x14ac:dyDescent="0.25">
      <c r="A1844" s="6"/>
      <c r="B1844" s="7"/>
      <c r="C1844" s="7"/>
      <c r="E1844">
        <v>4</v>
      </c>
      <c r="F1844" s="7" t="s">
        <v>1064</v>
      </c>
      <c r="G1844">
        <v>7200</v>
      </c>
      <c r="H1844">
        <v>72</v>
      </c>
    </row>
    <row r="1845" spans="1:8" x14ac:dyDescent="0.25">
      <c r="A1845" s="6"/>
      <c r="B1845" s="7"/>
      <c r="C1845" s="7"/>
      <c r="E1845">
        <v>4</v>
      </c>
      <c r="F1845" s="7" t="s">
        <v>1259</v>
      </c>
      <c r="G1845">
        <v>14250</v>
      </c>
      <c r="H1845">
        <v>1425</v>
      </c>
    </row>
    <row r="1846" spans="1:8" x14ac:dyDescent="0.25">
      <c r="A1846" s="6"/>
      <c r="B1846" s="7"/>
      <c r="C1846" s="7"/>
      <c r="E1846">
        <v>5</v>
      </c>
      <c r="F1846" s="7" t="s">
        <v>1301</v>
      </c>
      <c r="G1846">
        <v>12800</v>
      </c>
      <c r="H1846">
        <v>384</v>
      </c>
    </row>
    <row r="1847" spans="1:8" x14ac:dyDescent="0.25">
      <c r="A1847" s="6"/>
      <c r="B1847" s="7"/>
      <c r="C1847" s="7"/>
      <c r="E1847">
        <v>9</v>
      </c>
      <c r="F1847" s="7" t="s">
        <v>127</v>
      </c>
      <c r="G1847">
        <v>9100</v>
      </c>
      <c r="H1847">
        <v>182</v>
      </c>
    </row>
    <row r="1848" spans="1:8" x14ac:dyDescent="0.25">
      <c r="A1848" s="6"/>
      <c r="B1848" s="7"/>
      <c r="C1848" s="7"/>
      <c r="E1848">
        <v>1</v>
      </c>
      <c r="F1848" s="7" t="s">
        <v>269</v>
      </c>
      <c r="G1848">
        <v>12950</v>
      </c>
      <c r="H1848">
        <v>906.5</v>
      </c>
    </row>
    <row r="1849" spans="1:8" x14ac:dyDescent="0.25">
      <c r="A1849" s="6"/>
      <c r="B1849" s="7"/>
      <c r="C1849" s="7"/>
      <c r="E1849">
        <v>1</v>
      </c>
      <c r="F1849" s="7" t="s">
        <v>1188</v>
      </c>
      <c r="G1849">
        <v>2600</v>
      </c>
      <c r="H1849">
        <v>26</v>
      </c>
    </row>
    <row r="1850" spans="1:8" x14ac:dyDescent="0.25">
      <c r="A1850" s="6"/>
      <c r="B1850" s="7"/>
      <c r="C1850" s="7"/>
      <c r="E1850">
        <v>6</v>
      </c>
      <c r="F1850" s="7" t="s">
        <v>77</v>
      </c>
      <c r="G1850">
        <v>12050</v>
      </c>
      <c r="H1850">
        <v>602.5</v>
      </c>
    </row>
    <row r="1851" spans="1:8" x14ac:dyDescent="0.25">
      <c r="A1851" s="6"/>
      <c r="B1851" s="7"/>
      <c r="C1851" s="7"/>
      <c r="E1851">
        <v>3</v>
      </c>
      <c r="F1851" s="7" t="s">
        <v>398</v>
      </c>
      <c r="G1851">
        <v>5300</v>
      </c>
      <c r="H1851">
        <v>530</v>
      </c>
    </row>
    <row r="1852" spans="1:8" x14ac:dyDescent="0.25">
      <c r="A1852" s="6"/>
      <c r="B1852" s="7"/>
      <c r="C1852" s="7"/>
      <c r="E1852">
        <v>3</v>
      </c>
      <c r="F1852" s="7" t="s">
        <v>565</v>
      </c>
      <c r="G1852">
        <v>4900</v>
      </c>
      <c r="H1852">
        <v>98</v>
      </c>
    </row>
    <row r="1853" spans="1:8" x14ac:dyDescent="0.25">
      <c r="A1853" s="6"/>
      <c r="B1853" s="7"/>
      <c r="C1853" s="7"/>
      <c r="E1853">
        <v>5</v>
      </c>
      <c r="F1853" s="7" t="s">
        <v>718</v>
      </c>
      <c r="G1853">
        <v>2950</v>
      </c>
      <c r="H1853">
        <v>147.5</v>
      </c>
    </row>
    <row r="1854" spans="1:8" x14ac:dyDescent="0.25">
      <c r="A1854" s="6"/>
      <c r="B1854" s="7"/>
      <c r="C1854" s="7"/>
      <c r="E1854">
        <v>4</v>
      </c>
      <c r="F1854" s="7" t="s">
        <v>136</v>
      </c>
      <c r="G1854">
        <v>5950</v>
      </c>
      <c r="H1854">
        <v>476</v>
      </c>
    </row>
    <row r="1855" spans="1:8" x14ac:dyDescent="0.25">
      <c r="A1855" s="6"/>
      <c r="B1855" s="7"/>
      <c r="C1855" s="7"/>
      <c r="E1855">
        <v>4</v>
      </c>
      <c r="F1855" s="7" t="s">
        <v>639</v>
      </c>
      <c r="G1855">
        <v>2600</v>
      </c>
      <c r="H1855">
        <v>260</v>
      </c>
    </row>
    <row r="1856" spans="1:8" x14ac:dyDescent="0.25">
      <c r="A1856" s="6"/>
      <c r="B1856" s="7"/>
      <c r="C1856" s="7"/>
      <c r="E1856">
        <v>4</v>
      </c>
      <c r="F1856" s="7" t="s">
        <v>177</v>
      </c>
      <c r="G1856">
        <v>9550</v>
      </c>
      <c r="H1856">
        <v>191</v>
      </c>
    </row>
    <row r="1857" spans="1:8" x14ac:dyDescent="0.25">
      <c r="A1857" s="6"/>
      <c r="B1857" s="7"/>
      <c r="C1857" s="7"/>
      <c r="E1857">
        <v>5</v>
      </c>
      <c r="F1857" s="7" t="s">
        <v>162</v>
      </c>
      <c r="G1857">
        <v>14950</v>
      </c>
      <c r="H1857">
        <v>1046.5</v>
      </c>
    </row>
    <row r="1858" spans="1:8" x14ac:dyDescent="0.25">
      <c r="A1858" s="6"/>
      <c r="B1858" s="7"/>
      <c r="C1858" s="7"/>
      <c r="E1858">
        <v>7</v>
      </c>
      <c r="F1858" s="7" t="s">
        <v>1301</v>
      </c>
      <c r="G1858">
        <v>7800</v>
      </c>
      <c r="H1858">
        <v>624</v>
      </c>
    </row>
    <row r="1859" spans="1:8" x14ac:dyDescent="0.25">
      <c r="A1859" s="6"/>
      <c r="B1859" s="7"/>
      <c r="C1859" s="7"/>
      <c r="E1859">
        <v>3</v>
      </c>
      <c r="F1859" s="7" t="s">
        <v>1303</v>
      </c>
      <c r="G1859">
        <v>8500</v>
      </c>
      <c r="H1859">
        <v>595</v>
      </c>
    </row>
    <row r="1860" spans="1:8" x14ac:dyDescent="0.25">
      <c r="A1860" s="6"/>
      <c r="B1860" s="7"/>
      <c r="C1860" s="7"/>
      <c r="E1860">
        <v>2</v>
      </c>
      <c r="F1860" s="7" t="s">
        <v>971</v>
      </c>
      <c r="G1860">
        <v>10050</v>
      </c>
      <c r="H1860">
        <v>301.5</v>
      </c>
    </row>
    <row r="1861" spans="1:8" x14ac:dyDescent="0.25">
      <c r="A1861" s="6"/>
      <c r="B1861" s="7"/>
      <c r="C1861" s="7"/>
      <c r="E1861">
        <v>3</v>
      </c>
      <c r="F1861" s="7" t="s">
        <v>107</v>
      </c>
      <c r="G1861">
        <v>9950</v>
      </c>
      <c r="H1861">
        <v>199</v>
      </c>
    </row>
    <row r="1862" spans="1:8" x14ac:dyDescent="0.25">
      <c r="A1862" s="6"/>
      <c r="B1862" s="7"/>
      <c r="C1862" s="7"/>
      <c r="E1862">
        <v>6</v>
      </c>
      <c r="F1862" s="7" t="s">
        <v>689</v>
      </c>
      <c r="G1862">
        <v>11850</v>
      </c>
      <c r="H1862">
        <v>474</v>
      </c>
    </row>
    <row r="1863" spans="1:8" x14ac:dyDescent="0.25">
      <c r="A1863" s="6"/>
      <c r="B1863" s="7"/>
      <c r="C1863" s="7"/>
      <c r="E1863">
        <v>6</v>
      </c>
      <c r="F1863" s="7" t="s">
        <v>377</v>
      </c>
      <c r="G1863">
        <v>13100</v>
      </c>
      <c r="H1863">
        <v>1048</v>
      </c>
    </row>
    <row r="1864" spans="1:8" x14ac:dyDescent="0.25">
      <c r="A1864" s="6"/>
      <c r="B1864" s="7"/>
      <c r="C1864" s="7"/>
      <c r="E1864">
        <v>5</v>
      </c>
      <c r="F1864" s="7" t="s">
        <v>460</v>
      </c>
      <c r="G1864">
        <v>5050</v>
      </c>
      <c r="H1864">
        <v>303</v>
      </c>
    </row>
    <row r="1865" spans="1:8" x14ac:dyDescent="0.25">
      <c r="A1865" s="6"/>
      <c r="B1865" s="7"/>
      <c r="C1865" s="7"/>
      <c r="E1865">
        <v>6</v>
      </c>
      <c r="F1865" s="7" t="s">
        <v>860</v>
      </c>
      <c r="G1865">
        <v>15000</v>
      </c>
      <c r="H1865">
        <v>150</v>
      </c>
    </row>
    <row r="1866" spans="1:8" x14ac:dyDescent="0.25">
      <c r="A1866" s="6"/>
      <c r="B1866" s="7"/>
      <c r="C1866" s="7"/>
      <c r="E1866">
        <v>2</v>
      </c>
      <c r="F1866" s="7" t="s">
        <v>584</v>
      </c>
      <c r="G1866">
        <v>2800</v>
      </c>
      <c r="H1866">
        <v>56</v>
      </c>
    </row>
    <row r="1867" spans="1:8" x14ac:dyDescent="0.25">
      <c r="A1867" s="6"/>
      <c r="B1867" s="7"/>
      <c r="C1867" s="7"/>
      <c r="E1867">
        <v>3</v>
      </c>
      <c r="F1867" s="7" t="s">
        <v>267</v>
      </c>
      <c r="G1867">
        <v>8050</v>
      </c>
      <c r="H1867">
        <v>805</v>
      </c>
    </row>
    <row r="1868" spans="1:8" x14ac:dyDescent="0.25">
      <c r="A1868" s="6"/>
      <c r="B1868" s="7"/>
      <c r="C1868" s="7"/>
      <c r="E1868">
        <v>2</v>
      </c>
      <c r="F1868" s="7" t="s">
        <v>1088</v>
      </c>
      <c r="G1868">
        <v>7350</v>
      </c>
      <c r="H1868">
        <v>588</v>
      </c>
    </row>
    <row r="1869" spans="1:8" x14ac:dyDescent="0.25">
      <c r="A1869" s="6"/>
      <c r="B1869" s="7"/>
      <c r="C1869" s="7"/>
      <c r="E1869">
        <v>1</v>
      </c>
      <c r="F1869" s="7" t="s">
        <v>850</v>
      </c>
      <c r="G1869">
        <v>8250</v>
      </c>
      <c r="H1869">
        <v>577.5</v>
      </c>
    </row>
    <row r="1870" spans="1:8" x14ac:dyDescent="0.25">
      <c r="A1870" s="6"/>
      <c r="B1870" s="7"/>
      <c r="C1870" s="7"/>
      <c r="E1870">
        <v>1</v>
      </c>
      <c r="F1870" s="7" t="s">
        <v>1185</v>
      </c>
      <c r="G1870">
        <v>13750</v>
      </c>
      <c r="H1870">
        <v>137.5</v>
      </c>
    </row>
    <row r="1871" spans="1:8" x14ac:dyDescent="0.25">
      <c r="A1871" s="6"/>
      <c r="B1871" s="7"/>
      <c r="C1871" s="7"/>
      <c r="E1871">
        <v>3</v>
      </c>
      <c r="F1871" s="7" t="s">
        <v>433</v>
      </c>
      <c r="G1871">
        <v>7700</v>
      </c>
      <c r="H1871">
        <v>231</v>
      </c>
    </row>
    <row r="1872" spans="1:8" x14ac:dyDescent="0.25">
      <c r="A1872" s="6"/>
      <c r="B1872" s="7"/>
      <c r="C1872" s="7"/>
      <c r="E1872">
        <v>1</v>
      </c>
      <c r="F1872" s="7" t="s">
        <v>806</v>
      </c>
      <c r="G1872">
        <v>11350</v>
      </c>
      <c r="H1872">
        <v>681</v>
      </c>
    </row>
    <row r="1873" spans="1:8" x14ac:dyDescent="0.25">
      <c r="A1873" s="6"/>
      <c r="B1873" s="7"/>
      <c r="C1873" s="7"/>
      <c r="E1873">
        <v>3</v>
      </c>
      <c r="F1873" s="7" t="s">
        <v>289</v>
      </c>
      <c r="G1873">
        <v>5750</v>
      </c>
      <c r="H1873">
        <v>115</v>
      </c>
    </row>
    <row r="1874" spans="1:8" x14ac:dyDescent="0.25">
      <c r="A1874" s="6"/>
      <c r="B1874" s="7"/>
      <c r="C1874" s="7"/>
      <c r="E1874">
        <v>9</v>
      </c>
      <c r="F1874" s="7" t="s">
        <v>263</v>
      </c>
      <c r="G1874">
        <v>9950</v>
      </c>
      <c r="H1874">
        <v>497.5</v>
      </c>
    </row>
    <row r="1875" spans="1:8" x14ac:dyDescent="0.25">
      <c r="A1875" s="6"/>
      <c r="B1875" s="7"/>
      <c r="C1875" s="7"/>
      <c r="E1875">
        <v>7</v>
      </c>
      <c r="F1875" s="7" t="s">
        <v>1267</v>
      </c>
      <c r="G1875">
        <v>6950</v>
      </c>
      <c r="H1875">
        <v>278</v>
      </c>
    </row>
    <row r="1876" spans="1:8" x14ac:dyDescent="0.25">
      <c r="A1876" s="6"/>
      <c r="B1876" s="7"/>
      <c r="C1876" s="7"/>
      <c r="E1876">
        <v>1</v>
      </c>
      <c r="F1876" s="7" t="s">
        <v>458</v>
      </c>
      <c r="G1876">
        <v>9450</v>
      </c>
      <c r="H1876">
        <v>756</v>
      </c>
    </row>
    <row r="1877" spans="1:8" x14ac:dyDescent="0.25">
      <c r="A1877" s="6"/>
      <c r="B1877" s="7"/>
      <c r="C1877" s="7"/>
      <c r="E1877">
        <v>1</v>
      </c>
      <c r="F1877" s="7" t="s">
        <v>214</v>
      </c>
      <c r="G1877">
        <v>4350</v>
      </c>
      <c r="H1877">
        <v>217.5</v>
      </c>
    </row>
    <row r="1878" spans="1:8" x14ac:dyDescent="0.25">
      <c r="A1878" s="6"/>
      <c r="B1878" s="7"/>
      <c r="C1878" s="7"/>
      <c r="E1878">
        <v>3</v>
      </c>
      <c r="F1878" s="7" t="s">
        <v>711</v>
      </c>
      <c r="G1878">
        <v>4550</v>
      </c>
      <c r="H1878">
        <v>182</v>
      </c>
    </row>
    <row r="1879" spans="1:8" x14ac:dyDescent="0.25">
      <c r="A1879" s="6"/>
      <c r="B1879" s="7"/>
      <c r="C1879" s="7"/>
      <c r="E1879">
        <v>2</v>
      </c>
      <c r="F1879" s="7" t="s">
        <v>317</v>
      </c>
      <c r="G1879">
        <v>13700</v>
      </c>
      <c r="H1879">
        <v>1096</v>
      </c>
    </row>
    <row r="1880" spans="1:8" x14ac:dyDescent="0.25">
      <c r="A1880" s="6"/>
      <c r="B1880" s="7"/>
      <c r="C1880" s="7"/>
      <c r="E1880">
        <v>8</v>
      </c>
      <c r="F1880" s="7" t="s">
        <v>261</v>
      </c>
      <c r="G1880">
        <v>4100</v>
      </c>
      <c r="H1880">
        <v>205</v>
      </c>
    </row>
    <row r="1881" spans="1:8" x14ac:dyDescent="0.25">
      <c r="A1881" s="6"/>
      <c r="B1881" s="7"/>
      <c r="C1881" s="7"/>
      <c r="E1881">
        <v>2</v>
      </c>
      <c r="F1881" s="7" t="s">
        <v>193</v>
      </c>
      <c r="G1881">
        <v>5700</v>
      </c>
      <c r="H1881">
        <v>228</v>
      </c>
    </row>
    <row r="1882" spans="1:8" x14ac:dyDescent="0.25">
      <c r="A1882" s="6"/>
      <c r="B1882" s="7"/>
      <c r="C1882" s="7"/>
      <c r="E1882">
        <v>1</v>
      </c>
      <c r="F1882" s="7" t="s">
        <v>879</v>
      </c>
      <c r="G1882">
        <v>4350</v>
      </c>
      <c r="H1882">
        <v>435</v>
      </c>
    </row>
    <row r="1883" spans="1:8" x14ac:dyDescent="0.25">
      <c r="A1883" s="6"/>
      <c r="B1883" s="7"/>
      <c r="C1883" s="7"/>
      <c r="E1883">
        <v>4</v>
      </c>
      <c r="F1883" s="7" t="s">
        <v>1015</v>
      </c>
      <c r="G1883">
        <v>10800</v>
      </c>
      <c r="H1883">
        <v>756</v>
      </c>
    </row>
    <row r="1884" spans="1:8" x14ac:dyDescent="0.25">
      <c r="A1884" s="6"/>
      <c r="B1884" s="7"/>
      <c r="C1884" s="7"/>
      <c r="E1884">
        <v>4</v>
      </c>
      <c r="F1884" s="7" t="s">
        <v>129</v>
      </c>
      <c r="G1884">
        <v>2750</v>
      </c>
      <c r="H1884">
        <v>82.5</v>
      </c>
    </row>
    <row r="1885" spans="1:8" x14ac:dyDescent="0.25">
      <c r="A1885" s="6"/>
      <c r="B1885" s="7"/>
      <c r="C1885" s="7"/>
      <c r="E1885">
        <v>4</v>
      </c>
      <c r="F1885" s="7" t="s">
        <v>235</v>
      </c>
      <c r="G1885">
        <v>4300</v>
      </c>
      <c r="H1885">
        <v>430</v>
      </c>
    </row>
    <row r="1886" spans="1:8" x14ac:dyDescent="0.25">
      <c r="A1886" s="6"/>
      <c r="B1886" s="7"/>
      <c r="C1886" s="7"/>
      <c r="E1886">
        <v>1</v>
      </c>
      <c r="F1886" s="7" t="s">
        <v>1182</v>
      </c>
      <c r="G1886">
        <v>11100</v>
      </c>
      <c r="H1886">
        <v>777</v>
      </c>
    </row>
    <row r="1887" spans="1:8" x14ac:dyDescent="0.25">
      <c r="A1887" s="6"/>
      <c r="B1887" s="7"/>
      <c r="C1887" s="7"/>
      <c r="E1887">
        <v>1</v>
      </c>
      <c r="F1887" s="7" t="s">
        <v>341</v>
      </c>
      <c r="G1887">
        <v>7300</v>
      </c>
      <c r="H1887">
        <v>73</v>
      </c>
    </row>
    <row r="1888" spans="1:8" x14ac:dyDescent="0.25">
      <c r="A1888" s="6"/>
      <c r="B1888" s="7"/>
      <c r="C1888" s="7"/>
      <c r="E1888">
        <v>9</v>
      </c>
      <c r="F1888" s="7" t="s">
        <v>1058</v>
      </c>
      <c r="G1888">
        <v>5150</v>
      </c>
      <c r="H1888">
        <v>103</v>
      </c>
    </row>
    <row r="1889" spans="1:8" x14ac:dyDescent="0.25">
      <c r="A1889" s="6"/>
      <c r="B1889" s="7"/>
      <c r="C1889" s="7"/>
      <c r="E1889">
        <v>6</v>
      </c>
      <c r="F1889" s="7" t="s">
        <v>297</v>
      </c>
      <c r="G1889">
        <v>3050</v>
      </c>
      <c r="H1889">
        <v>122</v>
      </c>
    </row>
    <row r="1890" spans="1:8" x14ac:dyDescent="0.25">
      <c r="A1890" s="6"/>
      <c r="B1890" s="7"/>
      <c r="C1890" s="7"/>
      <c r="E1890">
        <v>2</v>
      </c>
      <c r="F1890" s="7" t="s">
        <v>995</v>
      </c>
      <c r="G1890">
        <v>13750</v>
      </c>
      <c r="H1890">
        <v>550</v>
      </c>
    </row>
    <row r="1891" spans="1:8" x14ac:dyDescent="0.25">
      <c r="A1891" s="6"/>
      <c r="B1891" s="7"/>
      <c r="C1891" s="7"/>
      <c r="E1891">
        <v>2</v>
      </c>
      <c r="F1891" s="7" t="s">
        <v>352</v>
      </c>
      <c r="G1891">
        <v>4650</v>
      </c>
      <c r="H1891">
        <v>372</v>
      </c>
    </row>
    <row r="1892" spans="1:8" x14ac:dyDescent="0.25">
      <c r="A1892" s="6"/>
      <c r="B1892" s="7"/>
      <c r="C1892" s="7"/>
      <c r="E1892">
        <v>1</v>
      </c>
      <c r="F1892" s="7" t="s">
        <v>758</v>
      </c>
      <c r="G1892">
        <v>14500</v>
      </c>
      <c r="H1892">
        <v>435</v>
      </c>
    </row>
    <row r="1893" spans="1:8" x14ac:dyDescent="0.25">
      <c r="A1893" s="6"/>
      <c r="B1893" s="7"/>
      <c r="C1893" s="7"/>
      <c r="E1893">
        <v>1</v>
      </c>
      <c r="F1893" s="7" t="s">
        <v>574</v>
      </c>
      <c r="G1893">
        <v>3750</v>
      </c>
      <c r="H1893">
        <v>150</v>
      </c>
    </row>
    <row r="1894" spans="1:8" x14ac:dyDescent="0.25">
      <c r="A1894" s="6"/>
      <c r="B1894" s="7"/>
      <c r="C1894" s="7"/>
      <c r="E1894">
        <v>2</v>
      </c>
      <c r="F1894" s="7" t="s">
        <v>953</v>
      </c>
      <c r="G1894">
        <v>5750</v>
      </c>
      <c r="H1894">
        <v>115</v>
      </c>
    </row>
    <row r="1895" spans="1:8" x14ac:dyDescent="0.25">
      <c r="A1895" s="6"/>
      <c r="B1895" s="7"/>
      <c r="C1895" s="7"/>
      <c r="E1895">
        <v>3</v>
      </c>
      <c r="F1895" s="7" t="s">
        <v>230</v>
      </c>
      <c r="G1895">
        <v>13700</v>
      </c>
      <c r="H1895">
        <v>548</v>
      </c>
    </row>
    <row r="1896" spans="1:8" x14ac:dyDescent="0.25">
      <c r="A1896" s="6"/>
      <c r="B1896" s="7"/>
      <c r="C1896" s="7"/>
      <c r="E1896">
        <v>2</v>
      </c>
      <c r="F1896" s="7" t="s">
        <v>438</v>
      </c>
      <c r="G1896">
        <v>6500</v>
      </c>
      <c r="H1896">
        <v>455</v>
      </c>
    </row>
    <row r="1897" spans="1:8" x14ac:dyDescent="0.25">
      <c r="A1897" s="6"/>
      <c r="B1897" s="7"/>
      <c r="C1897" s="7"/>
      <c r="E1897">
        <v>11</v>
      </c>
      <c r="F1897" s="7" t="s">
        <v>1027</v>
      </c>
      <c r="G1897">
        <v>5250</v>
      </c>
      <c r="H1897">
        <v>315</v>
      </c>
    </row>
    <row r="1898" spans="1:8" x14ac:dyDescent="0.25">
      <c r="A1898" s="6"/>
      <c r="B1898" s="7"/>
      <c r="C1898" s="7"/>
      <c r="E1898">
        <v>1</v>
      </c>
      <c r="F1898" s="7" t="s">
        <v>661</v>
      </c>
      <c r="G1898">
        <v>9800</v>
      </c>
      <c r="H1898">
        <v>588</v>
      </c>
    </row>
    <row r="1899" spans="1:8" x14ac:dyDescent="0.25">
      <c r="A1899" s="6"/>
      <c r="B1899" s="7"/>
      <c r="C1899" s="7"/>
      <c r="E1899">
        <v>3</v>
      </c>
      <c r="F1899" s="7" t="s">
        <v>79</v>
      </c>
      <c r="G1899">
        <v>13850</v>
      </c>
      <c r="H1899">
        <v>1246.5</v>
      </c>
    </row>
    <row r="1900" spans="1:8" x14ac:dyDescent="0.25">
      <c r="A1900" s="6"/>
      <c r="B1900" s="7"/>
      <c r="C1900" s="7"/>
      <c r="E1900">
        <v>2</v>
      </c>
      <c r="F1900" s="7" t="s">
        <v>603</v>
      </c>
      <c r="G1900">
        <v>14300</v>
      </c>
      <c r="H1900">
        <v>1001</v>
      </c>
    </row>
    <row r="1901" spans="1:8" x14ac:dyDescent="0.25">
      <c r="A1901" s="6"/>
      <c r="B1901" s="7"/>
      <c r="C1901" s="7"/>
      <c r="E1901">
        <v>4</v>
      </c>
      <c r="F1901" s="7" t="s">
        <v>1303</v>
      </c>
      <c r="G1901">
        <v>13000</v>
      </c>
      <c r="H1901">
        <v>910</v>
      </c>
    </row>
    <row r="1902" spans="1:8" x14ac:dyDescent="0.25">
      <c r="A1902" s="6"/>
      <c r="B1902" s="7"/>
      <c r="C1902" s="7"/>
      <c r="E1902">
        <v>2</v>
      </c>
      <c r="F1902" s="7" t="s">
        <v>380</v>
      </c>
      <c r="G1902">
        <v>9250</v>
      </c>
      <c r="H1902">
        <v>925</v>
      </c>
    </row>
    <row r="1903" spans="1:8" x14ac:dyDescent="0.25">
      <c r="A1903" s="6"/>
      <c r="B1903" s="7"/>
      <c r="C1903" s="7"/>
      <c r="E1903">
        <v>7</v>
      </c>
      <c r="F1903" s="7" t="s">
        <v>897</v>
      </c>
      <c r="G1903">
        <v>13450</v>
      </c>
      <c r="H1903">
        <v>672.5</v>
      </c>
    </row>
    <row r="1904" spans="1:8" x14ac:dyDescent="0.25">
      <c r="A1904" s="6"/>
      <c r="B1904" s="7"/>
      <c r="C1904" s="7"/>
      <c r="E1904">
        <v>8</v>
      </c>
      <c r="F1904" s="7" t="s">
        <v>971</v>
      </c>
      <c r="G1904">
        <v>8200</v>
      </c>
      <c r="H1904">
        <v>492</v>
      </c>
    </row>
    <row r="1905" spans="1:8" x14ac:dyDescent="0.25">
      <c r="A1905" s="6"/>
      <c r="B1905" s="7"/>
      <c r="C1905" s="7"/>
      <c r="E1905">
        <v>4</v>
      </c>
      <c r="F1905" s="7" t="s">
        <v>822</v>
      </c>
      <c r="G1905">
        <v>4600</v>
      </c>
      <c r="H1905">
        <v>276</v>
      </c>
    </row>
    <row r="1906" spans="1:8" x14ac:dyDescent="0.25">
      <c r="A1906" s="6"/>
      <c r="B1906" s="7"/>
      <c r="C1906" s="7"/>
      <c r="E1906">
        <v>1</v>
      </c>
      <c r="F1906" s="7" t="s">
        <v>49</v>
      </c>
      <c r="G1906">
        <v>8200</v>
      </c>
      <c r="H1906">
        <v>328</v>
      </c>
    </row>
    <row r="1907" spans="1:8" x14ac:dyDescent="0.25">
      <c r="A1907" s="6"/>
      <c r="B1907" s="7"/>
      <c r="C1907" s="7"/>
      <c r="E1907">
        <v>2</v>
      </c>
      <c r="F1907" s="7" t="s">
        <v>194</v>
      </c>
      <c r="G1907">
        <v>3000</v>
      </c>
      <c r="H1907">
        <v>90</v>
      </c>
    </row>
    <row r="1908" spans="1:8" x14ac:dyDescent="0.25">
      <c r="A1908" s="6"/>
      <c r="B1908" s="7"/>
      <c r="C1908" s="7"/>
      <c r="E1908">
        <v>2</v>
      </c>
      <c r="F1908" s="7" t="s">
        <v>973</v>
      </c>
      <c r="G1908">
        <v>5650</v>
      </c>
      <c r="H1908">
        <v>56.5</v>
      </c>
    </row>
    <row r="1909" spans="1:8" x14ac:dyDescent="0.25">
      <c r="A1909" s="6"/>
      <c r="B1909" s="7"/>
      <c r="C1909" s="7"/>
      <c r="E1909">
        <v>2</v>
      </c>
      <c r="F1909" s="7" t="s">
        <v>747</v>
      </c>
      <c r="G1909">
        <v>13750</v>
      </c>
      <c r="H1909">
        <v>550</v>
      </c>
    </row>
    <row r="1910" spans="1:8" x14ac:dyDescent="0.25">
      <c r="A1910" s="6"/>
      <c r="B1910" s="7"/>
      <c r="C1910" s="7"/>
      <c r="E1910">
        <v>1</v>
      </c>
      <c r="F1910" s="7" t="s">
        <v>1036</v>
      </c>
      <c r="G1910">
        <v>10600</v>
      </c>
      <c r="H1910">
        <v>530</v>
      </c>
    </row>
    <row r="1911" spans="1:8" x14ac:dyDescent="0.25">
      <c r="A1911" s="6"/>
      <c r="B1911" s="7"/>
      <c r="C1911" s="7"/>
      <c r="E1911">
        <v>5</v>
      </c>
      <c r="F1911" s="7" t="s">
        <v>1030</v>
      </c>
      <c r="G1911">
        <v>8400</v>
      </c>
      <c r="H1911">
        <v>756</v>
      </c>
    </row>
    <row r="1912" spans="1:8" x14ac:dyDescent="0.25">
      <c r="A1912" s="6"/>
      <c r="B1912" s="7"/>
      <c r="C1912" s="7"/>
      <c r="E1912">
        <v>3</v>
      </c>
      <c r="F1912" s="7" t="s">
        <v>779</v>
      </c>
      <c r="G1912">
        <v>4900</v>
      </c>
      <c r="H1912">
        <v>147</v>
      </c>
    </row>
    <row r="1913" spans="1:8" x14ac:dyDescent="0.25">
      <c r="A1913" s="6"/>
      <c r="B1913" s="7"/>
      <c r="C1913" s="7"/>
      <c r="E1913">
        <v>4</v>
      </c>
      <c r="F1913" s="7" t="s">
        <v>561</v>
      </c>
      <c r="G1913">
        <v>11050</v>
      </c>
      <c r="H1913">
        <v>884</v>
      </c>
    </row>
    <row r="1914" spans="1:8" x14ac:dyDescent="0.25">
      <c r="A1914" s="6"/>
      <c r="B1914" s="7"/>
      <c r="C1914" s="7"/>
      <c r="E1914">
        <v>5</v>
      </c>
      <c r="F1914" s="7" t="s">
        <v>754</v>
      </c>
      <c r="G1914">
        <v>14100</v>
      </c>
      <c r="H1914">
        <v>282</v>
      </c>
    </row>
    <row r="1915" spans="1:8" x14ac:dyDescent="0.25">
      <c r="A1915" s="6"/>
      <c r="B1915" s="7"/>
      <c r="C1915" s="7"/>
      <c r="E1915">
        <v>5</v>
      </c>
      <c r="F1915" s="7" t="s">
        <v>117</v>
      </c>
      <c r="G1915">
        <v>10200</v>
      </c>
      <c r="H1915">
        <v>612</v>
      </c>
    </row>
    <row r="1916" spans="1:8" x14ac:dyDescent="0.25">
      <c r="A1916" s="6"/>
      <c r="B1916" s="7"/>
      <c r="C1916" s="7"/>
      <c r="E1916">
        <v>2</v>
      </c>
      <c r="F1916" s="7" t="s">
        <v>748</v>
      </c>
      <c r="G1916">
        <v>12600</v>
      </c>
      <c r="H1916">
        <v>504</v>
      </c>
    </row>
    <row r="1917" spans="1:8" x14ac:dyDescent="0.25">
      <c r="A1917" s="6"/>
      <c r="B1917" s="7"/>
      <c r="C1917" s="7"/>
      <c r="E1917">
        <v>4</v>
      </c>
      <c r="F1917" s="7" t="s">
        <v>225</v>
      </c>
      <c r="G1917">
        <v>8100</v>
      </c>
      <c r="H1917">
        <v>405</v>
      </c>
    </row>
    <row r="1918" spans="1:8" x14ac:dyDescent="0.25">
      <c r="A1918" s="6"/>
      <c r="B1918" s="7"/>
      <c r="C1918" s="7"/>
      <c r="E1918">
        <v>6</v>
      </c>
      <c r="F1918" s="7" t="s">
        <v>145</v>
      </c>
      <c r="G1918">
        <v>7350</v>
      </c>
      <c r="H1918">
        <v>367.5</v>
      </c>
    </row>
    <row r="1919" spans="1:8" x14ac:dyDescent="0.25">
      <c r="A1919" s="6"/>
      <c r="B1919" s="7"/>
      <c r="C1919" s="7"/>
      <c r="E1919">
        <v>5</v>
      </c>
      <c r="F1919" s="7" t="s">
        <v>71</v>
      </c>
      <c r="G1919">
        <v>8600</v>
      </c>
      <c r="H1919">
        <v>86</v>
      </c>
    </row>
    <row r="1920" spans="1:8" x14ac:dyDescent="0.25">
      <c r="A1920" s="6"/>
      <c r="B1920" s="7"/>
      <c r="C1920" s="7"/>
      <c r="E1920">
        <v>3</v>
      </c>
      <c r="F1920" s="7" t="s">
        <v>458</v>
      </c>
      <c r="G1920">
        <v>3300</v>
      </c>
      <c r="H1920">
        <v>264</v>
      </c>
    </row>
    <row r="1921" spans="1:8" x14ac:dyDescent="0.25">
      <c r="A1921" s="6"/>
      <c r="B1921" s="7"/>
      <c r="C1921" s="7"/>
      <c r="E1921">
        <v>2</v>
      </c>
      <c r="F1921" s="7" t="s">
        <v>565</v>
      </c>
      <c r="G1921">
        <v>7050</v>
      </c>
      <c r="H1921">
        <v>423</v>
      </c>
    </row>
    <row r="1922" spans="1:8" x14ac:dyDescent="0.25">
      <c r="A1922" s="6"/>
      <c r="B1922" s="7"/>
      <c r="C1922" s="7"/>
      <c r="E1922">
        <v>3</v>
      </c>
      <c r="F1922" s="7" t="s">
        <v>869</v>
      </c>
      <c r="G1922">
        <v>7300</v>
      </c>
      <c r="H1922">
        <v>730</v>
      </c>
    </row>
    <row r="1923" spans="1:8" x14ac:dyDescent="0.25">
      <c r="A1923" s="6"/>
      <c r="B1923" s="7"/>
      <c r="C1923" s="7"/>
      <c r="E1923">
        <v>5</v>
      </c>
      <c r="F1923" s="7" t="s">
        <v>800</v>
      </c>
      <c r="G1923">
        <v>12450</v>
      </c>
      <c r="H1923">
        <v>249</v>
      </c>
    </row>
    <row r="1924" spans="1:8" x14ac:dyDescent="0.25">
      <c r="A1924" s="6"/>
      <c r="B1924" s="7"/>
      <c r="C1924" s="7"/>
      <c r="E1924">
        <v>8</v>
      </c>
      <c r="F1924" s="7" t="s">
        <v>341</v>
      </c>
      <c r="G1924">
        <v>13700</v>
      </c>
      <c r="H1924">
        <v>1096</v>
      </c>
    </row>
    <row r="1925" spans="1:8" x14ac:dyDescent="0.25">
      <c r="A1925" s="6"/>
      <c r="B1925" s="7"/>
      <c r="C1925" s="7"/>
      <c r="E1925">
        <v>2</v>
      </c>
      <c r="F1925" s="7" t="s">
        <v>577</v>
      </c>
      <c r="G1925">
        <v>8250</v>
      </c>
      <c r="H1925">
        <v>412.5</v>
      </c>
    </row>
    <row r="1926" spans="1:8" x14ac:dyDescent="0.25">
      <c r="A1926" s="6"/>
      <c r="B1926" s="7"/>
      <c r="C1926" s="7"/>
      <c r="E1926">
        <v>2</v>
      </c>
      <c r="F1926" s="7" t="s">
        <v>1081</v>
      </c>
      <c r="G1926">
        <v>11250</v>
      </c>
      <c r="H1926">
        <v>225</v>
      </c>
    </row>
    <row r="1927" spans="1:8" x14ac:dyDescent="0.25">
      <c r="A1927" s="6"/>
      <c r="B1927" s="7"/>
      <c r="C1927" s="7"/>
      <c r="E1927">
        <v>5</v>
      </c>
      <c r="F1927" s="7" t="s">
        <v>341</v>
      </c>
      <c r="G1927">
        <v>6850</v>
      </c>
      <c r="H1927">
        <v>616.5</v>
      </c>
    </row>
    <row r="1928" spans="1:8" x14ac:dyDescent="0.25">
      <c r="A1928" s="6"/>
      <c r="B1928" s="7"/>
      <c r="C1928" s="7"/>
      <c r="E1928">
        <v>2</v>
      </c>
      <c r="F1928" s="7" t="s">
        <v>375</v>
      </c>
      <c r="G1928">
        <v>8250</v>
      </c>
      <c r="H1928">
        <v>495</v>
      </c>
    </row>
    <row r="1929" spans="1:8" x14ac:dyDescent="0.25">
      <c r="A1929" s="6"/>
      <c r="B1929" s="7"/>
      <c r="C1929" s="7"/>
      <c r="E1929">
        <v>2</v>
      </c>
      <c r="F1929" s="7" t="s">
        <v>957</v>
      </c>
      <c r="G1929">
        <v>10650</v>
      </c>
      <c r="H1929">
        <v>213</v>
      </c>
    </row>
    <row r="1930" spans="1:8" x14ac:dyDescent="0.25">
      <c r="A1930" s="6"/>
      <c r="B1930" s="7"/>
      <c r="C1930" s="7"/>
      <c r="E1930">
        <v>3</v>
      </c>
      <c r="F1930" s="7" t="s">
        <v>941</v>
      </c>
      <c r="G1930">
        <v>2650</v>
      </c>
      <c r="H1930">
        <v>132.5</v>
      </c>
    </row>
    <row r="1931" spans="1:8" x14ac:dyDescent="0.25">
      <c r="A1931" s="6"/>
      <c r="B1931" s="7"/>
      <c r="C1931" s="7"/>
      <c r="E1931">
        <v>5</v>
      </c>
      <c r="F1931" s="7" t="s">
        <v>1244</v>
      </c>
      <c r="G1931">
        <v>7550</v>
      </c>
      <c r="H1931">
        <v>679.5</v>
      </c>
    </row>
    <row r="1932" spans="1:8" x14ac:dyDescent="0.25">
      <c r="A1932" s="6"/>
      <c r="B1932" s="7"/>
      <c r="C1932" s="7"/>
      <c r="E1932">
        <v>6</v>
      </c>
      <c r="F1932" s="7" t="s">
        <v>675</v>
      </c>
      <c r="G1932">
        <v>13000</v>
      </c>
      <c r="H1932">
        <v>910</v>
      </c>
    </row>
    <row r="1933" spans="1:8" x14ac:dyDescent="0.25">
      <c r="A1933" s="6"/>
      <c r="B1933" s="7"/>
      <c r="C1933" s="7"/>
      <c r="E1933">
        <v>1</v>
      </c>
      <c r="F1933" s="7" t="s">
        <v>971</v>
      </c>
      <c r="G1933">
        <v>12350</v>
      </c>
      <c r="H1933">
        <v>1235</v>
      </c>
    </row>
    <row r="1934" spans="1:8" x14ac:dyDescent="0.25">
      <c r="A1934" s="6"/>
      <c r="B1934" s="7"/>
      <c r="C1934" s="7"/>
      <c r="E1934">
        <v>2</v>
      </c>
      <c r="F1934" s="7" t="s">
        <v>936</v>
      </c>
      <c r="G1934">
        <v>12600</v>
      </c>
      <c r="H1934">
        <v>882</v>
      </c>
    </row>
    <row r="1935" spans="1:8" x14ac:dyDescent="0.25">
      <c r="A1935" s="6"/>
      <c r="B1935" s="7"/>
      <c r="C1935" s="7"/>
      <c r="E1935">
        <v>2</v>
      </c>
      <c r="F1935" s="7" t="s">
        <v>276</v>
      </c>
      <c r="G1935">
        <v>10500</v>
      </c>
      <c r="H1935">
        <v>1050</v>
      </c>
    </row>
    <row r="1936" spans="1:8" x14ac:dyDescent="0.25">
      <c r="A1936" s="6"/>
      <c r="B1936" s="7"/>
      <c r="C1936" s="7"/>
      <c r="E1936">
        <v>2</v>
      </c>
      <c r="F1936" s="7" t="s">
        <v>311</v>
      </c>
      <c r="G1936">
        <v>10350</v>
      </c>
      <c r="H1936">
        <v>828</v>
      </c>
    </row>
    <row r="1937" spans="1:8" x14ac:dyDescent="0.25">
      <c r="A1937" s="6"/>
      <c r="B1937" s="7"/>
      <c r="C1937" s="7"/>
      <c r="E1937">
        <v>3</v>
      </c>
      <c r="F1937" s="7" t="s">
        <v>898</v>
      </c>
      <c r="G1937">
        <v>14550</v>
      </c>
      <c r="H1937">
        <v>1164</v>
      </c>
    </row>
    <row r="1938" spans="1:8" x14ac:dyDescent="0.25">
      <c r="A1938" s="6"/>
      <c r="B1938" s="7"/>
      <c r="C1938" s="7"/>
      <c r="E1938">
        <v>5</v>
      </c>
      <c r="F1938" s="7" t="s">
        <v>762</v>
      </c>
      <c r="G1938">
        <v>5750</v>
      </c>
      <c r="H1938">
        <v>115</v>
      </c>
    </row>
    <row r="1939" spans="1:8" x14ac:dyDescent="0.25">
      <c r="A1939" s="6"/>
      <c r="B1939" s="7"/>
      <c r="C1939" s="7"/>
      <c r="E1939">
        <v>1</v>
      </c>
      <c r="F1939" s="7" t="s">
        <v>438</v>
      </c>
      <c r="G1939">
        <v>8800</v>
      </c>
      <c r="H1939">
        <v>88</v>
      </c>
    </row>
    <row r="1940" spans="1:8" x14ac:dyDescent="0.25">
      <c r="A1940" s="6"/>
      <c r="B1940" s="7"/>
      <c r="C1940" s="7"/>
      <c r="E1940">
        <v>5</v>
      </c>
      <c r="F1940" s="7" t="s">
        <v>230</v>
      </c>
      <c r="G1940">
        <v>12850</v>
      </c>
      <c r="H1940">
        <v>514</v>
      </c>
    </row>
    <row r="1941" spans="1:8" x14ac:dyDescent="0.25">
      <c r="A1941" s="6"/>
      <c r="B1941" s="7"/>
      <c r="C1941" s="7"/>
      <c r="E1941">
        <v>4</v>
      </c>
      <c r="F1941" s="7" t="s">
        <v>926</v>
      </c>
      <c r="G1941">
        <v>2700</v>
      </c>
      <c r="H1941">
        <v>108</v>
      </c>
    </row>
    <row r="1942" spans="1:8" x14ac:dyDescent="0.25">
      <c r="A1942" s="6"/>
      <c r="B1942" s="7"/>
      <c r="C1942" s="7"/>
      <c r="E1942">
        <v>5</v>
      </c>
      <c r="F1942" s="7" t="s">
        <v>656</v>
      </c>
      <c r="G1942">
        <v>3150</v>
      </c>
      <c r="H1942">
        <v>94.5</v>
      </c>
    </row>
    <row r="1943" spans="1:8" x14ac:dyDescent="0.25">
      <c r="A1943" s="6"/>
      <c r="B1943" s="7"/>
      <c r="C1943" s="7"/>
      <c r="E1943">
        <v>7</v>
      </c>
      <c r="F1943" s="7" t="s">
        <v>284</v>
      </c>
      <c r="G1943">
        <v>5950</v>
      </c>
      <c r="H1943">
        <v>357</v>
      </c>
    </row>
    <row r="1944" spans="1:8" x14ac:dyDescent="0.25">
      <c r="A1944" s="6"/>
      <c r="B1944" s="7"/>
      <c r="C1944" s="7"/>
      <c r="E1944">
        <v>2</v>
      </c>
      <c r="F1944" s="7" t="s">
        <v>85</v>
      </c>
      <c r="G1944">
        <v>3250</v>
      </c>
      <c r="H1944">
        <v>97.5</v>
      </c>
    </row>
    <row r="1945" spans="1:8" x14ac:dyDescent="0.25">
      <c r="A1945" s="6"/>
      <c r="B1945" s="7"/>
      <c r="C1945" s="7"/>
      <c r="E1945">
        <v>6</v>
      </c>
      <c r="F1945" s="7" t="s">
        <v>559</v>
      </c>
      <c r="G1945">
        <v>7350</v>
      </c>
      <c r="H1945">
        <v>147</v>
      </c>
    </row>
    <row r="1946" spans="1:8" x14ac:dyDescent="0.25">
      <c r="A1946" s="6"/>
      <c r="B1946" s="7"/>
      <c r="C1946" s="7"/>
      <c r="E1946">
        <v>2</v>
      </c>
      <c r="F1946" s="7" t="s">
        <v>1081</v>
      </c>
      <c r="G1946">
        <v>10250</v>
      </c>
      <c r="H1946">
        <v>820</v>
      </c>
    </row>
    <row r="1947" spans="1:8" x14ac:dyDescent="0.25">
      <c r="A1947" s="6"/>
      <c r="B1947" s="7"/>
      <c r="C1947" s="7"/>
      <c r="E1947">
        <v>2</v>
      </c>
      <c r="F1947" s="7" t="s">
        <v>197</v>
      </c>
      <c r="G1947">
        <v>10400</v>
      </c>
      <c r="H1947">
        <v>936</v>
      </c>
    </row>
    <row r="1948" spans="1:8" x14ac:dyDescent="0.25">
      <c r="A1948" s="6"/>
      <c r="B1948" s="7"/>
      <c r="C1948" s="7"/>
      <c r="E1948">
        <v>4</v>
      </c>
      <c r="F1948" s="7" t="s">
        <v>553</v>
      </c>
      <c r="G1948">
        <v>4550</v>
      </c>
      <c r="H1948">
        <v>273</v>
      </c>
    </row>
    <row r="1949" spans="1:8" x14ac:dyDescent="0.25">
      <c r="A1949" s="6"/>
      <c r="B1949" s="7"/>
      <c r="C1949" s="7"/>
      <c r="E1949">
        <v>2</v>
      </c>
      <c r="F1949" s="7" t="s">
        <v>321</v>
      </c>
      <c r="G1949">
        <v>10950</v>
      </c>
      <c r="H1949">
        <v>1095</v>
      </c>
    </row>
    <row r="1950" spans="1:8" x14ac:dyDescent="0.25">
      <c r="A1950" s="6"/>
      <c r="B1950" s="7"/>
      <c r="C1950" s="7"/>
      <c r="E1950">
        <v>4</v>
      </c>
      <c r="F1950" s="7" t="s">
        <v>538</v>
      </c>
      <c r="G1950">
        <v>5900</v>
      </c>
      <c r="H1950">
        <v>177</v>
      </c>
    </row>
    <row r="1951" spans="1:8" x14ac:dyDescent="0.25">
      <c r="A1951" s="6"/>
      <c r="B1951" s="7"/>
      <c r="C1951" s="7"/>
      <c r="E1951">
        <v>6</v>
      </c>
      <c r="F1951" s="7" t="s">
        <v>361</v>
      </c>
      <c r="G1951">
        <v>4850</v>
      </c>
      <c r="H1951">
        <v>145.5</v>
      </c>
    </row>
    <row r="1952" spans="1:8" x14ac:dyDescent="0.25">
      <c r="A1952" s="6"/>
      <c r="B1952" s="7"/>
      <c r="C1952" s="7"/>
      <c r="E1952">
        <v>2</v>
      </c>
      <c r="F1952" s="7" t="s">
        <v>739</v>
      </c>
      <c r="G1952">
        <v>14450</v>
      </c>
      <c r="H1952">
        <v>578</v>
      </c>
    </row>
    <row r="1953" spans="1:8" x14ac:dyDescent="0.25">
      <c r="A1953" s="6"/>
      <c r="B1953" s="7"/>
      <c r="C1953" s="7"/>
      <c r="E1953">
        <v>3</v>
      </c>
      <c r="F1953" s="7" t="s">
        <v>1030</v>
      </c>
      <c r="G1953">
        <v>8850</v>
      </c>
      <c r="H1953">
        <v>531</v>
      </c>
    </row>
    <row r="1954" spans="1:8" x14ac:dyDescent="0.25">
      <c r="A1954" s="6"/>
      <c r="B1954" s="7"/>
      <c r="C1954" s="7"/>
      <c r="E1954">
        <v>5</v>
      </c>
      <c r="F1954" s="7" t="s">
        <v>938</v>
      </c>
      <c r="G1954">
        <v>7050</v>
      </c>
      <c r="H1954">
        <v>282</v>
      </c>
    </row>
    <row r="1955" spans="1:8" x14ac:dyDescent="0.25">
      <c r="A1955" s="6"/>
      <c r="B1955" s="7"/>
      <c r="C1955" s="7"/>
      <c r="E1955">
        <v>2</v>
      </c>
      <c r="F1955" s="7" t="s">
        <v>705</v>
      </c>
      <c r="G1955">
        <v>9950</v>
      </c>
      <c r="H1955">
        <v>895.5</v>
      </c>
    </row>
    <row r="1956" spans="1:8" x14ac:dyDescent="0.25">
      <c r="A1956" s="6"/>
      <c r="B1956" s="7"/>
      <c r="C1956" s="7"/>
      <c r="E1956">
        <v>8</v>
      </c>
      <c r="F1956" s="7" t="s">
        <v>93</v>
      </c>
      <c r="G1956">
        <v>4950</v>
      </c>
      <c r="H1956">
        <v>396</v>
      </c>
    </row>
    <row r="1957" spans="1:8" x14ac:dyDescent="0.25">
      <c r="A1957" s="6"/>
      <c r="B1957" s="7"/>
      <c r="C1957" s="7"/>
      <c r="E1957">
        <v>4</v>
      </c>
      <c r="F1957" s="7" t="s">
        <v>847</v>
      </c>
      <c r="G1957">
        <v>3400</v>
      </c>
      <c r="H1957">
        <v>204</v>
      </c>
    </row>
    <row r="1958" spans="1:8" x14ac:dyDescent="0.25">
      <c r="A1958" s="6"/>
      <c r="B1958" s="7"/>
      <c r="C1958" s="7"/>
      <c r="E1958">
        <v>8</v>
      </c>
      <c r="F1958" s="7" t="s">
        <v>1061</v>
      </c>
      <c r="G1958">
        <v>5750</v>
      </c>
      <c r="H1958">
        <v>115</v>
      </c>
    </row>
    <row r="1959" spans="1:8" x14ac:dyDescent="0.25">
      <c r="A1959" s="6"/>
      <c r="B1959" s="7"/>
      <c r="C1959" s="7"/>
      <c r="E1959">
        <v>3</v>
      </c>
      <c r="F1959" s="7" t="s">
        <v>801</v>
      </c>
      <c r="G1959">
        <v>9050</v>
      </c>
      <c r="H1959">
        <v>90.5</v>
      </c>
    </row>
    <row r="1960" spans="1:8" x14ac:dyDescent="0.25">
      <c r="A1960" s="6"/>
      <c r="B1960" s="7"/>
      <c r="C1960" s="7"/>
      <c r="E1960">
        <v>1</v>
      </c>
      <c r="F1960" s="7" t="s">
        <v>1138</v>
      </c>
      <c r="G1960">
        <v>7250</v>
      </c>
      <c r="H1960">
        <v>145</v>
      </c>
    </row>
    <row r="1961" spans="1:8" x14ac:dyDescent="0.25">
      <c r="A1961" s="6"/>
      <c r="B1961" s="7"/>
      <c r="C1961" s="7"/>
      <c r="E1961">
        <v>2</v>
      </c>
      <c r="F1961" s="7" t="s">
        <v>1161</v>
      </c>
      <c r="G1961">
        <v>14450</v>
      </c>
      <c r="H1961">
        <v>1445</v>
      </c>
    </row>
    <row r="1962" spans="1:8" x14ac:dyDescent="0.25">
      <c r="A1962" s="6"/>
      <c r="B1962" s="7"/>
      <c r="C1962" s="7"/>
      <c r="E1962">
        <v>2</v>
      </c>
      <c r="F1962" s="7" t="s">
        <v>429</v>
      </c>
      <c r="G1962">
        <v>9200</v>
      </c>
      <c r="H1962">
        <v>368</v>
      </c>
    </row>
    <row r="1963" spans="1:8" x14ac:dyDescent="0.25">
      <c r="A1963" s="6"/>
      <c r="B1963" s="7"/>
      <c r="C1963" s="7"/>
      <c r="E1963">
        <v>2</v>
      </c>
      <c r="F1963" s="7" t="s">
        <v>847</v>
      </c>
      <c r="G1963">
        <v>11200</v>
      </c>
      <c r="H1963">
        <v>112</v>
      </c>
    </row>
    <row r="1964" spans="1:8" x14ac:dyDescent="0.25">
      <c r="A1964" s="6"/>
      <c r="B1964" s="7"/>
      <c r="C1964" s="7"/>
      <c r="E1964">
        <v>6</v>
      </c>
      <c r="F1964" s="7" t="s">
        <v>67</v>
      </c>
      <c r="G1964">
        <v>9450</v>
      </c>
      <c r="H1964">
        <v>850.5</v>
      </c>
    </row>
    <row r="1965" spans="1:8" x14ac:dyDescent="0.25">
      <c r="A1965" s="6"/>
      <c r="B1965" s="7"/>
      <c r="C1965" s="7"/>
      <c r="E1965">
        <v>8</v>
      </c>
      <c r="F1965" s="7" t="s">
        <v>1206</v>
      </c>
      <c r="G1965">
        <v>8000</v>
      </c>
      <c r="H1965">
        <v>640</v>
      </c>
    </row>
    <row r="1966" spans="1:8" x14ac:dyDescent="0.25">
      <c r="A1966" s="6"/>
      <c r="B1966" s="7"/>
      <c r="C1966" s="7"/>
      <c r="E1966">
        <v>3</v>
      </c>
      <c r="F1966" s="7" t="s">
        <v>1085</v>
      </c>
      <c r="G1966">
        <v>5750</v>
      </c>
      <c r="H1966">
        <v>287.5</v>
      </c>
    </row>
    <row r="1967" spans="1:8" x14ac:dyDescent="0.25">
      <c r="A1967" s="6"/>
      <c r="B1967" s="7"/>
      <c r="C1967" s="7"/>
      <c r="E1967">
        <v>1</v>
      </c>
      <c r="F1967" s="7" t="s">
        <v>1320</v>
      </c>
      <c r="G1967">
        <v>12250</v>
      </c>
      <c r="H1967">
        <v>735</v>
      </c>
    </row>
    <row r="1968" spans="1:8" x14ac:dyDescent="0.25">
      <c r="A1968" s="6"/>
      <c r="B1968" s="7"/>
      <c r="C1968" s="7"/>
      <c r="E1968">
        <v>2</v>
      </c>
      <c r="F1968" s="7" t="s">
        <v>1297</v>
      </c>
      <c r="G1968">
        <v>8050</v>
      </c>
      <c r="H1968">
        <v>483</v>
      </c>
    </row>
    <row r="1969" spans="1:8" x14ac:dyDescent="0.25">
      <c r="A1969" s="6"/>
      <c r="B1969" s="7"/>
      <c r="C1969" s="7"/>
      <c r="E1969">
        <v>4</v>
      </c>
      <c r="F1969" s="7" t="s">
        <v>430</v>
      </c>
      <c r="G1969">
        <v>10200</v>
      </c>
      <c r="H1969">
        <v>204</v>
      </c>
    </row>
    <row r="1970" spans="1:8" x14ac:dyDescent="0.25">
      <c r="A1970" s="6"/>
      <c r="B1970" s="7"/>
      <c r="C1970" s="7"/>
      <c r="E1970">
        <v>5</v>
      </c>
      <c r="F1970" s="7" t="s">
        <v>738</v>
      </c>
      <c r="G1970">
        <v>14300</v>
      </c>
      <c r="H1970">
        <v>1287</v>
      </c>
    </row>
    <row r="1971" spans="1:8" x14ac:dyDescent="0.25">
      <c r="A1971" s="6"/>
      <c r="B1971" s="7"/>
      <c r="C1971" s="7"/>
      <c r="E1971">
        <v>1</v>
      </c>
      <c r="F1971" s="7" t="s">
        <v>115</v>
      </c>
      <c r="G1971">
        <v>4250</v>
      </c>
      <c r="H1971">
        <v>425</v>
      </c>
    </row>
    <row r="1972" spans="1:8" x14ac:dyDescent="0.25">
      <c r="A1972" s="6"/>
      <c r="B1972" s="7"/>
      <c r="C1972" s="7"/>
      <c r="E1972">
        <v>2</v>
      </c>
      <c r="F1972" s="7" t="s">
        <v>522</v>
      </c>
      <c r="G1972">
        <v>11700</v>
      </c>
      <c r="H1972">
        <v>351</v>
      </c>
    </row>
    <row r="1973" spans="1:8" x14ac:dyDescent="0.25">
      <c r="A1973" s="6"/>
      <c r="B1973" s="7"/>
      <c r="C1973" s="7"/>
      <c r="E1973">
        <v>6</v>
      </c>
      <c r="F1973" s="7" t="s">
        <v>486</v>
      </c>
      <c r="G1973">
        <v>4250</v>
      </c>
      <c r="H1973">
        <v>255</v>
      </c>
    </row>
    <row r="1974" spans="1:8" x14ac:dyDescent="0.25">
      <c r="A1974" s="6"/>
      <c r="B1974" s="7"/>
      <c r="C1974" s="7"/>
      <c r="E1974">
        <v>2</v>
      </c>
      <c r="F1974" s="7" t="s">
        <v>408</v>
      </c>
      <c r="G1974">
        <v>3000</v>
      </c>
      <c r="H1974">
        <v>150</v>
      </c>
    </row>
    <row r="1975" spans="1:8" x14ac:dyDescent="0.25">
      <c r="A1975" s="6"/>
      <c r="B1975" s="7"/>
      <c r="C1975" s="7"/>
      <c r="E1975">
        <v>2</v>
      </c>
      <c r="F1975" s="7" t="s">
        <v>764</v>
      </c>
      <c r="G1975">
        <v>13550</v>
      </c>
      <c r="H1975">
        <v>677.5</v>
      </c>
    </row>
    <row r="1976" spans="1:8" x14ac:dyDescent="0.25">
      <c r="A1976" s="6"/>
      <c r="B1976" s="7"/>
      <c r="C1976" s="7"/>
      <c r="E1976">
        <v>9</v>
      </c>
      <c r="F1976" s="7" t="s">
        <v>45</v>
      </c>
      <c r="G1976">
        <v>12400</v>
      </c>
      <c r="H1976">
        <v>248</v>
      </c>
    </row>
    <row r="1977" spans="1:8" x14ac:dyDescent="0.25">
      <c r="A1977" s="6"/>
      <c r="B1977" s="7"/>
      <c r="C1977" s="7"/>
      <c r="E1977">
        <v>6</v>
      </c>
      <c r="F1977" s="7" t="s">
        <v>867</v>
      </c>
      <c r="G1977">
        <v>5550</v>
      </c>
      <c r="H1977">
        <v>555</v>
      </c>
    </row>
    <row r="1978" spans="1:8" x14ac:dyDescent="0.25">
      <c r="A1978" s="6"/>
      <c r="B1978" s="7"/>
      <c r="C1978" s="7"/>
      <c r="E1978">
        <v>3</v>
      </c>
      <c r="F1978" s="7" t="s">
        <v>246</v>
      </c>
      <c r="G1978">
        <v>9600</v>
      </c>
      <c r="H1978">
        <v>864</v>
      </c>
    </row>
    <row r="1979" spans="1:8" x14ac:dyDescent="0.25">
      <c r="A1979" s="6"/>
      <c r="B1979" s="7"/>
      <c r="C1979" s="7"/>
      <c r="E1979">
        <v>7</v>
      </c>
      <c r="F1979" s="7" t="s">
        <v>543</v>
      </c>
      <c r="G1979">
        <v>6200</v>
      </c>
      <c r="H1979">
        <v>434</v>
      </c>
    </row>
    <row r="1980" spans="1:8" x14ac:dyDescent="0.25">
      <c r="A1980" s="6"/>
      <c r="B1980" s="7"/>
      <c r="C1980" s="7"/>
      <c r="E1980">
        <v>1</v>
      </c>
      <c r="F1980" s="7" t="s">
        <v>741</v>
      </c>
      <c r="G1980">
        <v>3300</v>
      </c>
      <c r="H1980">
        <v>297</v>
      </c>
    </row>
    <row r="1981" spans="1:8" x14ac:dyDescent="0.25">
      <c r="A1981" s="6"/>
      <c r="B1981" s="7"/>
      <c r="C1981" s="7"/>
      <c r="E1981">
        <v>6</v>
      </c>
      <c r="F1981" s="7" t="s">
        <v>139</v>
      </c>
      <c r="G1981">
        <v>8400</v>
      </c>
      <c r="H1981">
        <v>672</v>
      </c>
    </row>
    <row r="1982" spans="1:8" x14ac:dyDescent="0.25">
      <c r="A1982" s="6"/>
      <c r="B1982" s="7"/>
      <c r="C1982" s="7"/>
      <c r="E1982">
        <v>2</v>
      </c>
      <c r="F1982" s="7" t="s">
        <v>246</v>
      </c>
      <c r="G1982">
        <v>4750</v>
      </c>
      <c r="H1982">
        <v>427.5</v>
      </c>
    </row>
    <row r="1983" spans="1:8" x14ac:dyDescent="0.25">
      <c r="A1983" s="6"/>
      <c r="B1983" s="7"/>
      <c r="C1983" s="7"/>
      <c r="E1983">
        <v>3</v>
      </c>
      <c r="F1983" s="7" t="s">
        <v>1236</v>
      </c>
      <c r="G1983">
        <v>14450</v>
      </c>
      <c r="H1983">
        <v>1156</v>
      </c>
    </row>
    <row r="1984" spans="1:8" x14ac:dyDescent="0.25">
      <c r="A1984" s="6"/>
      <c r="B1984" s="7"/>
      <c r="C1984" s="7"/>
      <c r="E1984">
        <v>2</v>
      </c>
      <c r="F1984" s="7" t="s">
        <v>1157</v>
      </c>
      <c r="G1984">
        <v>13650</v>
      </c>
      <c r="H1984">
        <v>273</v>
      </c>
    </row>
    <row r="1985" spans="1:8" x14ac:dyDescent="0.25">
      <c r="A1985" s="6"/>
      <c r="B1985" s="7"/>
      <c r="C1985" s="7"/>
      <c r="E1985">
        <v>3</v>
      </c>
      <c r="F1985" s="7" t="s">
        <v>501</v>
      </c>
      <c r="G1985">
        <v>9650</v>
      </c>
      <c r="H1985">
        <v>772</v>
      </c>
    </row>
    <row r="1986" spans="1:8" x14ac:dyDescent="0.25">
      <c r="A1986" s="6"/>
      <c r="B1986" s="7"/>
      <c r="C1986" s="7"/>
      <c r="E1986">
        <v>2</v>
      </c>
      <c r="F1986" s="7" t="s">
        <v>1032</v>
      </c>
      <c r="G1986">
        <v>8550</v>
      </c>
      <c r="H1986">
        <v>684</v>
      </c>
    </row>
    <row r="1987" spans="1:8" x14ac:dyDescent="0.25">
      <c r="A1987" s="6"/>
      <c r="B1987" s="7"/>
      <c r="C1987" s="7"/>
      <c r="E1987">
        <v>2</v>
      </c>
      <c r="F1987" s="7" t="s">
        <v>1015</v>
      </c>
      <c r="G1987">
        <v>9350</v>
      </c>
      <c r="H1987">
        <v>467.5</v>
      </c>
    </row>
    <row r="1988" spans="1:8" x14ac:dyDescent="0.25">
      <c r="A1988" s="6"/>
      <c r="B1988" s="7"/>
      <c r="C1988" s="7"/>
      <c r="E1988">
        <v>3</v>
      </c>
      <c r="F1988" s="7" t="s">
        <v>199</v>
      </c>
      <c r="G1988">
        <v>8100</v>
      </c>
      <c r="H1988">
        <v>324</v>
      </c>
    </row>
    <row r="1989" spans="1:8" x14ac:dyDescent="0.25">
      <c r="A1989" s="6"/>
      <c r="B1989" s="7"/>
      <c r="C1989" s="7"/>
      <c r="E1989">
        <v>4</v>
      </c>
      <c r="F1989" s="7" t="s">
        <v>173</v>
      </c>
      <c r="G1989">
        <v>5350</v>
      </c>
      <c r="H1989">
        <v>481.5</v>
      </c>
    </row>
    <row r="1990" spans="1:8" x14ac:dyDescent="0.25">
      <c r="A1990" s="6"/>
      <c r="B1990" s="7"/>
      <c r="C1990" s="7"/>
      <c r="E1990">
        <v>1</v>
      </c>
      <c r="F1990" s="7" t="s">
        <v>282</v>
      </c>
      <c r="G1990">
        <v>9950</v>
      </c>
      <c r="H1990">
        <v>995</v>
      </c>
    </row>
    <row r="1991" spans="1:8" x14ac:dyDescent="0.25">
      <c r="A1991" s="6"/>
      <c r="B1991" s="7"/>
      <c r="C1991" s="7"/>
      <c r="E1991">
        <v>1</v>
      </c>
      <c r="F1991" s="7" t="s">
        <v>822</v>
      </c>
      <c r="G1991">
        <v>12600</v>
      </c>
      <c r="H1991">
        <v>504</v>
      </c>
    </row>
    <row r="1992" spans="1:8" x14ac:dyDescent="0.25">
      <c r="A1992" s="6"/>
      <c r="B1992" s="7"/>
      <c r="C1992" s="7"/>
      <c r="E1992">
        <v>5</v>
      </c>
      <c r="F1992" s="7" t="s">
        <v>850</v>
      </c>
      <c r="G1992">
        <v>10500</v>
      </c>
      <c r="H1992">
        <v>945</v>
      </c>
    </row>
    <row r="1993" spans="1:8" x14ac:dyDescent="0.25">
      <c r="A1993" s="6"/>
      <c r="B1993" s="7"/>
      <c r="C1993" s="7"/>
      <c r="E1993">
        <v>5</v>
      </c>
      <c r="F1993" s="7" t="s">
        <v>388</v>
      </c>
      <c r="G1993">
        <v>11450</v>
      </c>
      <c r="H1993">
        <v>801.5</v>
      </c>
    </row>
    <row r="1994" spans="1:8" x14ac:dyDescent="0.25">
      <c r="A1994" s="6"/>
      <c r="B1994" s="7"/>
      <c r="C1994" s="7"/>
      <c r="E1994">
        <v>6</v>
      </c>
      <c r="F1994" s="7" t="s">
        <v>522</v>
      </c>
      <c r="G1994">
        <v>14700</v>
      </c>
      <c r="H1994">
        <v>1176</v>
      </c>
    </row>
    <row r="1995" spans="1:8" x14ac:dyDescent="0.25">
      <c r="A1995" s="6"/>
      <c r="B1995" s="7"/>
      <c r="C1995" s="7"/>
      <c r="E1995">
        <v>3</v>
      </c>
      <c r="F1995" s="7" t="s">
        <v>111</v>
      </c>
      <c r="G1995">
        <v>5200</v>
      </c>
      <c r="H1995">
        <v>156</v>
      </c>
    </row>
    <row r="1996" spans="1:8" x14ac:dyDescent="0.25">
      <c r="A1996" s="6"/>
      <c r="B1996" s="7"/>
      <c r="C1996" s="7"/>
      <c r="E1996">
        <v>4</v>
      </c>
      <c r="F1996" s="7" t="s">
        <v>274</v>
      </c>
      <c r="G1996">
        <v>6450</v>
      </c>
      <c r="H1996">
        <v>258</v>
      </c>
    </row>
    <row r="1997" spans="1:8" x14ac:dyDescent="0.25">
      <c r="A1997" s="6"/>
      <c r="B1997" s="7"/>
      <c r="C1997" s="7"/>
      <c r="E1997">
        <v>1</v>
      </c>
      <c r="F1997" s="7" t="s">
        <v>263</v>
      </c>
      <c r="G1997">
        <v>12700</v>
      </c>
      <c r="H1997">
        <v>635</v>
      </c>
    </row>
    <row r="1998" spans="1:8" x14ac:dyDescent="0.25">
      <c r="A1998" s="6"/>
      <c r="B1998" s="7"/>
      <c r="C1998" s="7"/>
      <c r="E1998">
        <v>3</v>
      </c>
      <c r="F1998" s="7" t="s">
        <v>1063</v>
      </c>
      <c r="G1998">
        <v>13700</v>
      </c>
      <c r="H1998">
        <v>1096</v>
      </c>
    </row>
    <row r="1999" spans="1:8" x14ac:dyDescent="0.25">
      <c r="A1999" s="6"/>
      <c r="B1999" s="7"/>
      <c r="C1999" s="7"/>
      <c r="E1999">
        <v>6</v>
      </c>
      <c r="F1999" s="7" t="s">
        <v>674</v>
      </c>
      <c r="G1999">
        <v>10400</v>
      </c>
      <c r="H1999">
        <v>312</v>
      </c>
    </row>
    <row r="2000" spans="1:8" x14ac:dyDescent="0.25">
      <c r="A2000" s="6"/>
      <c r="B2000" s="7"/>
      <c r="C2000" s="7"/>
      <c r="E2000">
        <v>7</v>
      </c>
      <c r="F2000" s="7" t="s">
        <v>261</v>
      </c>
      <c r="G2000">
        <v>11550</v>
      </c>
      <c r="H2000">
        <v>1039.5</v>
      </c>
    </row>
    <row r="2001" spans="1:8" x14ac:dyDescent="0.25">
      <c r="A2001" s="6"/>
      <c r="B2001" s="7"/>
      <c r="C2001" s="7"/>
      <c r="E2001">
        <v>7</v>
      </c>
      <c r="F2001" s="7" t="s">
        <v>871</v>
      </c>
      <c r="G2001">
        <v>14600</v>
      </c>
      <c r="H2001">
        <v>292</v>
      </c>
    </row>
    <row r="2002" spans="1:8" x14ac:dyDescent="0.25">
      <c r="A2002" s="6"/>
      <c r="B2002" s="7"/>
      <c r="C2002" s="7"/>
      <c r="E2002">
        <v>4</v>
      </c>
      <c r="F2002" s="7" t="s">
        <v>844</v>
      </c>
      <c r="G2002">
        <v>12250</v>
      </c>
      <c r="H2002">
        <v>980</v>
      </c>
    </row>
    <row r="2003" spans="1:8" x14ac:dyDescent="0.25">
      <c r="A2003" s="6"/>
      <c r="B2003" s="7"/>
      <c r="C2003" s="7"/>
      <c r="E2003">
        <v>3</v>
      </c>
      <c r="F2003" s="7" t="s">
        <v>1025</v>
      </c>
      <c r="G2003">
        <v>14750</v>
      </c>
      <c r="H2003">
        <v>737.5</v>
      </c>
    </row>
    <row r="2004" spans="1:8" x14ac:dyDescent="0.25">
      <c r="A2004" s="6"/>
      <c r="B2004" s="7"/>
      <c r="C2004" s="7"/>
      <c r="E2004">
        <v>3</v>
      </c>
      <c r="F2004" s="7" t="s">
        <v>865</v>
      </c>
      <c r="G2004">
        <v>4100</v>
      </c>
      <c r="H2004">
        <v>82</v>
      </c>
    </row>
    <row r="2005" spans="1:8" x14ac:dyDescent="0.25">
      <c r="A2005" s="6"/>
      <c r="B2005" s="7"/>
      <c r="C2005" s="7"/>
      <c r="E2005">
        <v>4</v>
      </c>
      <c r="F2005" s="7" t="s">
        <v>484</v>
      </c>
      <c r="G2005">
        <v>13800</v>
      </c>
      <c r="H2005">
        <v>1242</v>
      </c>
    </row>
    <row r="2006" spans="1:8" x14ac:dyDescent="0.25">
      <c r="A2006" s="6"/>
      <c r="B2006" s="7"/>
      <c r="C2006" s="7"/>
      <c r="E2006">
        <v>4</v>
      </c>
      <c r="F2006" s="7" t="s">
        <v>269</v>
      </c>
      <c r="G2006">
        <v>12900</v>
      </c>
      <c r="H2006">
        <v>129</v>
      </c>
    </row>
    <row r="2007" spans="1:8" x14ac:dyDescent="0.25">
      <c r="A2007" s="6"/>
      <c r="B2007" s="7"/>
      <c r="C2007" s="7"/>
      <c r="E2007">
        <v>6</v>
      </c>
      <c r="F2007" s="7" t="s">
        <v>85</v>
      </c>
      <c r="G2007">
        <v>8000</v>
      </c>
      <c r="H2007">
        <v>400</v>
      </c>
    </row>
    <row r="2008" spans="1:8" x14ac:dyDescent="0.25">
      <c r="A2008" s="6"/>
      <c r="B2008" s="7"/>
      <c r="C2008" s="7"/>
      <c r="E2008">
        <v>6</v>
      </c>
      <c r="F2008" s="7" t="s">
        <v>1104</v>
      </c>
      <c r="G2008">
        <v>11450</v>
      </c>
      <c r="H2008">
        <v>916</v>
      </c>
    </row>
    <row r="2009" spans="1:8" x14ac:dyDescent="0.25">
      <c r="A2009" s="6"/>
      <c r="B2009" s="7"/>
      <c r="C2009" s="7"/>
      <c r="E2009">
        <v>1</v>
      </c>
      <c r="F2009" s="7" t="s">
        <v>1297</v>
      </c>
      <c r="G2009">
        <v>4050</v>
      </c>
      <c r="H2009">
        <v>405</v>
      </c>
    </row>
    <row r="2010" spans="1:8" x14ac:dyDescent="0.25">
      <c r="A2010" s="6"/>
      <c r="B2010" s="7"/>
      <c r="C2010" s="7"/>
      <c r="E2010">
        <v>1</v>
      </c>
      <c r="F2010" s="7" t="s">
        <v>801</v>
      </c>
      <c r="G2010">
        <v>5050</v>
      </c>
      <c r="H2010">
        <v>303</v>
      </c>
    </row>
    <row r="2011" spans="1:8" x14ac:dyDescent="0.25">
      <c r="A2011" s="6"/>
      <c r="B2011" s="7"/>
      <c r="C2011" s="7"/>
      <c r="E2011">
        <v>1</v>
      </c>
      <c r="F2011" s="7" t="s">
        <v>663</v>
      </c>
      <c r="G2011">
        <v>10650</v>
      </c>
      <c r="H2011">
        <v>319.5</v>
      </c>
    </row>
    <row r="2012" spans="1:8" x14ac:dyDescent="0.25">
      <c r="A2012" s="6"/>
      <c r="B2012" s="7"/>
      <c r="C2012" s="7"/>
      <c r="E2012">
        <v>2</v>
      </c>
      <c r="F2012" s="7" t="s">
        <v>891</v>
      </c>
      <c r="G2012">
        <v>7350</v>
      </c>
      <c r="H2012">
        <v>367.5</v>
      </c>
    </row>
    <row r="2013" spans="1:8" x14ac:dyDescent="0.25">
      <c r="A2013" s="6"/>
      <c r="B2013" s="7"/>
      <c r="C2013" s="7"/>
      <c r="E2013">
        <v>7</v>
      </c>
      <c r="F2013" s="7" t="s">
        <v>1246</v>
      </c>
      <c r="G2013">
        <v>9250</v>
      </c>
      <c r="H2013">
        <v>462.5</v>
      </c>
    </row>
    <row r="2014" spans="1:8" x14ac:dyDescent="0.25">
      <c r="A2014" s="6"/>
      <c r="B2014" s="7"/>
      <c r="C2014" s="7"/>
      <c r="E2014">
        <v>7</v>
      </c>
      <c r="F2014" s="7" t="s">
        <v>377</v>
      </c>
      <c r="G2014">
        <v>9950</v>
      </c>
      <c r="H2014">
        <v>796</v>
      </c>
    </row>
    <row r="2015" spans="1:8" x14ac:dyDescent="0.25">
      <c r="A2015" s="6"/>
      <c r="B2015" s="7"/>
      <c r="C2015" s="7"/>
      <c r="E2015">
        <v>2</v>
      </c>
      <c r="F2015" s="7" t="s">
        <v>267</v>
      </c>
      <c r="G2015">
        <v>12700</v>
      </c>
      <c r="H2015">
        <v>254</v>
      </c>
    </row>
    <row r="2016" spans="1:8" x14ac:dyDescent="0.25">
      <c r="A2016" s="6"/>
      <c r="B2016" s="7"/>
      <c r="C2016" s="7"/>
      <c r="E2016">
        <v>2</v>
      </c>
      <c r="F2016" s="7" t="s">
        <v>1081</v>
      </c>
      <c r="G2016">
        <v>13750</v>
      </c>
      <c r="H2016">
        <v>137.5</v>
      </c>
    </row>
    <row r="2017" spans="1:8" x14ac:dyDescent="0.25">
      <c r="A2017" s="6"/>
      <c r="B2017" s="7"/>
      <c r="C2017" s="7"/>
      <c r="E2017">
        <v>5</v>
      </c>
      <c r="F2017" s="7" t="s">
        <v>193</v>
      </c>
      <c r="G2017">
        <v>14700</v>
      </c>
      <c r="H2017">
        <v>1029</v>
      </c>
    </row>
    <row r="2018" spans="1:8" x14ac:dyDescent="0.25">
      <c r="A2018" s="6"/>
      <c r="B2018" s="7"/>
      <c r="C2018" s="7"/>
      <c r="E2018">
        <v>6</v>
      </c>
      <c r="F2018" s="7" t="s">
        <v>503</v>
      </c>
      <c r="G2018">
        <v>11000</v>
      </c>
      <c r="H2018">
        <v>550</v>
      </c>
    </row>
    <row r="2019" spans="1:8" x14ac:dyDescent="0.25">
      <c r="A2019" s="6"/>
      <c r="B2019" s="7"/>
      <c r="C2019" s="7"/>
      <c r="E2019">
        <v>5</v>
      </c>
      <c r="F2019" s="7" t="s">
        <v>561</v>
      </c>
      <c r="G2019">
        <v>10350</v>
      </c>
      <c r="H2019">
        <v>828</v>
      </c>
    </row>
    <row r="2020" spans="1:8" x14ac:dyDescent="0.25">
      <c r="A2020" s="6"/>
      <c r="B2020" s="7"/>
      <c r="C2020" s="7"/>
      <c r="E2020">
        <v>6</v>
      </c>
      <c r="F2020" s="7" t="s">
        <v>125</v>
      </c>
      <c r="G2020">
        <v>6750</v>
      </c>
      <c r="H2020">
        <v>135</v>
      </c>
    </row>
    <row r="2021" spans="1:8" x14ac:dyDescent="0.25">
      <c r="A2021" s="6"/>
      <c r="B2021" s="7"/>
      <c r="C2021" s="7"/>
      <c r="E2021">
        <v>3</v>
      </c>
      <c r="F2021" s="7" t="s">
        <v>343</v>
      </c>
      <c r="G2021">
        <v>9700</v>
      </c>
      <c r="H2021">
        <v>485</v>
      </c>
    </row>
    <row r="2022" spans="1:8" x14ac:dyDescent="0.25">
      <c r="A2022" s="6"/>
      <c r="B2022" s="7"/>
      <c r="C2022" s="7"/>
      <c r="E2022">
        <v>1</v>
      </c>
      <c r="F2022" s="7" t="s">
        <v>516</v>
      </c>
      <c r="G2022">
        <v>14650</v>
      </c>
      <c r="H2022">
        <v>586</v>
      </c>
    </row>
    <row r="2023" spans="1:8" x14ac:dyDescent="0.25">
      <c r="A2023" s="6"/>
      <c r="B2023" s="7"/>
      <c r="C2023" s="7"/>
      <c r="E2023">
        <v>3</v>
      </c>
      <c r="F2023" s="7" t="s">
        <v>1193</v>
      </c>
      <c r="G2023">
        <v>5750</v>
      </c>
      <c r="H2023">
        <v>517.5</v>
      </c>
    </row>
    <row r="2024" spans="1:8" x14ac:dyDescent="0.25">
      <c r="A2024" s="6"/>
      <c r="B2024" s="7"/>
      <c r="C2024" s="7"/>
      <c r="E2024">
        <v>9</v>
      </c>
      <c r="F2024" s="7" t="s">
        <v>214</v>
      </c>
      <c r="G2024">
        <v>5350</v>
      </c>
      <c r="H2024">
        <v>214</v>
      </c>
    </row>
    <row r="2025" spans="1:8" x14ac:dyDescent="0.25">
      <c r="A2025" s="6"/>
      <c r="B2025" s="7"/>
      <c r="C2025" s="7"/>
      <c r="E2025">
        <v>7</v>
      </c>
      <c r="F2025" s="7" t="s">
        <v>486</v>
      </c>
      <c r="G2025">
        <v>12000</v>
      </c>
      <c r="H2025">
        <v>1200</v>
      </c>
    </row>
    <row r="2026" spans="1:8" x14ac:dyDescent="0.25">
      <c r="A2026" s="6"/>
      <c r="B2026" s="7"/>
      <c r="C2026" s="7"/>
      <c r="E2026">
        <v>1</v>
      </c>
      <c r="F2026" s="7" t="s">
        <v>441</v>
      </c>
      <c r="G2026">
        <v>12350</v>
      </c>
      <c r="H2026">
        <v>1111.5</v>
      </c>
    </row>
    <row r="2027" spans="1:8" x14ac:dyDescent="0.25">
      <c r="A2027" s="6"/>
      <c r="B2027" s="7"/>
      <c r="C2027" s="7"/>
      <c r="E2027">
        <v>1</v>
      </c>
      <c r="F2027" s="7" t="s">
        <v>762</v>
      </c>
      <c r="G2027">
        <v>6800</v>
      </c>
      <c r="H2027">
        <v>476</v>
      </c>
    </row>
    <row r="2028" spans="1:8" x14ac:dyDescent="0.25">
      <c r="A2028" s="6"/>
      <c r="B2028" s="7"/>
      <c r="C2028" s="7"/>
      <c r="E2028">
        <v>7</v>
      </c>
      <c r="F2028" s="7" t="s">
        <v>109</v>
      </c>
      <c r="G2028">
        <v>8100</v>
      </c>
      <c r="H2028">
        <v>729</v>
      </c>
    </row>
    <row r="2029" spans="1:8" x14ac:dyDescent="0.25">
      <c r="A2029" s="6"/>
      <c r="B2029" s="7"/>
      <c r="C2029" s="7"/>
      <c r="E2029">
        <v>9</v>
      </c>
      <c r="F2029" s="7" t="s">
        <v>868</v>
      </c>
      <c r="G2029">
        <v>9750</v>
      </c>
      <c r="H2029">
        <v>975</v>
      </c>
    </row>
    <row r="2030" spans="1:8" x14ac:dyDescent="0.25">
      <c r="A2030" s="6"/>
      <c r="B2030" s="7"/>
      <c r="C2030" s="7"/>
      <c r="E2030">
        <v>2</v>
      </c>
      <c r="F2030" s="7" t="s">
        <v>1194</v>
      </c>
      <c r="G2030">
        <v>6800</v>
      </c>
      <c r="H2030">
        <v>476</v>
      </c>
    </row>
    <row r="2031" spans="1:8" x14ac:dyDescent="0.25">
      <c r="A2031" s="6"/>
      <c r="B2031" s="7"/>
      <c r="C2031" s="7"/>
      <c r="E2031">
        <v>2</v>
      </c>
      <c r="F2031" s="7" t="s">
        <v>659</v>
      </c>
      <c r="G2031">
        <v>9300</v>
      </c>
      <c r="H2031">
        <v>651</v>
      </c>
    </row>
    <row r="2032" spans="1:8" x14ac:dyDescent="0.25">
      <c r="A2032" s="6"/>
      <c r="B2032" s="7"/>
      <c r="C2032" s="7"/>
      <c r="E2032">
        <v>2</v>
      </c>
      <c r="F2032" s="7" t="s">
        <v>545</v>
      </c>
      <c r="G2032">
        <v>8550</v>
      </c>
      <c r="H2032">
        <v>513</v>
      </c>
    </row>
    <row r="2033" spans="1:8" x14ac:dyDescent="0.25">
      <c r="A2033" s="6"/>
      <c r="B2033" s="7"/>
      <c r="C2033" s="7"/>
      <c r="E2033">
        <v>3</v>
      </c>
      <c r="F2033" s="7" t="s">
        <v>1209</v>
      </c>
      <c r="G2033">
        <v>13450</v>
      </c>
      <c r="H2033">
        <v>1076</v>
      </c>
    </row>
    <row r="2034" spans="1:8" x14ac:dyDescent="0.25">
      <c r="A2034" s="6"/>
      <c r="B2034" s="7"/>
      <c r="C2034" s="7"/>
      <c r="E2034">
        <v>2</v>
      </c>
      <c r="F2034" s="7" t="s">
        <v>593</v>
      </c>
      <c r="G2034">
        <v>10950</v>
      </c>
      <c r="H2034">
        <v>438</v>
      </c>
    </row>
    <row r="2035" spans="1:8" x14ac:dyDescent="0.25">
      <c r="A2035" s="6"/>
      <c r="B2035" s="7"/>
      <c r="C2035" s="7"/>
      <c r="E2035">
        <v>4</v>
      </c>
      <c r="F2035" s="7" t="s">
        <v>83</v>
      </c>
      <c r="G2035">
        <v>9700</v>
      </c>
      <c r="H2035">
        <v>970</v>
      </c>
    </row>
    <row r="2036" spans="1:8" x14ac:dyDescent="0.25">
      <c r="A2036" s="6"/>
      <c r="B2036" s="7"/>
      <c r="C2036" s="7"/>
      <c r="E2036">
        <v>4</v>
      </c>
      <c r="F2036" s="7" t="s">
        <v>784</v>
      </c>
      <c r="G2036">
        <v>13700</v>
      </c>
      <c r="H2036">
        <v>1096</v>
      </c>
    </row>
    <row r="2037" spans="1:8" x14ac:dyDescent="0.25">
      <c r="A2037" s="6"/>
      <c r="B2037" s="7"/>
      <c r="C2037" s="7"/>
      <c r="E2037">
        <v>7</v>
      </c>
      <c r="F2037" s="7" t="s">
        <v>136</v>
      </c>
      <c r="G2037">
        <v>14950</v>
      </c>
      <c r="H2037">
        <v>149.5</v>
      </c>
    </row>
    <row r="2038" spans="1:8" x14ac:dyDescent="0.25">
      <c r="A2038" s="6"/>
      <c r="B2038" s="7"/>
      <c r="C2038" s="7"/>
      <c r="E2038">
        <v>2</v>
      </c>
      <c r="F2038" s="7" t="s">
        <v>346</v>
      </c>
      <c r="G2038">
        <v>7650</v>
      </c>
      <c r="H2038">
        <v>688.5</v>
      </c>
    </row>
    <row r="2039" spans="1:8" x14ac:dyDescent="0.25">
      <c r="A2039" s="6"/>
      <c r="B2039" s="7"/>
      <c r="C2039" s="7"/>
      <c r="E2039">
        <v>5</v>
      </c>
      <c r="F2039" s="7" t="s">
        <v>808</v>
      </c>
      <c r="G2039">
        <v>11000</v>
      </c>
      <c r="H2039">
        <v>440</v>
      </c>
    </row>
    <row r="2040" spans="1:8" x14ac:dyDescent="0.25">
      <c r="A2040" s="6"/>
      <c r="B2040" s="7"/>
      <c r="C2040" s="7"/>
      <c r="E2040">
        <v>3</v>
      </c>
      <c r="F2040" s="7" t="s">
        <v>995</v>
      </c>
      <c r="G2040">
        <v>5950</v>
      </c>
      <c r="H2040">
        <v>59.5</v>
      </c>
    </row>
    <row r="2041" spans="1:8" x14ac:dyDescent="0.25">
      <c r="A2041" s="6"/>
      <c r="B2041" s="7"/>
      <c r="C2041" s="7"/>
      <c r="E2041">
        <v>6</v>
      </c>
      <c r="F2041" s="7" t="s">
        <v>127</v>
      </c>
      <c r="G2041">
        <v>7700</v>
      </c>
      <c r="H2041">
        <v>308</v>
      </c>
    </row>
    <row r="2042" spans="1:8" x14ac:dyDescent="0.25">
      <c r="A2042" s="6"/>
      <c r="B2042" s="7"/>
      <c r="C2042" s="7"/>
      <c r="E2042">
        <v>1</v>
      </c>
      <c r="F2042" s="7" t="s">
        <v>1089</v>
      </c>
      <c r="G2042">
        <v>12300</v>
      </c>
      <c r="H2042">
        <v>615</v>
      </c>
    </row>
    <row r="2043" spans="1:8" x14ac:dyDescent="0.25">
      <c r="A2043" s="6"/>
      <c r="B2043" s="7"/>
      <c r="C2043" s="7"/>
      <c r="E2043">
        <v>1</v>
      </c>
      <c r="F2043" s="7" t="s">
        <v>329</v>
      </c>
      <c r="G2043">
        <v>13550</v>
      </c>
      <c r="H2043">
        <v>406.5</v>
      </c>
    </row>
    <row r="2044" spans="1:8" x14ac:dyDescent="0.25">
      <c r="A2044" s="6"/>
      <c r="B2044" s="7"/>
      <c r="C2044" s="7"/>
      <c r="E2044">
        <v>2</v>
      </c>
      <c r="F2044" s="7" t="s">
        <v>565</v>
      </c>
      <c r="G2044">
        <v>9800</v>
      </c>
      <c r="H2044">
        <v>588</v>
      </c>
    </row>
    <row r="2045" spans="1:8" x14ac:dyDescent="0.25">
      <c r="A2045" s="6"/>
      <c r="B2045" s="7"/>
      <c r="C2045" s="7"/>
      <c r="E2045">
        <v>2</v>
      </c>
      <c r="F2045" s="7" t="s">
        <v>396</v>
      </c>
      <c r="G2045">
        <v>2650</v>
      </c>
      <c r="H2045">
        <v>265</v>
      </c>
    </row>
    <row r="2046" spans="1:8" x14ac:dyDescent="0.25">
      <c r="A2046" s="6"/>
      <c r="B2046" s="7"/>
      <c r="C2046" s="7"/>
      <c r="E2046">
        <v>9</v>
      </c>
      <c r="F2046" s="7" t="s">
        <v>997</v>
      </c>
      <c r="G2046">
        <v>12600</v>
      </c>
      <c r="H2046">
        <v>1134</v>
      </c>
    </row>
    <row r="2047" spans="1:8" x14ac:dyDescent="0.25">
      <c r="A2047" s="6"/>
      <c r="B2047" s="7"/>
      <c r="C2047" s="7"/>
      <c r="E2047">
        <v>3</v>
      </c>
      <c r="F2047" s="7" t="s">
        <v>728</v>
      </c>
      <c r="G2047">
        <v>8350</v>
      </c>
      <c r="H2047">
        <v>417.5</v>
      </c>
    </row>
    <row r="2048" spans="1:8" x14ac:dyDescent="0.25">
      <c r="A2048" s="6"/>
      <c r="B2048" s="7"/>
      <c r="C2048" s="7"/>
      <c r="E2048">
        <v>7</v>
      </c>
      <c r="F2048" s="7" t="s">
        <v>71</v>
      </c>
      <c r="G2048">
        <v>10600</v>
      </c>
      <c r="H2048">
        <v>848</v>
      </c>
    </row>
    <row r="2049" spans="1:8" x14ac:dyDescent="0.25">
      <c r="A2049" s="6"/>
      <c r="B2049" s="7"/>
      <c r="C2049" s="7"/>
      <c r="E2049">
        <v>9</v>
      </c>
      <c r="F2049" s="7" t="s">
        <v>897</v>
      </c>
      <c r="G2049">
        <v>7350</v>
      </c>
      <c r="H2049">
        <v>588</v>
      </c>
    </row>
    <row r="2050" spans="1:8" x14ac:dyDescent="0.25">
      <c r="A2050" s="6"/>
      <c r="B2050" s="7"/>
      <c r="C2050" s="7"/>
      <c r="E2050">
        <v>5</v>
      </c>
      <c r="F2050" s="7" t="s">
        <v>977</v>
      </c>
      <c r="G2050">
        <v>12100</v>
      </c>
      <c r="H2050">
        <v>847</v>
      </c>
    </row>
    <row r="2051" spans="1:8" x14ac:dyDescent="0.25">
      <c r="A2051" s="6"/>
      <c r="B2051" s="7"/>
      <c r="C2051" s="7"/>
      <c r="E2051">
        <v>5</v>
      </c>
      <c r="F2051" s="7" t="s">
        <v>1092</v>
      </c>
      <c r="G2051">
        <v>12650</v>
      </c>
      <c r="H2051">
        <v>253</v>
      </c>
    </row>
    <row r="2052" spans="1:8" x14ac:dyDescent="0.25">
      <c r="A2052" s="6"/>
      <c r="B2052" s="7"/>
      <c r="C2052" s="7"/>
      <c r="E2052">
        <v>4</v>
      </c>
      <c r="F2052" s="7" t="s">
        <v>364</v>
      </c>
      <c r="G2052">
        <v>3050</v>
      </c>
      <c r="H2052">
        <v>30.5</v>
      </c>
    </row>
    <row r="2053" spans="1:8" x14ac:dyDescent="0.25">
      <c r="A2053" s="6"/>
      <c r="B2053" s="7"/>
      <c r="C2053" s="7"/>
      <c r="E2053">
        <v>2</v>
      </c>
      <c r="F2053" s="7" t="s">
        <v>847</v>
      </c>
      <c r="G2053">
        <v>2800</v>
      </c>
      <c r="H2053">
        <v>112</v>
      </c>
    </row>
    <row r="2054" spans="1:8" x14ac:dyDescent="0.25">
      <c r="A2054" s="6"/>
      <c r="B2054" s="7"/>
      <c r="C2054" s="7"/>
      <c r="E2054">
        <v>5</v>
      </c>
      <c r="F2054" s="7" t="s">
        <v>282</v>
      </c>
      <c r="G2054">
        <v>11900</v>
      </c>
      <c r="H2054">
        <v>119</v>
      </c>
    </row>
    <row r="2055" spans="1:8" x14ac:dyDescent="0.25">
      <c r="A2055" s="6"/>
      <c r="B2055" s="7"/>
      <c r="C2055" s="7"/>
      <c r="E2055">
        <v>5</v>
      </c>
      <c r="F2055" s="7" t="s">
        <v>420</v>
      </c>
      <c r="G2055">
        <v>12100</v>
      </c>
      <c r="H2055">
        <v>1210</v>
      </c>
    </row>
    <row r="2056" spans="1:8" x14ac:dyDescent="0.25">
      <c r="A2056" s="6"/>
      <c r="B2056" s="7"/>
      <c r="C2056" s="7"/>
      <c r="E2056">
        <v>3</v>
      </c>
      <c r="F2056" s="7" t="s">
        <v>760</v>
      </c>
      <c r="G2056">
        <v>12650</v>
      </c>
      <c r="H2056">
        <v>632.5</v>
      </c>
    </row>
    <row r="2057" spans="1:8" x14ac:dyDescent="0.25">
      <c r="A2057" s="6"/>
      <c r="B2057" s="7"/>
      <c r="C2057" s="7"/>
      <c r="E2057">
        <v>3</v>
      </c>
      <c r="F2057" s="7" t="s">
        <v>689</v>
      </c>
      <c r="G2057">
        <v>4950</v>
      </c>
      <c r="H2057">
        <v>297</v>
      </c>
    </row>
    <row r="2058" spans="1:8" x14ac:dyDescent="0.25">
      <c r="A2058" s="6"/>
      <c r="B2058" s="7"/>
      <c r="C2058" s="7"/>
      <c r="E2058">
        <v>9</v>
      </c>
      <c r="F2058" s="7" t="s">
        <v>207</v>
      </c>
      <c r="G2058">
        <v>11300</v>
      </c>
      <c r="H2058">
        <v>904</v>
      </c>
    </row>
    <row r="2059" spans="1:8" x14ac:dyDescent="0.25">
      <c r="A2059" s="6"/>
      <c r="B2059" s="7"/>
      <c r="C2059" s="7"/>
      <c r="E2059">
        <v>9</v>
      </c>
      <c r="F2059" s="7" t="s">
        <v>743</v>
      </c>
      <c r="G2059">
        <v>7700</v>
      </c>
      <c r="H2059">
        <v>616</v>
      </c>
    </row>
    <row r="2060" spans="1:8" x14ac:dyDescent="0.25">
      <c r="A2060" s="6"/>
      <c r="B2060" s="7"/>
      <c r="C2060" s="7"/>
      <c r="E2060">
        <v>3</v>
      </c>
      <c r="F2060" s="7" t="s">
        <v>69</v>
      </c>
      <c r="G2060">
        <v>3400</v>
      </c>
      <c r="H2060">
        <v>68</v>
      </c>
    </row>
    <row r="2061" spans="1:8" x14ac:dyDescent="0.25">
      <c r="A2061" s="6"/>
      <c r="B2061" s="7"/>
      <c r="C2061" s="7"/>
      <c r="E2061">
        <v>1</v>
      </c>
      <c r="F2061" s="7" t="s">
        <v>306</v>
      </c>
      <c r="G2061">
        <v>4900</v>
      </c>
      <c r="H2061">
        <v>441</v>
      </c>
    </row>
    <row r="2062" spans="1:8" x14ac:dyDescent="0.25">
      <c r="A2062" s="6"/>
      <c r="B2062" s="7"/>
      <c r="C2062" s="7"/>
      <c r="E2062">
        <v>3</v>
      </c>
      <c r="F2062" s="7" t="s">
        <v>1335</v>
      </c>
      <c r="G2062">
        <v>13300</v>
      </c>
      <c r="H2062">
        <v>532</v>
      </c>
    </row>
    <row r="2063" spans="1:8" x14ac:dyDescent="0.25">
      <c r="A2063" s="6"/>
      <c r="B2063" s="7"/>
      <c r="C2063" s="7"/>
      <c r="E2063">
        <v>4</v>
      </c>
      <c r="F2063" s="7" t="s">
        <v>1027</v>
      </c>
      <c r="G2063">
        <v>4100</v>
      </c>
      <c r="H2063">
        <v>205</v>
      </c>
    </row>
    <row r="2064" spans="1:8" x14ac:dyDescent="0.25">
      <c r="A2064" s="6"/>
      <c r="B2064" s="7"/>
      <c r="C2064" s="7"/>
      <c r="E2064">
        <v>4</v>
      </c>
      <c r="F2064" s="7" t="s">
        <v>622</v>
      </c>
      <c r="G2064">
        <v>12900</v>
      </c>
      <c r="H2064">
        <v>774</v>
      </c>
    </row>
    <row r="2065" spans="1:8" x14ac:dyDescent="0.25">
      <c r="A2065" s="6"/>
      <c r="B2065" s="7"/>
      <c r="C2065" s="7"/>
      <c r="E2065">
        <v>1</v>
      </c>
      <c r="F2065" s="7" t="s">
        <v>230</v>
      </c>
      <c r="G2065">
        <v>2850</v>
      </c>
      <c r="H2065">
        <v>85.5</v>
      </c>
    </row>
    <row r="2066" spans="1:8" x14ac:dyDescent="0.25">
      <c r="A2066" s="6"/>
      <c r="B2066" s="7"/>
      <c r="C2066" s="7"/>
      <c r="E2066">
        <v>2</v>
      </c>
      <c r="F2066" s="7" t="s">
        <v>1193</v>
      </c>
      <c r="G2066">
        <v>8250</v>
      </c>
      <c r="H2066">
        <v>660</v>
      </c>
    </row>
    <row r="2067" spans="1:8" x14ac:dyDescent="0.25">
      <c r="A2067" s="6"/>
      <c r="B2067" s="7"/>
      <c r="C2067" s="7"/>
      <c r="E2067">
        <v>4</v>
      </c>
      <c r="F2067" s="7" t="s">
        <v>329</v>
      </c>
      <c r="G2067">
        <v>13050</v>
      </c>
      <c r="H2067">
        <v>1305</v>
      </c>
    </row>
    <row r="2068" spans="1:8" x14ac:dyDescent="0.25">
      <c r="A2068" s="6"/>
      <c r="B2068" s="7"/>
      <c r="C2068" s="7"/>
      <c r="E2068">
        <v>3</v>
      </c>
      <c r="F2068" s="7" t="s">
        <v>242</v>
      </c>
      <c r="G2068">
        <v>12300</v>
      </c>
      <c r="H2068">
        <v>738</v>
      </c>
    </row>
    <row r="2069" spans="1:8" x14ac:dyDescent="0.25">
      <c r="A2069" s="6"/>
      <c r="B2069" s="7"/>
      <c r="C2069" s="7"/>
      <c r="E2069">
        <v>2</v>
      </c>
      <c r="F2069" s="7" t="s">
        <v>848</v>
      </c>
      <c r="G2069">
        <v>4000</v>
      </c>
      <c r="H2069">
        <v>40</v>
      </c>
    </row>
    <row r="2070" spans="1:8" x14ac:dyDescent="0.25">
      <c r="A2070" s="6"/>
      <c r="B2070" s="7"/>
      <c r="C2070" s="7"/>
      <c r="E2070">
        <v>4</v>
      </c>
      <c r="F2070" s="7" t="s">
        <v>473</v>
      </c>
      <c r="G2070">
        <v>3800</v>
      </c>
      <c r="H2070">
        <v>342</v>
      </c>
    </row>
    <row r="2071" spans="1:8" x14ac:dyDescent="0.25">
      <c r="A2071" s="6"/>
      <c r="B2071" s="7"/>
      <c r="C2071" s="7"/>
      <c r="E2071">
        <v>3</v>
      </c>
      <c r="F2071" s="7" t="s">
        <v>775</v>
      </c>
      <c r="G2071">
        <v>11450</v>
      </c>
      <c r="H2071">
        <v>916</v>
      </c>
    </row>
    <row r="2072" spans="1:8" x14ac:dyDescent="0.25">
      <c r="A2072" s="6"/>
      <c r="B2072" s="7"/>
      <c r="C2072" s="7"/>
      <c r="E2072">
        <v>3</v>
      </c>
      <c r="F2072" s="7" t="s">
        <v>689</v>
      </c>
      <c r="G2072">
        <v>13100</v>
      </c>
      <c r="H2072">
        <v>393</v>
      </c>
    </row>
    <row r="2073" spans="1:8" x14ac:dyDescent="0.25">
      <c r="A2073" s="6"/>
      <c r="B2073" s="7"/>
      <c r="C2073" s="7"/>
      <c r="E2073">
        <v>1</v>
      </c>
      <c r="F2073" s="7" t="s">
        <v>1254</v>
      </c>
      <c r="G2073">
        <v>7400</v>
      </c>
      <c r="H2073">
        <v>74</v>
      </c>
    </row>
    <row r="2074" spans="1:8" x14ac:dyDescent="0.25">
      <c r="A2074" s="6"/>
      <c r="B2074" s="7"/>
      <c r="C2074" s="7"/>
      <c r="E2074">
        <v>4</v>
      </c>
      <c r="F2074" s="7" t="s">
        <v>435</v>
      </c>
      <c r="G2074">
        <v>12450</v>
      </c>
      <c r="H2074">
        <v>124.5</v>
      </c>
    </row>
    <row r="2075" spans="1:8" x14ac:dyDescent="0.25">
      <c r="A2075" s="6"/>
      <c r="B2075" s="7"/>
      <c r="C2075" s="7"/>
      <c r="E2075">
        <v>3</v>
      </c>
      <c r="F2075" s="7" t="s">
        <v>1025</v>
      </c>
      <c r="G2075">
        <v>7950</v>
      </c>
      <c r="H2075">
        <v>318</v>
      </c>
    </row>
    <row r="2076" spans="1:8" x14ac:dyDescent="0.25">
      <c r="A2076" s="6"/>
      <c r="B2076" s="7"/>
      <c r="C2076" s="7"/>
      <c r="E2076">
        <v>2</v>
      </c>
      <c r="F2076" s="7" t="s">
        <v>203</v>
      </c>
      <c r="G2076">
        <v>11500</v>
      </c>
      <c r="H2076">
        <v>460</v>
      </c>
    </row>
    <row r="2077" spans="1:8" x14ac:dyDescent="0.25">
      <c r="A2077" s="6"/>
      <c r="B2077" s="7"/>
      <c r="C2077" s="7"/>
      <c r="E2077">
        <v>2</v>
      </c>
      <c r="F2077" s="7" t="s">
        <v>461</v>
      </c>
      <c r="G2077">
        <v>9350</v>
      </c>
      <c r="H2077">
        <v>935</v>
      </c>
    </row>
    <row r="2078" spans="1:8" x14ac:dyDescent="0.25">
      <c r="A2078" s="6"/>
      <c r="B2078" s="7"/>
      <c r="C2078" s="7"/>
      <c r="E2078">
        <v>2</v>
      </c>
      <c r="F2078" s="7" t="s">
        <v>291</v>
      </c>
      <c r="G2078">
        <v>3950</v>
      </c>
      <c r="H2078">
        <v>237</v>
      </c>
    </row>
    <row r="2079" spans="1:8" x14ac:dyDescent="0.25">
      <c r="A2079" s="6"/>
      <c r="B2079" s="7"/>
      <c r="C2079" s="7"/>
      <c r="E2079">
        <v>1</v>
      </c>
      <c r="F2079" s="7" t="s">
        <v>641</v>
      </c>
      <c r="G2079">
        <v>5100</v>
      </c>
      <c r="H2079">
        <v>102</v>
      </c>
    </row>
    <row r="2080" spans="1:8" x14ac:dyDescent="0.25">
      <c r="A2080" s="6"/>
      <c r="B2080" s="7"/>
      <c r="C2080" s="7"/>
      <c r="E2080">
        <v>3</v>
      </c>
      <c r="F2080" s="7" t="s">
        <v>350</v>
      </c>
      <c r="G2080">
        <v>3300</v>
      </c>
      <c r="H2080">
        <v>297</v>
      </c>
    </row>
    <row r="2081" spans="1:8" x14ac:dyDescent="0.25">
      <c r="A2081" s="6"/>
      <c r="B2081" s="7"/>
      <c r="C2081" s="7"/>
      <c r="E2081">
        <v>3</v>
      </c>
      <c r="F2081" s="7" t="s">
        <v>151</v>
      </c>
      <c r="G2081">
        <v>7100</v>
      </c>
      <c r="H2081">
        <v>355</v>
      </c>
    </row>
    <row r="2082" spans="1:8" x14ac:dyDescent="0.25">
      <c r="A2082" s="6"/>
      <c r="B2082" s="7"/>
      <c r="C2082" s="7"/>
      <c r="E2082">
        <v>4</v>
      </c>
      <c r="F2082" s="7" t="s">
        <v>976</v>
      </c>
      <c r="G2082">
        <v>6000</v>
      </c>
      <c r="H2082">
        <v>480</v>
      </c>
    </row>
    <row r="2083" spans="1:8" x14ac:dyDescent="0.25">
      <c r="A2083" s="6"/>
      <c r="B2083" s="7"/>
      <c r="C2083" s="7"/>
      <c r="E2083">
        <v>4</v>
      </c>
      <c r="F2083" s="7" t="s">
        <v>81</v>
      </c>
      <c r="G2083">
        <v>7100</v>
      </c>
      <c r="H2083">
        <v>71</v>
      </c>
    </row>
    <row r="2084" spans="1:8" x14ac:dyDescent="0.25">
      <c r="A2084" s="6"/>
      <c r="B2084" s="7"/>
      <c r="C2084" s="7"/>
      <c r="E2084">
        <v>5</v>
      </c>
      <c r="F2084" s="7" t="s">
        <v>91</v>
      </c>
      <c r="G2084">
        <v>12400</v>
      </c>
      <c r="H2084">
        <v>992</v>
      </c>
    </row>
    <row r="2085" spans="1:8" x14ac:dyDescent="0.25">
      <c r="A2085" s="6"/>
      <c r="B2085" s="7"/>
      <c r="C2085" s="7"/>
      <c r="E2085">
        <v>2</v>
      </c>
      <c r="F2085" s="7" t="s">
        <v>1116</v>
      </c>
      <c r="G2085">
        <v>4000</v>
      </c>
      <c r="H2085">
        <v>120</v>
      </c>
    </row>
    <row r="2086" spans="1:8" x14ac:dyDescent="0.25">
      <c r="A2086" s="6"/>
      <c r="B2086" s="7"/>
      <c r="C2086" s="7"/>
      <c r="E2086">
        <v>4</v>
      </c>
      <c r="F2086" s="7" t="s">
        <v>341</v>
      </c>
      <c r="G2086">
        <v>8900</v>
      </c>
      <c r="H2086">
        <v>712</v>
      </c>
    </row>
    <row r="2087" spans="1:8" x14ac:dyDescent="0.25">
      <c r="A2087" s="6"/>
      <c r="B2087" s="7"/>
      <c r="C2087" s="7"/>
      <c r="E2087">
        <v>3</v>
      </c>
      <c r="F2087" s="7" t="s">
        <v>159</v>
      </c>
      <c r="G2087">
        <v>8150</v>
      </c>
      <c r="H2087">
        <v>244.5</v>
      </c>
    </row>
    <row r="2088" spans="1:8" x14ac:dyDescent="0.25">
      <c r="A2088" s="6"/>
      <c r="B2088" s="7"/>
      <c r="C2088" s="7"/>
      <c r="E2088">
        <v>6</v>
      </c>
      <c r="F2088" s="7" t="s">
        <v>321</v>
      </c>
      <c r="G2088">
        <v>3950</v>
      </c>
      <c r="H2088">
        <v>237</v>
      </c>
    </row>
    <row r="2089" spans="1:8" x14ac:dyDescent="0.25">
      <c r="A2089" s="6"/>
      <c r="B2089" s="7"/>
      <c r="C2089" s="7"/>
      <c r="E2089">
        <v>5</v>
      </c>
      <c r="F2089" s="7" t="s">
        <v>47</v>
      </c>
      <c r="G2089">
        <v>3750</v>
      </c>
      <c r="H2089">
        <v>150</v>
      </c>
    </row>
    <row r="2090" spans="1:8" x14ac:dyDescent="0.25">
      <c r="A2090" s="6"/>
      <c r="B2090" s="7"/>
      <c r="C2090" s="7"/>
      <c r="E2090">
        <v>3</v>
      </c>
      <c r="F2090" s="7" t="s">
        <v>532</v>
      </c>
      <c r="G2090">
        <v>13250</v>
      </c>
      <c r="H2090">
        <v>1325</v>
      </c>
    </row>
    <row r="2091" spans="1:8" x14ac:dyDescent="0.25">
      <c r="A2091" s="6"/>
      <c r="B2091" s="7"/>
      <c r="C2091" s="7"/>
      <c r="E2091">
        <v>5</v>
      </c>
      <c r="F2091" s="7" t="s">
        <v>1193</v>
      </c>
      <c r="G2091">
        <v>10650</v>
      </c>
      <c r="H2091">
        <v>426</v>
      </c>
    </row>
    <row r="2092" spans="1:8" x14ac:dyDescent="0.25">
      <c r="A2092" s="6"/>
      <c r="B2092" s="7"/>
      <c r="C2092" s="7"/>
      <c r="E2092">
        <v>1</v>
      </c>
      <c r="F2092" s="7" t="s">
        <v>1303</v>
      </c>
      <c r="G2092">
        <v>10900</v>
      </c>
      <c r="H2092">
        <v>1090</v>
      </c>
    </row>
    <row r="2093" spans="1:8" x14ac:dyDescent="0.25">
      <c r="A2093" s="6"/>
      <c r="B2093" s="7"/>
      <c r="C2093" s="7"/>
      <c r="E2093">
        <v>2</v>
      </c>
      <c r="F2093" s="7" t="s">
        <v>786</v>
      </c>
      <c r="G2093">
        <v>9100</v>
      </c>
      <c r="H2093">
        <v>728</v>
      </c>
    </row>
    <row r="2094" spans="1:8" x14ac:dyDescent="0.25">
      <c r="A2094" s="6"/>
      <c r="B2094" s="7"/>
      <c r="C2094" s="7"/>
      <c r="E2094">
        <v>3</v>
      </c>
      <c r="F2094" s="7" t="s">
        <v>482</v>
      </c>
      <c r="G2094">
        <v>11050</v>
      </c>
      <c r="H2094">
        <v>221</v>
      </c>
    </row>
    <row r="2095" spans="1:8" x14ac:dyDescent="0.25">
      <c r="A2095" s="6"/>
      <c r="B2095" s="7"/>
      <c r="C2095" s="7"/>
      <c r="E2095">
        <v>4</v>
      </c>
      <c r="F2095" s="7" t="s">
        <v>85</v>
      </c>
      <c r="G2095">
        <v>9100</v>
      </c>
      <c r="H2095">
        <v>819</v>
      </c>
    </row>
    <row r="2096" spans="1:8" x14ac:dyDescent="0.25">
      <c r="A2096" s="6"/>
      <c r="B2096" s="7"/>
      <c r="C2096" s="7"/>
      <c r="E2096">
        <v>1</v>
      </c>
      <c r="F2096" s="7" t="s">
        <v>1033</v>
      </c>
      <c r="G2096">
        <v>14750</v>
      </c>
      <c r="H2096">
        <v>442.5</v>
      </c>
    </row>
    <row r="2097" spans="1:8" x14ac:dyDescent="0.25">
      <c r="A2097" s="6"/>
      <c r="B2097" s="7"/>
      <c r="C2097" s="7"/>
      <c r="E2097">
        <v>3</v>
      </c>
      <c r="F2097" s="7" t="s">
        <v>643</v>
      </c>
      <c r="G2097">
        <v>13100</v>
      </c>
      <c r="H2097">
        <v>786</v>
      </c>
    </row>
    <row r="2098" spans="1:8" x14ac:dyDescent="0.25">
      <c r="A2098" s="6"/>
      <c r="B2098" s="7"/>
      <c r="C2098" s="7"/>
      <c r="E2098">
        <v>2</v>
      </c>
      <c r="F2098" s="7" t="s">
        <v>55</v>
      </c>
      <c r="G2098">
        <v>3200</v>
      </c>
      <c r="H2098">
        <v>192</v>
      </c>
    </row>
    <row r="2099" spans="1:8" x14ac:dyDescent="0.25">
      <c r="A2099" s="6"/>
      <c r="B2099" s="7"/>
      <c r="C2099" s="7"/>
      <c r="E2099">
        <v>4</v>
      </c>
      <c r="F2099" s="7" t="s">
        <v>382</v>
      </c>
      <c r="G2099">
        <v>10250</v>
      </c>
      <c r="H2099">
        <v>205</v>
      </c>
    </row>
    <row r="2100" spans="1:8" x14ac:dyDescent="0.25">
      <c r="A2100" s="6"/>
      <c r="B2100" s="7"/>
      <c r="C2100" s="7"/>
      <c r="E2100">
        <v>5</v>
      </c>
      <c r="F2100" s="7" t="s">
        <v>1059</v>
      </c>
      <c r="G2100">
        <v>13650</v>
      </c>
      <c r="H2100">
        <v>955.5</v>
      </c>
    </row>
    <row r="2101" spans="1:8" x14ac:dyDescent="0.25">
      <c r="A2101" s="6"/>
      <c r="B2101" s="7"/>
      <c r="C2101" s="7"/>
      <c r="E2101">
        <v>6</v>
      </c>
      <c r="F2101" s="7" t="s">
        <v>109</v>
      </c>
      <c r="G2101">
        <v>7650</v>
      </c>
      <c r="H2101">
        <v>612</v>
      </c>
    </row>
    <row r="2102" spans="1:8" x14ac:dyDescent="0.25">
      <c r="A2102" s="6"/>
      <c r="B2102" s="7"/>
      <c r="C2102" s="7"/>
      <c r="E2102">
        <v>7</v>
      </c>
      <c r="F2102" s="7" t="s">
        <v>1047</v>
      </c>
      <c r="G2102">
        <v>7800</v>
      </c>
      <c r="H2102">
        <v>234</v>
      </c>
    </row>
    <row r="2103" spans="1:8" x14ac:dyDescent="0.25">
      <c r="A2103" s="6"/>
      <c r="B2103" s="7"/>
      <c r="C2103" s="7"/>
      <c r="E2103">
        <v>1</v>
      </c>
      <c r="F2103" s="7" t="s">
        <v>99</v>
      </c>
      <c r="G2103">
        <v>4800</v>
      </c>
      <c r="H2103">
        <v>48</v>
      </c>
    </row>
    <row r="2104" spans="1:8" x14ac:dyDescent="0.25">
      <c r="A2104" s="6"/>
      <c r="B2104" s="7"/>
      <c r="C2104" s="7"/>
      <c r="E2104">
        <v>1</v>
      </c>
      <c r="F2104" s="7" t="s">
        <v>617</v>
      </c>
      <c r="G2104">
        <v>14150</v>
      </c>
      <c r="H2104">
        <v>1132</v>
      </c>
    </row>
    <row r="2105" spans="1:8" x14ac:dyDescent="0.25">
      <c r="A2105" s="6"/>
      <c r="B2105" s="7"/>
      <c r="C2105" s="7"/>
      <c r="E2105">
        <v>2</v>
      </c>
      <c r="F2105" s="7" t="s">
        <v>1246</v>
      </c>
      <c r="G2105">
        <v>13650</v>
      </c>
      <c r="H2105">
        <v>955.5</v>
      </c>
    </row>
    <row r="2106" spans="1:8" x14ac:dyDescent="0.25">
      <c r="A2106" s="6"/>
      <c r="B2106" s="7"/>
      <c r="C2106" s="7"/>
      <c r="E2106">
        <v>5</v>
      </c>
      <c r="F2106" s="7" t="s">
        <v>837</v>
      </c>
      <c r="G2106">
        <v>3250</v>
      </c>
      <c r="H2106">
        <v>260</v>
      </c>
    </row>
    <row r="2107" spans="1:8" x14ac:dyDescent="0.25">
      <c r="A2107" s="6"/>
      <c r="B2107" s="7"/>
      <c r="C2107" s="7"/>
      <c r="E2107">
        <v>4</v>
      </c>
      <c r="F2107" s="7" t="s">
        <v>941</v>
      </c>
      <c r="G2107">
        <v>2600</v>
      </c>
      <c r="H2107">
        <v>182</v>
      </c>
    </row>
    <row r="2108" spans="1:8" x14ac:dyDescent="0.25">
      <c r="A2108" s="6"/>
      <c r="B2108" s="7"/>
      <c r="C2108" s="7"/>
      <c r="E2108">
        <v>3</v>
      </c>
      <c r="F2108" s="7" t="s">
        <v>420</v>
      </c>
      <c r="G2108">
        <v>12550</v>
      </c>
      <c r="H2108">
        <v>125.5</v>
      </c>
    </row>
    <row r="2109" spans="1:8" x14ac:dyDescent="0.25">
      <c r="A2109" s="6"/>
      <c r="B2109" s="7"/>
      <c r="C2109" s="7"/>
      <c r="E2109">
        <v>2</v>
      </c>
      <c r="F2109" s="7" t="s">
        <v>183</v>
      </c>
      <c r="G2109">
        <v>14900</v>
      </c>
      <c r="H2109">
        <v>149</v>
      </c>
    </row>
    <row r="2110" spans="1:8" x14ac:dyDescent="0.25">
      <c r="A2110" s="6"/>
      <c r="B2110" s="7"/>
      <c r="C2110" s="7"/>
      <c r="E2110">
        <v>4</v>
      </c>
      <c r="F2110" s="7" t="s">
        <v>1267</v>
      </c>
      <c r="G2110">
        <v>14000</v>
      </c>
      <c r="H2110">
        <v>140</v>
      </c>
    </row>
    <row r="2111" spans="1:8" x14ac:dyDescent="0.25">
      <c r="A2111" s="6"/>
      <c r="B2111" s="7"/>
      <c r="C2111" s="7"/>
      <c r="E2111">
        <v>9</v>
      </c>
      <c r="F2111" s="7" t="s">
        <v>79</v>
      </c>
      <c r="G2111">
        <v>6000</v>
      </c>
      <c r="H2111">
        <v>120</v>
      </c>
    </row>
    <row r="2112" spans="1:8" x14ac:dyDescent="0.25">
      <c r="A2112" s="6"/>
      <c r="B2112" s="7"/>
      <c r="C2112" s="7"/>
      <c r="E2112">
        <v>1</v>
      </c>
      <c r="F2112" s="7" t="s">
        <v>581</v>
      </c>
      <c r="G2112">
        <v>12850</v>
      </c>
      <c r="H2112">
        <v>257</v>
      </c>
    </row>
    <row r="2113" spans="1:8" x14ac:dyDescent="0.25">
      <c r="A2113" s="6"/>
      <c r="B2113" s="7"/>
      <c r="C2113" s="7"/>
      <c r="E2113">
        <v>3</v>
      </c>
      <c r="F2113" s="7" t="s">
        <v>386</v>
      </c>
      <c r="G2113">
        <v>10250</v>
      </c>
      <c r="H2113">
        <v>615</v>
      </c>
    </row>
    <row r="2114" spans="1:8" x14ac:dyDescent="0.25">
      <c r="A2114" s="6"/>
      <c r="B2114" s="7"/>
      <c r="C2114" s="7"/>
      <c r="E2114">
        <v>1</v>
      </c>
      <c r="F2114" s="7" t="s">
        <v>473</v>
      </c>
      <c r="G2114">
        <v>6100</v>
      </c>
      <c r="H2114">
        <v>122</v>
      </c>
    </row>
    <row r="2115" spans="1:8" x14ac:dyDescent="0.25">
      <c r="A2115" s="6"/>
      <c r="B2115" s="7"/>
      <c r="C2115" s="7"/>
      <c r="E2115">
        <v>2</v>
      </c>
      <c r="F2115" s="7" t="s">
        <v>329</v>
      </c>
      <c r="G2115">
        <v>3700</v>
      </c>
      <c r="H2115">
        <v>74</v>
      </c>
    </row>
    <row r="2116" spans="1:8" x14ac:dyDescent="0.25">
      <c r="A2116" s="6"/>
      <c r="B2116" s="7"/>
      <c r="C2116" s="7"/>
      <c r="E2116">
        <v>6</v>
      </c>
      <c r="F2116" s="7" t="s">
        <v>131</v>
      </c>
      <c r="G2116">
        <v>3750</v>
      </c>
      <c r="H2116">
        <v>300</v>
      </c>
    </row>
    <row r="2117" spans="1:8" x14ac:dyDescent="0.25">
      <c r="A2117" s="6"/>
      <c r="B2117" s="7"/>
      <c r="C2117" s="7"/>
      <c r="E2117">
        <v>1</v>
      </c>
      <c r="F2117" s="7" t="s">
        <v>639</v>
      </c>
      <c r="G2117">
        <v>11550</v>
      </c>
      <c r="H2117">
        <v>924</v>
      </c>
    </row>
    <row r="2118" spans="1:8" x14ac:dyDescent="0.25">
      <c r="A2118" s="6"/>
      <c r="B2118" s="7"/>
      <c r="C2118" s="7"/>
      <c r="E2118">
        <v>2</v>
      </c>
      <c r="F2118" s="7" t="s">
        <v>463</v>
      </c>
      <c r="G2118">
        <v>10800</v>
      </c>
      <c r="H2118">
        <v>864</v>
      </c>
    </row>
    <row r="2119" spans="1:8" x14ac:dyDescent="0.25">
      <c r="A2119" s="6"/>
      <c r="B2119" s="7"/>
      <c r="C2119" s="7"/>
      <c r="E2119">
        <v>6</v>
      </c>
      <c r="F2119" s="7" t="s">
        <v>916</v>
      </c>
      <c r="G2119">
        <v>12900</v>
      </c>
      <c r="H2119">
        <v>516</v>
      </c>
    </row>
    <row r="2120" spans="1:8" x14ac:dyDescent="0.25">
      <c r="A2120" s="6"/>
      <c r="B2120" s="7"/>
      <c r="C2120" s="7"/>
      <c r="E2120">
        <v>2</v>
      </c>
      <c r="F2120" s="7" t="s">
        <v>556</v>
      </c>
      <c r="G2120">
        <v>11450</v>
      </c>
      <c r="H2120">
        <v>114.5</v>
      </c>
    </row>
    <row r="2121" spans="1:8" x14ac:dyDescent="0.25">
      <c r="A2121" s="6"/>
      <c r="B2121" s="7"/>
      <c r="C2121" s="7"/>
      <c r="E2121">
        <v>5</v>
      </c>
      <c r="F2121" s="7" t="s">
        <v>279</v>
      </c>
      <c r="G2121">
        <v>6900</v>
      </c>
      <c r="H2121">
        <v>414</v>
      </c>
    </row>
    <row r="2122" spans="1:8" x14ac:dyDescent="0.25">
      <c r="A2122" s="6"/>
      <c r="B2122" s="7"/>
      <c r="C2122" s="7"/>
      <c r="E2122">
        <v>2</v>
      </c>
      <c r="F2122" s="7" t="s">
        <v>159</v>
      </c>
      <c r="G2122">
        <v>5100</v>
      </c>
      <c r="H2122">
        <v>357</v>
      </c>
    </row>
    <row r="2123" spans="1:8" x14ac:dyDescent="0.25">
      <c r="A2123" s="6"/>
      <c r="B2123" s="7"/>
      <c r="C2123" s="7"/>
      <c r="E2123">
        <v>4</v>
      </c>
      <c r="F2123" s="7" t="s">
        <v>159</v>
      </c>
      <c r="G2123">
        <v>14200</v>
      </c>
      <c r="H2123">
        <v>142</v>
      </c>
    </row>
    <row r="2124" spans="1:8" x14ac:dyDescent="0.25">
      <c r="A2124" s="6"/>
      <c r="B2124" s="7"/>
      <c r="C2124" s="7"/>
      <c r="E2124">
        <v>5</v>
      </c>
      <c r="F2124" s="7" t="s">
        <v>976</v>
      </c>
      <c r="G2124">
        <v>10200</v>
      </c>
      <c r="H2124">
        <v>918</v>
      </c>
    </row>
    <row r="2125" spans="1:8" x14ac:dyDescent="0.25">
      <c r="A2125" s="6"/>
      <c r="B2125" s="7"/>
      <c r="C2125" s="7"/>
      <c r="E2125">
        <v>2</v>
      </c>
      <c r="F2125" s="7" t="s">
        <v>735</v>
      </c>
      <c r="G2125">
        <v>5200</v>
      </c>
      <c r="H2125">
        <v>208</v>
      </c>
    </row>
    <row r="2126" spans="1:8" x14ac:dyDescent="0.25">
      <c r="A2126" s="6"/>
      <c r="B2126" s="7"/>
      <c r="C2126" s="7"/>
      <c r="E2126">
        <v>3</v>
      </c>
      <c r="F2126" s="7" t="s">
        <v>1015</v>
      </c>
      <c r="G2126">
        <v>12850</v>
      </c>
      <c r="H2126">
        <v>257</v>
      </c>
    </row>
    <row r="2127" spans="1:8" x14ac:dyDescent="0.25">
      <c r="A2127" s="6"/>
      <c r="B2127" s="7"/>
      <c r="C2127" s="7"/>
      <c r="E2127">
        <v>1</v>
      </c>
      <c r="F2127" s="7" t="s">
        <v>609</v>
      </c>
      <c r="G2127">
        <v>11100</v>
      </c>
      <c r="H2127">
        <v>333</v>
      </c>
    </row>
    <row r="2128" spans="1:8" x14ac:dyDescent="0.25">
      <c r="A2128" s="6"/>
      <c r="B2128" s="7"/>
      <c r="C2128" s="7"/>
      <c r="E2128">
        <v>3</v>
      </c>
      <c r="F2128" s="7" t="s">
        <v>271</v>
      </c>
      <c r="G2128">
        <v>3600</v>
      </c>
      <c r="H2128">
        <v>324</v>
      </c>
    </row>
    <row r="2129" spans="1:8" x14ac:dyDescent="0.25">
      <c r="A2129" s="6"/>
      <c r="B2129" s="7"/>
      <c r="C2129" s="7"/>
      <c r="E2129">
        <v>3</v>
      </c>
      <c r="F2129" s="7" t="s">
        <v>1102</v>
      </c>
      <c r="G2129">
        <v>3850</v>
      </c>
      <c r="H2129">
        <v>38.5</v>
      </c>
    </row>
    <row r="2130" spans="1:8" x14ac:dyDescent="0.25">
      <c r="A2130" s="6"/>
      <c r="B2130" s="7"/>
      <c r="C2130" s="7"/>
      <c r="E2130">
        <v>5</v>
      </c>
      <c r="F2130" s="7" t="s">
        <v>1025</v>
      </c>
      <c r="G2130">
        <v>6050</v>
      </c>
      <c r="H2130">
        <v>242</v>
      </c>
    </row>
    <row r="2131" spans="1:8" x14ac:dyDescent="0.25">
      <c r="A2131" s="6"/>
      <c r="B2131" s="7"/>
      <c r="C2131" s="7"/>
      <c r="E2131">
        <v>3</v>
      </c>
      <c r="F2131" s="7" t="s">
        <v>91</v>
      </c>
      <c r="G2131">
        <v>7750</v>
      </c>
      <c r="H2131">
        <v>387.5</v>
      </c>
    </row>
    <row r="2132" spans="1:8" x14ac:dyDescent="0.25">
      <c r="A2132" s="6"/>
      <c r="B2132" s="7"/>
      <c r="C2132" s="7"/>
      <c r="E2132">
        <v>7</v>
      </c>
      <c r="F2132" s="7" t="s">
        <v>794</v>
      </c>
      <c r="G2132">
        <v>4650</v>
      </c>
      <c r="H2132">
        <v>418.5</v>
      </c>
    </row>
    <row r="2133" spans="1:8" x14ac:dyDescent="0.25">
      <c r="A2133" s="6"/>
      <c r="B2133" s="7"/>
      <c r="C2133" s="7"/>
      <c r="E2133">
        <v>3</v>
      </c>
      <c r="F2133" s="7" t="s">
        <v>287</v>
      </c>
      <c r="G2133">
        <v>13150</v>
      </c>
      <c r="H2133">
        <v>394.5</v>
      </c>
    </row>
    <row r="2134" spans="1:8" x14ac:dyDescent="0.25">
      <c r="A2134" s="6"/>
      <c r="B2134" s="7"/>
      <c r="C2134" s="7"/>
      <c r="E2134">
        <v>6</v>
      </c>
      <c r="F2134" s="7" t="s">
        <v>359</v>
      </c>
      <c r="G2134">
        <v>5850</v>
      </c>
      <c r="H2134">
        <v>292.5</v>
      </c>
    </row>
    <row r="2135" spans="1:8" x14ac:dyDescent="0.25">
      <c r="A2135" s="6"/>
      <c r="B2135" s="7"/>
      <c r="C2135" s="7"/>
      <c r="E2135">
        <v>9</v>
      </c>
      <c r="F2135" s="7" t="s">
        <v>1119</v>
      </c>
      <c r="G2135">
        <v>6400</v>
      </c>
      <c r="H2135">
        <v>512</v>
      </c>
    </row>
    <row r="2136" spans="1:8" x14ac:dyDescent="0.25">
      <c r="A2136" s="6"/>
      <c r="B2136" s="7"/>
      <c r="C2136" s="7"/>
      <c r="E2136">
        <v>8</v>
      </c>
      <c r="F2136" s="7" t="s">
        <v>813</v>
      </c>
      <c r="G2136">
        <v>9050</v>
      </c>
      <c r="H2136">
        <v>362</v>
      </c>
    </row>
    <row r="2137" spans="1:8" x14ac:dyDescent="0.25">
      <c r="A2137" s="6"/>
      <c r="B2137" s="7"/>
      <c r="C2137" s="7"/>
      <c r="E2137">
        <v>1</v>
      </c>
      <c r="F2137" s="7" t="s">
        <v>738</v>
      </c>
      <c r="G2137">
        <v>10950</v>
      </c>
      <c r="H2137">
        <v>438</v>
      </c>
    </row>
    <row r="2138" spans="1:8" x14ac:dyDescent="0.25">
      <c r="A2138" s="6"/>
      <c r="B2138" s="7"/>
      <c r="C2138" s="7"/>
      <c r="E2138">
        <v>4</v>
      </c>
      <c r="F2138" s="7" t="s">
        <v>384</v>
      </c>
      <c r="G2138">
        <v>9800</v>
      </c>
      <c r="H2138">
        <v>686</v>
      </c>
    </row>
    <row r="2139" spans="1:8" x14ac:dyDescent="0.25">
      <c r="A2139" s="6"/>
      <c r="B2139" s="7"/>
      <c r="C2139" s="7"/>
      <c r="E2139">
        <v>6</v>
      </c>
      <c r="F2139" s="7" t="s">
        <v>326</v>
      </c>
      <c r="G2139">
        <v>12750</v>
      </c>
      <c r="H2139">
        <v>382.5</v>
      </c>
    </row>
    <row r="2140" spans="1:8" x14ac:dyDescent="0.25">
      <c r="A2140" s="6"/>
      <c r="B2140" s="7"/>
      <c r="C2140" s="7"/>
      <c r="E2140">
        <v>3</v>
      </c>
      <c r="F2140" s="7" t="s">
        <v>344</v>
      </c>
      <c r="G2140">
        <v>14100</v>
      </c>
      <c r="H2140">
        <v>423</v>
      </c>
    </row>
    <row r="2141" spans="1:8" x14ac:dyDescent="0.25">
      <c r="A2141" s="6"/>
      <c r="B2141" s="7"/>
      <c r="C2141" s="7"/>
      <c r="E2141">
        <v>2</v>
      </c>
      <c r="F2141" s="7" t="s">
        <v>609</v>
      </c>
      <c r="G2141">
        <v>8700</v>
      </c>
      <c r="H2141">
        <v>609</v>
      </c>
    </row>
    <row r="2142" spans="1:8" x14ac:dyDescent="0.25">
      <c r="A2142" s="6"/>
      <c r="B2142" s="7"/>
      <c r="C2142" s="7"/>
      <c r="E2142">
        <v>1</v>
      </c>
      <c r="F2142" s="7" t="s">
        <v>577</v>
      </c>
      <c r="G2142">
        <v>13200</v>
      </c>
      <c r="H2142">
        <v>396</v>
      </c>
    </row>
    <row r="2143" spans="1:8" x14ac:dyDescent="0.25">
      <c r="A2143" s="6"/>
      <c r="B2143" s="7"/>
      <c r="C2143" s="7"/>
      <c r="E2143">
        <v>4</v>
      </c>
      <c r="F2143" s="7" t="s">
        <v>943</v>
      </c>
      <c r="G2143">
        <v>10400</v>
      </c>
      <c r="H2143">
        <v>832</v>
      </c>
    </row>
    <row r="2144" spans="1:8" x14ac:dyDescent="0.25">
      <c r="A2144" s="6"/>
      <c r="B2144" s="7"/>
      <c r="C2144" s="7"/>
      <c r="E2144">
        <v>5</v>
      </c>
      <c r="F2144" s="7" t="s">
        <v>691</v>
      </c>
      <c r="G2144">
        <v>11550</v>
      </c>
      <c r="H2144">
        <v>924</v>
      </c>
    </row>
    <row r="2145" spans="1:8" x14ac:dyDescent="0.25">
      <c r="A2145" s="6"/>
      <c r="B2145" s="7"/>
      <c r="C2145" s="7"/>
      <c r="E2145">
        <v>3</v>
      </c>
      <c r="F2145" s="7" t="s">
        <v>959</v>
      </c>
      <c r="G2145">
        <v>14450</v>
      </c>
      <c r="H2145">
        <v>144.5</v>
      </c>
    </row>
    <row r="2146" spans="1:8" x14ac:dyDescent="0.25">
      <c r="A2146" s="6"/>
      <c r="B2146" s="7"/>
      <c r="C2146" s="7"/>
      <c r="E2146">
        <v>5</v>
      </c>
      <c r="F2146" s="7" t="s">
        <v>659</v>
      </c>
      <c r="G2146">
        <v>6300</v>
      </c>
      <c r="H2146">
        <v>441</v>
      </c>
    </row>
    <row r="2147" spans="1:8" x14ac:dyDescent="0.25">
      <c r="A2147" s="6"/>
      <c r="B2147" s="7"/>
      <c r="C2147" s="7"/>
      <c r="E2147">
        <v>3</v>
      </c>
      <c r="F2147" s="7" t="s">
        <v>1017</v>
      </c>
      <c r="G2147">
        <v>3350</v>
      </c>
      <c r="H2147">
        <v>268</v>
      </c>
    </row>
    <row r="2148" spans="1:8" x14ac:dyDescent="0.25">
      <c r="A2148" s="6"/>
      <c r="B2148" s="7"/>
      <c r="C2148" s="7"/>
      <c r="E2148">
        <v>2</v>
      </c>
      <c r="F2148" s="7" t="s">
        <v>533</v>
      </c>
      <c r="G2148">
        <v>9450</v>
      </c>
      <c r="H2148">
        <v>661.5</v>
      </c>
    </row>
    <row r="2149" spans="1:8" x14ac:dyDescent="0.25">
      <c r="A2149" s="6"/>
      <c r="B2149" s="7"/>
      <c r="C2149" s="7"/>
      <c r="E2149">
        <v>2</v>
      </c>
      <c r="F2149" s="7" t="s">
        <v>1142</v>
      </c>
      <c r="G2149">
        <v>8150</v>
      </c>
      <c r="H2149">
        <v>81.5</v>
      </c>
    </row>
    <row r="2150" spans="1:8" x14ac:dyDescent="0.25">
      <c r="A2150" s="6"/>
      <c r="B2150" s="7"/>
      <c r="C2150" s="7"/>
      <c r="E2150">
        <v>3</v>
      </c>
      <c r="F2150" s="7" t="s">
        <v>395</v>
      </c>
      <c r="G2150">
        <v>5750</v>
      </c>
      <c r="H2150">
        <v>345</v>
      </c>
    </row>
    <row r="2151" spans="1:8" x14ac:dyDescent="0.25">
      <c r="A2151" s="6"/>
      <c r="B2151" s="7"/>
      <c r="C2151" s="7"/>
      <c r="E2151">
        <v>3</v>
      </c>
      <c r="F2151" s="7" t="s">
        <v>209</v>
      </c>
      <c r="G2151">
        <v>9150</v>
      </c>
      <c r="H2151">
        <v>915</v>
      </c>
    </row>
    <row r="2152" spans="1:8" x14ac:dyDescent="0.25">
      <c r="A2152" s="6"/>
      <c r="B2152" s="7"/>
      <c r="C2152" s="7"/>
      <c r="E2152">
        <v>2</v>
      </c>
      <c r="F2152" s="7" t="s">
        <v>491</v>
      </c>
      <c r="G2152">
        <v>13650</v>
      </c>
      <c r="H2152">
        <v>1228.5</v>
      </c>
    </row>
    <row r="2153" spans="1:8" x14ac:dyDescent="0.25">
      <c r="A2153" s="6"/>
      <c r="B2153" s="7"/>
      <c r="C2153" s="7"/>
      <c r="E2153">
        <v>9</v>
      </c>
      <c r="F2153" s="7" t="s">
        <v>1081</v>
      </c>
      <c r="G2153">
        <v>13550</v>
      </c>
      <c r="H2153">
        <v>1219.5</v>
      </c>
    </row>
    <row r="2154" spans="1:8" x14ac:dyDescent="0.25">
      <c r="A2154" s="6"/>
      <c r="B2154" s="7"/>
      <c r="C2154" s="7"/>
      <c r="E2154">
        <v>4</v>
      </c>
      <c r="F2154" s="7" t="s">
        <v>271</v>
      </c>
      <c r="G2154">
        <v>14350</v>
      </c>
      <c r="H2154">
        <v>1148</v>
      </c>
    </row>
    <row r="2155" spans="1:8" x14ac:dyDescent="0.25">
      <c r="A2155" s="6"/>
      <c r="B2155" s="7"/>
      <c r="C2155" s="7"/>
      <c r="E2155">
        <v>5</v>
      </c>
      <c r="F2155" s="7" t="s">
        <v>67</v>
      </c>
      <c r="G2155">
        <v>3150</v>
      </c>
      <c r="H2155">
        <v>189</v>
      </c>
    </row>
    <row r="2156" spans="1:8" x14ac:dyDescent="0.25">
      <c r="A2156" s="6"/>
      <c r="B2156" s="7"/>
      <c r="C2156" s="7"/>
      <c r="E2156">
        <v>8</v>
      </c>
      <c r="F2156" s="7" t="s">
        <v>654</v>
      </c>
      <c r="G2156">
        <v>9450</v>
      </c>
      <c r="H2156">
        <v>472.5</v>
      </c>
    </row>
    <row r="2157" spans="1:8" x14ac:dyDescent="0.25">
      <c r="A2157" s="6"/>
      <c r="B2157" s="7"/>
      <c r="C2157" s="7"/>
      <c r="E2157">
        <v>7</v>
      </c>
      <c r="F2157" s="7" t="s">
        <v>661</v>
      </c>
      <c r="G2157">
        <v>5850</v>
      </c>
      <c r="H2157">
        <v>175.5</v>
      </c>
    </row>
    <row r="2158" spans="1:8" x14ac:dyDescent="0.25">
      <c r="A2158" s="6"/>
      <c r="B2158" s="7"/>
      <c r="C2158" s="7"/>
      <c r="E2158">
        <v>3</v>
      </c>
      <c r="F2158" s="7" t="s">
        <v>738</v>
      </c>
      <c r="G2158">
        <v>7450</v>
      </c>
      <c r="H2158">
        <v>521.5</v>
      </c>
    </row>
    <row r="2159" spans="1:8" x14ac:dyDescent="0.25">
      <c r="A2159" s="6"/>
      <c r="B2159" s="7"/>
      <c r="C2159" s="7"/>
      <c r="E2159">
        <v>7</v>
      </c>
      <c r="F2159" s="7" t="s">
        <v>306</v>
      </c>
      <c r="G2159">
        <v>5550</v>
      </c>
      <c r="H2159">
        <v>555</v>
      </c>
    </row>
    <row r="2160" spans="1:8" x14ac:dyDescent="0.25">
      <c r="A2160" s="6"/>
      <c r="B2160" s="7"/>
      <c r="C2160" s="7"/>
      <c r="E2160">
        <v>4</v>
      </c>
      <c r="F2160" s="7" t="s">
        <v>289</v>
      </c>
      <c r="G2160">
        <v>6600</v>
      </c>
      <c r="H2160">
        <v>264</v>
      </c>
    </row>
    <row r="2161" spans="1:8" x14ac:dyDescent="0.25">
      <c r="A2161" s="6"/>
      <c r="B2161" s="7"/>
      <c r="C2161" s="7"/>
      <c r="E2161">
        <v>2</v>
      </c>
      <c r="F2161" s="7" t="s">
        <v>911</v>
      </c>
      <c r="G2161">
        <v>14450</v>
      </c>
      <c r="H2161">
        <v>867</v>
      </c>
    </row>
    <row r="2162" spans="1:8" x14ac:dyDescent="0.25">
      <c r="A2162" s="6"/>
      <c r="B2162" s="7"/>
      <c r="C2162" s="7"/>
      <c r="E2162">
        <v>5</v>
      </c>
      <c r="F2162" s="7" t="s">
        <v>443</v>
      </c>
      <c r="G2162">
        <v>12750</v>
      </c>
      <c r="H2162">
        <v>510</v>
      </c>
    </row>
    <row r="2163" spans="1:8" x14ac:dyDescent="0.25">
      <c r="A2163" s="6"/>
      <c r="B2163" s="7"/>
      <c r="C2163" s="7"/>
      <c r="E2163">
        <v>8</v>
      </c>
      <c r="F2163" s="7" t="s">
        <v>1075</v>
      </c>
      <c r="G2163">
        <v>14300</v>
      </c>
      <c r="H2163">
        <v>715</v>
      </c>
    </row>
    <row r="2164" spans="1:8" x14ac:dyDescent="0.25">
      <c r="A2164" s="6"/>
      <c r="B2164" s="7"/>
      <c r="C2164" s="7"/>
      <c r="E2164">
        <v>3</v>
      </c>
      <c r="F2164" s="7" t="s">
        <v>55</v>
      </c>
      <c r="G2164">
        <v>3550</v>
      </c>
      <c r="H2164">
        <v>177.5</v>
      </c>
    </row>
    <row r="2165" spans="1:8" x14ac:dyDescent="0.25">
      <c r="A2165" s="6"/>
      <c r="B2165" s="7"/>
      <c r="C2165" s="7"/>
      <c r="E2165">
        <v>7</v>
      </c>
      <c r="F2165" s="7" t="s">
        <v>622</v>
      </c>
      <c r="G2165">
        <v>10650</v>
      </c>
      <c r="H2165">
        <v>106.5</v>
      </c>
    </row>
    <row r="2166" spans="1:8" x14ac:dyDescent="0.25">
      <c r="A2166" s="6"/>
      <c r="B2166" s="7"/>
      <c r="C2166" s="7"/>
      <c r="E2166">
        <v>5</v>
      </c>
      <c r="F2166" s="7" t="s">
        <v>897</v>
      </c>
      <c r="G2166">
        <v>9600</v>
      </c>
      <c r="H2166">
        <v>288</v>
      </c>
    </row>
    <row r="2167" spans="1:8" x14ac:dyDescent="0.25">
      <c r="A2167" s="6"/>
      <c r="B2167" s="7"/>
      <c r="C2167" s="7"/>
      <c r="E2167">
        <v>4</v>
      </c>
      <c r="F2167" s="7" t="s">
        <v>797</v>
      </c>
      <c r="G2167">
        <v>2750</v>
      </c>
      <c r="H2167">
        <v>275</v>
      </c>
    </row>
    <row r="2168" spans="1:8" x14ac:dyDescent="0.25">
      <c r="A2168" s="6"/>
      <c r="B2168" s="7"/>
      <c r="C2168" s="7"/>
      <c r="E2168">
        <v>3</v>
      </c>
      <c r="F2168" s="7" t="s">
        <v>1061</v>
      </c>
      <c r="G2168">
        <v>12300</v>
      </c>
      <c r="H2168">
        <v>738</v>
      </c>
    </row>
    <row r="2169" spans="1:8" x14ac:dyDescent="0.25">
      <c r="A2169" s="6"/>
      <c r="B2169" s="7"/>
      <c r="C2169" s="7"/>
      <c r="E2169">
        <v>6</v>
      </c>
      <c r="F2169" s="7" t="s">
        <v>55</v>
      </c>
      <c r="G2169">
        <v>7650</v>
      </c>
      <c r="H2169">
        <v>76.5</v>
      </c>
    </row>
    <row r="2170" spans="1:8" x14ac:dyDescent="0.25">
      <c r="A2170" s="6"/>
      <c r="B2170" s="7"/>
      <c r="C2170" s="7"/>
      <c r="E2170">
        <v>4</v>
      </c>
      <c r="F2170" s="7" t="s">
        <v>799</v>
      </c>
      <c r="G2170">
        <v>9000</v>
      </c>
      <c r="H2170">
        <v>360</v>
      </c>
    </row>
    <row r="2171" spans="1:8" x14ac:dyDescent="0.25">
      <c r="A2171" s="6"/>
      <c r="B2171" s="7"/>
      <c r="C2171" s="7"/>
      <c r="E2171">
        <v>2</v>
      </c>
      <c r="F2171" s="7" t="s">
        <v>1075</v>
      </c>
      <c r="G2171">
        <v>8500</v>
      </c>
      <c r="H2171">
        <v>850</v>
      </c>
    </row>
    <row r="2172" spans="1:8" x14ac:dyDescent="0.25">
      <c r="A2172" s="6"/>
      <c r="B2172" s="7"/>
      <c r="C2172" s="7"/>
      <c r="E2172">
        <v>2</v>
      </c>
      <c r="F2172" s="7" t="s">
        <v>703</v>
      </c>
      <c r="G2172">
        <v>4700</v>
      </c>
      <c r="H2172">
        <v>94</v>
      </c>
    </row>
    <row r="2173" spans="1:8" x14ac:dyDescent="0.25">
      <c r="A2173" s="6"/>
      <c r="B2173" s="7"/>
      <c r="C2173" s="7"/>
      <c r="E2173">
        <v>2</v>
      </c>
      <c r="F2173" s="7" t="s">
        <v>1223</v>
      </c>
      <c r="G2173">
        <v>8300</v>
      </c>
      <c r="H2173">
        <v>664</v>
      </c>
    </row>
    <row r="2174" spans="1:8" x14ac:dyDescent="0.25">
      <c r="A2174" s="6"/>
      <c r="B2174" s="7"/>
      <c r="C2174" s="7"/>
      <c r="E2174">
        <v>4</v>
      </c>
      <c r="F2174" s="7" t="s">
        <v>175</v>
      </c>
      <c r="G2174">
        <v>4150</v>
      </c>
      <c r="H2174">
        <v>207.5</v>
      </c>
    </row>
    <row r="2175" spans="1:8" x14ac:dyDescent="0.25">
      <c r="A2175" s="6"/>
      <c r="B2175" s="7"/>
      <c r="C2175" s="7"/>
      <c r="E2175">
        <v>6</v>
      </c>
      <c r="F2175" s="7" t="s">
        <v>458</v>
      </c>
      <c r="G2175">
        <v>10300</v>
      </c>
      <c r="H2175">
        <v>412</v>
      </c>
    </row>
    <row r="2176" spans="1:8" x14ac:dyDescent="0.25">
      <c r="A2176" s="6"/>
      <c r="B2176" s="7"/>
      <c r="C2176" s="7"/>
      <c r="E2176">
        <v>1</v>
      </c>
      <c r="F2176" s="7" t="s">
        <v>616</v>
      </c>
      <c r="G2176">
        <v>3850</v>
      </c>
      <c r="H2176">
        <v>231</v>
      </c>
    </row>
    <row r="2177" spans="1:8" x14ac:dyDescent="0.25">
      <c r="A2177" s="6"/>
      <c r="B2177" s="7"/>
      <c r="C2177" s="7"/>
      <c r="E2177">
        <v>7</v>
      </c>
      <c r="F2177" s="7" t="s">
        <v>847</v>
      </c>
      <c r="G2177">
        <v>13650</v>
      </c>
      <c r="H2177">
        <v>136.5</v>
      </c>
    </row>
    <row r="2178" spans="1:8" x14ac:dyDescent="0.25">
      <c r="A2178" s="6"/>
      <c r="B2178" s="7"/>
      <c r="C2178" s="7"/>
      <c r="E2178">
        <v>9</v>
      </c>
      <c r="F2178" s="7" t="s">
        <v>1107</v>
      </c>
      <c r="G2178">
        <v>3900</v>
      </c>
      <c r="H2178">
        <v>273</v>
      </c>
    </row>
    <row r="2179" spans="1:8" x14ac:dyDescent="0.25">
      <c r="A2179" s="6"/>
      <c r="B2179" s="7"/>
      <c r="C2179" s="7"/>
      <c r="E2179">
        <v>7</v>
      </c>
      <c r="F2179" s="7" t="s">
        <v>89</v>
      </c>
      <c r="G2179">
        <v>11650</v>
      </c>
      <c r="H2179">
        <v>815.5</v>
      </c>
    </row>
    <row r="2180" spans="1:8" x14ac:dyDescent="0.25">
      <c r="A2180" s="6"/>
      <c r="B2180" s="7"/>
      <c r="C2180" s="7"/>
      <c r="E2180">
        <v>1</v>
      </c>
      <c r="F2180" s="7" t="s">
        <v>451</v>
      </c>
      <c r="G2180">
        <v>12350</v>
      </c>
      <c r="H2180">
        <v>370.5</v>
      </c>
    </row>
    <row r="2181" spans="1:8" x14ac:dyDescent="0.25">
      <c r="A2181" s="6"/>
      <c r="B2181" s="7"/>
      <c r="C2181" s="7"/>
      <c r="E2181">
        <v>3</v>
      </c>
      <c r="F2181" s="7" t="s">
        <v>315</v>
      </c>
      <c r="G2181">
        <v>6950</v>
      </c>
      <c r="H2181">
        <v>139</v>
      </c>
    </row>
    <row r="2182" spans="1:8" x14ac:dyDescent="0.25">
      <c r="A2182" s="6"/>
      <c r="B2182" s="7"/>
      <c r="C2182" s="7"/>
      <c r="E2182">
        <v>3</v>
      </c>
      <c r="F2182" s="7" t="s">
        <v>1206</v>
      </c>
      <c r="G2182">
        <v>3200</v>
      </c>
      <c r="H2182">
        <v>64</v>
      </c>
    </row>
    <row r="2183" spans="1:8" x14ac:dyDescent="0.25">
      <c r="A2183" s="6"/>
      <c r="B2183" s="7"/>
      <c r="C2183" s="7"/>
      <c r="E2183">
        <v>6</v>
      </c>
      <c r="F2183" s="7" t="s">
        <v>636</v>
      </c>
      <c r="G2183">
        <v>10950</v>
      </c>
      <c r="H2183">
        <v>766.5</v>
      </c>
    </row>
    <row r="2184" spans="1:8" x14ac:dyDescent="0.25">
      <c r="A2184" s="6"/>
      <c r="B2184" s="7"/>
      <c r="C2184" s="7"/>
      <c r="E2184">
        <v>3</v>
      </c>
      <c r="F2184" s="7" t="s">
        <v>687</v>
      </c>
      <c r="G2184">
        <v>8050</v>
      </c>
      <c r="H2184">
        <v>161</v>
      </c>
    </row>
    <row r="2185" spans="1:8" x14ac:dyDescent="0.25">
      <c r="A2185" s="6"/>
      <c r="B2185" s="7"/>
      <c r="C2185" s="7"/>
      <c r="E2185">
        <v>1</v>
      </c>
      <c r="F2185" s="7" t="s">
        <v>242</v>
      </c>
      <c r="G2185">
        <v>5550</v>
      </c>
      <c r="H2185">
        <v>388.5</v>
      </c>
    </row>
    <row r="2186" spans="1:8" x14ac:dyDescent="0.25">
      <c r="A2186" s="6"/>
      <c r="B2186" s="7"/>
      <c r="C2186" s="7"/>
      <c r="E2186">
        <v>3</v>
      </c>
      <c r="F2186" s="7" t="s">
        <v>1050</v>
      </c>
      <c r="G2186">
        <v>5150</v>
      </c>
      <c r="H2186">
        <v>257.5</v>
      </c>
    </row>
    <row r="2187" spans="1:8" x14ac:dyDescent="0.25">
      <c r="A2187" s="6"/>
      <c r="B2187" s="7"/>
      <c r="C2187" s="7"/>
      <c r="E2187">
        <v>3</v>
      </c>
      <c r="F2187" s="7" t="s">
        <v>79</v>
      </c>
      <c r="G2187">
        <v>3250</v>
      </c>
      <c r="H2187">
        <v>32.5</v>
      </c>
    </row>
    <row r="2188" spans="1:8" x14ac:dyDescent="0.25">
      <c r="A2188" s="6"/>
      <c r="B2188" s="7"/>
      <c r="C2188" s="7"/>
      <c r="E2188">
        <v>2</v>
      </c>
      <c r="F2188" s="7" t="s">
        <v>943</v>
      </c>
      <c r="G2188">
        <v>13800</v>
      </c>
      <c r="H2188">
        <v>276</v>
      </c>
    </row>
    <row r="2189" spans="1:8" x14ac:dyDescent="0.25">
      <c r="A2189" s="6"/>
      <c r="B2189" s="7"/>
      <c r="C2189" s="7"/>
      <c r="E2189">
        <v>1</v>
      </c>
      <c r="F2189" s="7" t="s">
        <v>799</v>
      </c>
      <c r="G2189">
        <v>8900</v>
      </c>
      <c r="H2189">
        <v>267</v>
      </c>
    </row>
    <row r="2190" spans="1:8" x14ac:dyDescent="0.25">
      <c r="A2190" s="6"/>
      <c r="B2190" s="7"/>
      <c r="C2190" s="7"/>
      <c r="E2190">
        <v>1</v>
      </c>
      <c r="F2190" s="7" t="s">
        <v>1145</v>
      </c>
      <c r="G2190">
        <v>3600</v>
      </c>
      <c r="H2190">
        <v>144</v>
      </c>
    </row>
    <row r="2191" spans="1:8" x14ac:dyDescent="0.25">
      <c r="A2191" s="6"/>
      <c r="B2191" s="7"/>
      <c r="C2191" s="7"/>
      <c r="E2191">
        <v>1</v>
      </c>
      <c r="F2191" s="7" t="s">
        <v>609</v>
      </c>
      <c r="G2191">
        <v>7650</v>
      </c>
      <c r="H2191">
        <v>765</v>
      </c>
    </row>
    <row r="2192" spans="1:8" x14ac:dyDescent="0.25">
      <c r="A2192" s="6"/>
      <c r="B2192" s="7"/>
      <c r="C2192" s="7"/>
      <c r="E2192">
        <v>1</v>
      </c>
      <c r="F2192" s="7" t="s">
        <v>75</v>
      </c>
      <c r="G2192">
        <v>2950</v>
      </c>
      <c r="H2192">
        <v>265.5</v>
      </c>
    </row>
    <row r="2193" spans="1:8" x14ac:dyDescent="0.25">
      <c r="A2193" s="6"/>
      <c r="B2193" s="7"/>
      <c r="C2193" s="7"/>
      <c r="E2193">
        <v>2</v>
      </c>
      <c r="F2193" s="7" t="s">
        <v>700</v>
      </c>
      <c r="G2193">
        <v>9250</v>
      </c>
      <c r="H2193">
        <v>185</v>
      </c>
    </row>
    <row r="2194" spans="1:8" x14ac:dyDescent="0.25">
      <c r="A2194" s="6"/>
      <c r="B2194" s="7"/>
      <c r="C2194" s="7"/>
      <c r="E2194">
        <v>4</v>
      </c>
      <c r="F2194" s="7" t="s">
        <v>1181</v>
      </c>
      <c r="G2194">
        <v>3300</v>
      </c>
      <c r="H2194">
        <v>198</v>
      </c>
    </row>
    <row r="2195" spans="1:8" x14ac:dyDescent="0.25">
      <c r="A2195" s="6"/>
      <c r="B2195" s="7"/>
      <c r="C2195" s="7"/>
      <c r="E2195">
        <v>3</v>
      </c>
      <c r="F2195" s="7" t="s">
        <v>1157</v>
      </c>
      <c r="G2195">
        <v>8800</v>
      </c>
      <c r="H2195">
        <v>616</v>
      </c>
    </row>
    <row r="2196" spans="1:8" x14ac:dyDescent="0.25">
      <c r="A2196" s="6"/>
      <c r="B2196" s="7"/>
      <c r="C2196" s="7"/>
      <c r="E2196">
        <v>5</v>
      </c>
      <c r="F2196" s="7" t="s">
        <v>636</v>
      </c>
      <c r="G2196">
        <v>12800</v>
      </c>
      <c r="H2196">
        <v>768</v>
      </c>
    </row>
    <row r="2197" spans="1:8" x14ac:dyDescent="0.25">
      <c r="A2197" s="6"/>
      <c r="B2197" s="7"/>
      <c r="C2197" s="7"/>
      <c r="E2197">
        <v>5</v>
      </c>
      <c r="F2197" s="7" t="s">
        <v>663</v>
      </c>
      <c r="G2197">
        <v>8950</v>
      </c>
      <c r="H2197">
        <v>447.5</v>
      </c>
    </row>
    <row r="2198" spans="1:8" x14ac:dyDescent="0.25">
      <c r="A2198" s="6"/>
      <c r="B2198" s="7"/>
      <c r="C2198" s="7"/>
      <c r="E2198">
        <v>1</v>
      </c>
      <c r="F2198" s="7" t="s">
        <v>600</v>
      </c>
      <c r="G2198">
        <v>10000</v>
      </c>
      <c r="H2198">
        <v>700</v>
      </c>
    </row>
    <row r="2199" spans="1:8" x14ac:dyDescent="0.25">
      <c r="A2199" s="6"/>
      <c r="B2199" s="7"/>
      <c r="C2199" s="7"/>
      <c r="E2199">
        <v>3</v>
      </c>
      <c r="F2199" s="7" t="s">
        <v>193</v>
      </c>
      <c r="G2199">
        <v>12050</v>
      </c>
      <c r="H2199">
        <v>482</v>
      </c>
    </row>
    <row r="2200" spans="1:8" x14ac:dyDescent="0.25">
      <c r="A2200" s="6"/>
      <c r="B2200" s="7"/>
      <c r="C2200" s="7"/>
      <c r="E2200">
        <v>2</v>
      </c>
      <c r="F2200" s="7" t="s">
        <v>153</v>
      </c>
      <c r="G2200">
        <v>13250</v>
      </c>
      <c r="H2200">
        <v>530</v>
      </c>
    </row>
    <row r="2201" spans="1:8" x14ac:dyDescent="0.25">
      <c r="A2201" s="6"/>
      <c r="B2201" s="7"/>
      <c r="C2201" s="7"/>
      <c r="E2201">
        <v>6</v>
      </c>
      <c r="F2201" s="7" t="s">
        <v>1200</v>
      </c>
      <c r="G2201">
        <v>12350</v>
      </c>
      <c r="H2201">
        <v>1111.5</v>
      </c>
    </row>
    <row r="2202" spans="1:8" x14ac:dyDescent="0.25">
      <c r="A2202" s="6"/>
      <c r="B2202" s="7"/>
      <c r="C2202" s="7"/>
      <c r="E2202">
        <v>2</v>
      </c>
      <c r="F2202" s="7" t="s">
        <v>492</v>
      </c>
      <c r="G2202">
        <v>4450</v>
      </c>
      <c r="H2202">
        <v>133.5</v>
      </c>
    </row>
    <row r="2203" spans="1:8" x14ac:dyDescent="0.25">
      <c r="A2203" s="6"/>
      <c r="B2203" s="7"/>
      <c r="C2203" s="7"/>
      <c r="E2203">
        <v>7</v>
      </c>
      <c r="F2203" s="7" t="s">
        <v>460</v>
      </c>
      <c r="G2203">
        <v>7100</v>
      </c>
      <c r="H2203">
        <v>284</v>
      </c>
    </row>
    <row r="2204" spans="1:8" x14ac:dyDescent="0.25">
      <c r="A2204" s="6"/>
      <c r="B2204" s="7"/>
      <c r="C2204" s="7"/>
      <c r="E2204">
        <v>5</v>
      </c>
      <c r="F2204" s="7" t="s">
        <v>579</v>
      </c>
      <c r="G2204">
        <v>11050</v>
      </c>
      <c r="H2204">
        <v>884</v>
      </c>
    </row>
    <row r="2205" spans="1:8" x14ac:dyDescent="0.25">
      <c r="A2205" s="6"/>
      <c r="B2205" s="7"/>
      <c r="C2205" s="7"/>
      <c r="E2205">
        <v>2</v>
      </c>
      <c r="F2205" s="7" t="s">
        <v>498</v>
      </c>
      <c r="G2205">
        <v>2500</v>
      </c>
      <c r="H2205">
        <v>100</v>
      </c>
    </row>
    <row r="2206" spans="1:8" x14ac:dyDescent="0.25">
      <c r="A2206" s="6"/>
      <c r="B2206" s="7"/>
      <c r="C2206" s="7"/>
      <c r="E2206">
        <v>3</v>
      </c>
      <c r="F2206" s="7" t="s">
        <v>1347</v>
      </c>
      <c r="G2206">
        <v>5050</v>
      </c>
      <c r="H2206">
        <v>303</v>
      </c>
    </row>
    <row r="2207" spans="1:8" x14ac:dyDescent="0.25">
      <c r="A2207" s="6"/>
      <c r="B2207" s="7"/>
      <c r="C2207" s="7"/>
      <c r="E2207">
        <v>6</v>
      </c>
      <c r="F2207" s="7" t="s">
        <v>718</v>
      </c>
      <c r="G2207">
        <v>6150</v>
      </c>
      <c r="H2207">
        <v>553.5</v>
      </c>
    </row>
    <row r="2208" spans="1:8" x14ac:dyDescent="0.25">
      <c r="A2208" s="6"/>
      <c r="B2208" s="7"/>
      <c r="C2208" s="7"/>
      <c r="E2208">
        <v>8</v>
      </c>
      <c r="F2208" s="7" t="s">
        <v>81</v>
      </c>
      <c r="G2208">
        <v>6550</v>
      </c>
      <c r="H2208">
        <v>131</v>
      </c>
    </row>
    <row r="2209" spans="1:8" x14ac:dyDescent="0.25">
      <c r="A2209" s="6"/>
      <c r="B2209" s="7"/>
      <c r="C2209" s="7"/>
      <c r="E2209">
        <v>3</v>
      </c>
      <c r="F2209" s="7" t="s">
        <v>291</v>
      </c>
      <c r="G2209">
        <v>8250</v>
      </c>
      <c r="H2209">
        <v>165</v>
      </c>
    </row>
    <row r="2210" spans="1:8" x14ac:dyDescent="0.25">
      <c r="A2210" s="6"/>
      <c r="B2210" s="7"/>
      <c r="C2210" s="7"/>
      <c r="E2210">
        <v>2</v>
      </c>
      <c r="F2210" s="7" t="s">
        <v>819</v>
      </c>
      <c r="G2210">
        <v>3050</v>
      </c>
      <c r="H2210">
        <v>30.5</v>
      </c>
    </row>
    <row r="2211" spans="1:8" x14ac:dyDescent="0.25">
      <c r="A2211" s="6"/>
      <c r="B2211" s="7"/>
      <c r="C2211" s="7"/>
      <c r="E2211">
        <v>3</v>
      </c>
      <c r="F2211" s="7" t="s">
        <v>607</v>
      </c>
      <c r="G2211">
        <v>9700</v>
      </c>
      <c r="H2211">
        <v>291</v>
      </c>
    </row>
    <row r="2212" spans="1:8" x14ac:dyDescent="0.25">
      <c r="A2212" s="6"/>
      <c r="B2212" s="7"/>
      <c r="C2212" s="7"/>
      <c r="E2212">
        <v>4</v>
      </c>
      <c r="F2212" s="7" t="s">
        <v>89</v>
      </c>
      <c r="G2212">
        <v>3150</v>
      </c>
      <c r="H2212">
        <v>283.5</v>
      </c>
    </row>
    <row r="2213" spans="1:8" x14ac:dyDescent="0.25">
      <c r="A2213" s="6"/>
      <c r="B2213" s="7"/>
      <c r="C2213" s="7"/>
      <c r="E2213">
        <v>2</v>
      </c>
      <c r="F2213" s="7" t="s">
        <v>386</v>
      </c>
      <c r="G2213">
        <v>10700</v>
      </c>
      <c r="H2213">
        <v>214</v>
      </c>
    </row>
    <row r="2214" spans="1:8" x14ac:dyDescent="0.25">
      <c r="A2214" s="6"/>
      <c r="B2214" s="7"/>
      <c r="C2214" s="7"/>
      <c r="E2214">
        <v>2</v>
      </c>
      <c r="F2214" s="7" t="s">
        <v>1063</v>
      </c>
      <c r="G2214">
        <v>7150</v>
      </c>
      <c r="H2214">
        <v>214.5</v>
      </c>
    </row>
    <row r="2215" spans="1:8" x14ac:dyDescent="0.25">
      <c r="A2215" s="6"/>
      <c r="B2215" s="7"/>
      <c r="C2215" s="7"/>
      <c r="E2215">
        <v>6</v>
      </c>
      <c r="F2215" s="7" t="s">
        <v>1110</v>
      </c>
      <c r="G2215">
        <v>3250</v>
      </c>
      <c r="H2215">
        <v>162.5</v>
      </c>
    </row>
    <row r="2216" spans="1:8" x14ac:dyDescent="0.25">
      <c r="A2216" s="6"/>
      <c r="B2216" s="7"/>
      <c r="C2216" s="7"/>
      <c r="E2216">
        <v>2</v>
      </c>
      <c r="F2216" s="7" t="s">
        <v>1161</v>
      </c>
      <c r="G2216">
        <v>9600</v>
      </c>
      <c r="H2216">
        <v>480</v>
      </c>
    </row>
    <row r="2217" spans="1:8" x14ac:dyDescent="0.25">
      <c r="A2217" s="6"/>
      <c r="B2217" s="7"/>
      <c r="C2217" s="7"/>
      <c r="E2217">
        <v>1</v>
      </c>
      <c r="F2217" s="7" t="s">
        <v>680</v>
      </c>
      <c r="G2217">
        <v>8900</v>
      </c>
      <c r="H2217">
        <v>712</v>
      </c>
    </row>
    <row r="2218" spans="1:8" x14ac:dyDescent="0.25">
      <c r="A2218" s="6"/>
      <c r="B2218" s="7"/>
      <c r="C2218" s="7"/>
      <c r="E2218">
        <v>3</v>
      </c>
      <c r="F2218" s="7" t="s">
        <v>71</v>
      </c>
      <c r="G2218">
        <v>12800</v>
      </c>
      <c r="H2218">
        <v>896</v>
      </c>
    </row>
    <row r="2219" spans="1:8" x14ac:dyDescent="0.25">
      <c r="A2219" s="6"/>
      <c r="B2219" s="7"/>
      <c r="C2219" s="7"/>
      <c r="E2219">
        <v>4</v>
      </c>
      <c r="F2219" s="7" t="s">
        <v>212</v>
      </c>
      <c r="G2219">
        <v>9300</v>
      </c>
      <c r="H2219">
        <v>186</v>
      </c>
    </row>
    <row r="2220" spans="1:8" x14ac:dyDescent="0.25">
      <c r="A2220" s="6"/>
      <c r="B2220" s="7"/>
      <c r="C2220" s="7"/>
      <c r="E2220">
        <v>6</v>
      </c>
      <c r="F2220" s="7" t="s">
        <v>219</v>
      </c>
      <c r="G2220">
        <v>7500</v>
      </c>
      <c r="H2220">
        <v>75</v>
      </c>
    </row>
    <row r="2221" spans="1:8" x14ac:dyDescent="0.25">
      <c r="A2221" s="6"/>
      <c r="B2221" s="7"/>
      <c r="C2221" s="7"/>
      <c r="E2221">
        <v>4</v>
      </c>
      <c r="F2221" s="7" t="s">
        <v>801</v>
      </c>
      <c r="G2221">
        <v>3300</v>
      </c>
      <c r="H2221">
        <v>231</v>
      </c>
    </row>
    <row r="2222" spans="1:8" x14ac:dyDescent="0.25">
      <c r="A2222" s="6"/>
      <c r="B2222" s="7"/>
      <c r="C2222" s="7"/>
      <c r="E2222">
        <v>2</v>
      </c>
      <c r="F2222" s="7" t="s">
        <v>754</v>
      </c>
      <c r="G2222">
        <v>8200</v>
      </c>
      <c r="H2222">
        <v>492</v>
      </c>
    </row>
    <row r="2223" spans="1:8" x14ac:dyDescent="0.25">
      <c r="A2223" s="6"/>
      <c r="B2223" s="7"/>
      <c r="C2223" s="7"/>
      <c r="E2223">
        <v>1</v>
      </c>
      <c r="F2223" s="7" t="s">
        <v>1223</v>
      </c>
      <c r="G2223">
        <v>14650</v>
      </c>
      <c r="H2223">
        <v>586</v>
      </c>
    </row>
    <row r="2224" spans="1:8" x14ac:dyDescent="0.25">
      <c r="A2224" s="6"/>
      <c r="B2224" s="7"/>
      <c r="C2224" s="7"/>
      <c r="E2224">
        <v>6</v>
      </c>
      <c r="F2224" s="7" t="s">
        <v>63</v>
      </c>
      <c r="G2224">
        <v>6100</v>
      </c>
      <c r="H2224">
        <v>305</v>
      </c>
    </row>
    <row r="2225" spans="1:8" x14ac:dyDescent="0.25">
      <c r="A2225" s="6"/>
      <c r="B2225" s="7"/>
      <c r="C2225" s="7"/>
      <c r="E2225">
        <v>6</v>
      </c>
      <c r="F2225" s="7" t="s">
        <v>871</v>
      </c>
      <c r="G2225">
        <v>12750</v>
      </c>
      <c r="H2225">
        <v>892.5</v>
      </c>
    </row>
    <row r="2226" spans="1:8" x14ac:dyDescent="0.25">
      <c r="A2226" s="6"/>
      <c r="B2226" s="7"/>
      <c r="C2226" s="7"/>
      <c r="E2226">
        <v>7</v>
      </c>
      <c r="F2226" s="7" t="s">
        <v>643</v>
      </c>
      <c r="G2226">
        <v>5750</v>
      </c>
      <c r="H2226">
        <v>172.5</v>
      </c>
    </row>
    <row r="2227" spans="1:8" x14ac:dyDescent="0.25">
      <c r="A2227" s="6"/>
      <c r="B2227" s="7"/>
      <c r="C2227" s="7"/>
      <c r="E2227">
        <v>1</v>
      </c>
      <c r="F2227" s="7" t="s">
        <v>577</v>
      </c>
      <c r="G2227">
        <v>7900</v>
      </c>
      <c r="H2227">
        <v>474</v>
      </c>
    </row>
    <row r="2228" spans="1:8" x14ac:dyDescent="0.25">
      <c r="A2228" s="6"/>
      <c r="B2228" s="7"/>
      <c r="C2228" s="7"/>
      <c r="E2228">
        <v>2</v>
      </c>
      <c r="F2228" s="7" t="s">
        <v>1193</v>
      </c>
      <c r="G2228">
        <v>11500</v>
      </c>
      <c r="H2228">
        <v>1150</v>
      </c>
    </row>
    <row r="2229" spans="1:8" x14ac:dyDescent="0.25">
      <c r="A2229" s="6"/>
      <c r="B2229" s="7"/>
      <c r="C2229" s="7"/>
      <c r="E2229">
        <v>2</v>
      </c>
      <c r="F2229" s="7" t="s">
        <v>465</v>
      </c>
      <c r="G2229">
        <v>8650</v>
      </c>
      <c r="H2229">
        <v>432.5</v>
      </c>
    </row>
    <row r="2230" spans="1:8" x14ac:dyDescent="0.25">
      <c r="A2230" s="6"/>
      <c r="B2230" s="7"/>
      <c r="C2230" s="7"/>
      <c r="E2230">
        <v>5</v>
      </c>
      <c r="F2230" s="7" t="s">
        <v>1182</v>
      </c>
      <c r="G2230">
        <v>7350</v>
      </c>
      <c r="H2230">
        <v>735</v>
      </c>
    </row>
    <row r="2231" spans="1:8" x14ac:dyDescent="0.25">
      <c r="A2231" s="6"/>
      <c r="B2231" s="7"/>
      <c r="C2231" s="7"/>
      <c r="E2231">
        <v>10</v>
      </c>
      <c r="F2231" s="7" t="s">
        <v>1206</v>
      </c>
      <c r="G2231">
        <v>11000</v>
      </c>
      <c r="H2231">
        <v>660</v>
      </c>
    </row>
    <row r="2232" spans="1:8" x14ac:dyDescent="0.25">
      <c r="A2232" s="6"/>
      <c r="B2232" s="7"/>
      <c r="C2232" s="7"/>
      <c r="E2232">
        <v>3</v>
      </c>
      <c r="F2232" s="7" t="s">
        <v>451</v>
      </c>
      <c r="G2232">
        <v>8850</v>
      </c>
      <c r="H2232">
        <v>796.5</v>
      </c>
    </row>
    <row r="2233" spans="1:8" x14ac:dyDescent="0.25">
      <c r="A2233" s="6"/>
      <c r="B2233" s="7"/>
      <c r="C2233" s="7"/>
      <c r="E2233">
        <v>3</v>
      </c>
      <c r="F2233" s="7" t="s">
        <v>1161</v>
      </c>
      <c r="G2233">
        <v>3450</v>
      </c>
      <c r="H2233">
        <v>172.5</v>
      </c>
    </row>
    <row r="2234" spans="1:8" x14ac:dyDescent="0.25">
      <c r="A2234" s="6"/>
      <c r="B2234" s="7"/>
      <c r="C2234" s="7"/>
      <c r="E2234">
        <v>5</v>
      </c>
      <c r="F2234" s="7" t="s">
        <v>730</v>
      </c>
      <c r="G2234">
        <v>7900</v>
      </c>
      <c r="H2234">
        <v>553</v>
      </c>
    </row>
    <row r="2235" spans="1:8" x14ac:dyDescent="0.25">
      <c r="A2235" s="6"/>
      <c r="B2235" s="7"/>
      <c r="C2235" s="7"/>
      <c r="E2235">
        <v>3</v>
      </c>
      <c r="F2235" s="7" t="s">
        <v>414</v>
      </c>
      <c r="G2235">
        <v>14900</v>
      </c>
      <c r="H2235">
        <v>298</v>
      </c>
    </row>
    <row r="2236" spans="1:8" x14ac:dyDescent="0.25">
      <c r="A2236" s="6"/>
      <c r="B2236" s="7"/>
      <c r="C2236" s="7"/>
      <c r="E2236">
        <v>9</v>
      </c>
      <c r="F2236" s="7" t="s">
        <v>568</v>
      </c>
      <c r="G2236">
        <v>12200</v>
      </c>
      <c r="H2236">
        <v>854</v>
      </c>
    </row>
    <row r="2237" spans="1:8" x14ac:dyDescent="0.25">
      <c r="A2237" s="6"/>
      <c r="B2237" s="7"/>
      <c r="C2237" s="7"/>
      <c r="E2237">
        <v>8</v>
      </c>
      <c r="F2237" s="7" t="s">
        <v>545</v>
      </c>
      <c r="G2237">
        <v>8500</v>
      </c>
      <c r="H2237">
        <v>850</v>
      </c>
    </row>
    <row r="2238" spans="1:8" x14ac:dyDescent="0.25">
      <c r="A2238" s="6"/>
      <c r="B2238" s="7"/>
      <c r="C2238" s="7"/>
      <c r="E2238">
        <v>8</v>
      </c>
      <c r="F2238" s="7" t="s">
        <v>155</v>
      </c>
      <c r="G2238">
        <v>12350</v>
      </c>
      <c r="H2238">
        <v>1111.5</v>
      </c>
    </row>
    <row r="2239" spans="1:8" x14ac:dyDescent="0.25">
      <c r="A2239" s="6"/>
      <c r="B2239" s="7"/>
      <c r="C2239" s="7"/>
      <c r="E2239">
        <v>2</v>
      </c>
      <c r="F2239" s="7" t="s">
        <v>708</v>
      </c>
      <c r="G2239">
        <v>9600</v>
      </c>
      <c r="H2239">
        <v>384</v>
      </c>
    </row>
    <row r="2240" spans="1:8" x14ac:dyDescent="0.25">
      <c r="A2240" s="6"/>
      <c r="B2240" s="7"/>
      <c r="C2240" s="7"/>
      <c r="E2240">
        <v>4</v>
      </c>
      <c r="F2240" s="7" t="s">
        <v>1320</v>
      </c>
      <c r="G2240">
        <v>4000</v>
      </c>
      <c r="H2240">
        <v>280</v>
      </c>
    </row>
    <row r="2241" spans="1:8" x14ac:dyDescent="0.25">
      <c r="A2241" s="6"/>
      <c r="B2241" s="7"/>
      <c r="C2241" s="7"/>
      <c r="E2241">
        <v>1</v>
      </c>
      <c r="F2241" s="7" t="s">
        <v>1123</v>
      </c>
      <c r="G2241">
        <v>10950</v>
      </c>
      <c r="H2241">
        <v>438</v>
      </c>
    </row>
    <row r="2242" spans="1:8" x14ac:dyDescent="0.25">
      <c r="A2242" s="6"/>
      <c r="B2242" s="7"/>
      <c r="C2242" s="7"/>
      <c r="E2242">
        <v>4</v>
      </c>
      <c r="F2242" s="7" t="s">
        <v>197</v>
      </c>
      <c r="G2242">
        <v>7700</v>
      </c>
      <c r="H2242">
        <v>693</v>
      </c>
    </row>
    <row r="2243" spans="1:8" x14ac:dyDescent="0.25">
      <c r="A2243" s="6"/>
      <c r="B2243" s="7"/>
      <c r="C2243" s="7"/>
      <c r="E2243">
        <v>2</v>
      </c>
      <c r="F2243" s="7" t="s">
        <v>775</v>
      </c>
      <c r="G2243">
        <v>13450</v>
      </c>
      <c r="H2243">
        <v>941.5</v>
      </c>
    </row>
    <row r="2244" spans="1:8" x14ac:dyDescent="0.25">
      <c r="A2244" s="6"/>
      <c r="B2244" s="7"/>
      <c r="C2244" s="7"/>
      <c r="E2244">
        <v>9</v>
      </c>
      <c r="F2244" s="7" t="s">
        <v>51</v>
      </c>
      <c r="G2244">
        <v>3300</v>
      </c>
      <c r="H2244">
        <v>99</v>
      </c>
    </row>
    <row r="2245" spans="1:8" x14ac:dyDescent="0.25">
      <c r="A2245" s="6"/>
      <c r="B2245" s="7"/>
      <c r="C2245" s="7"/>
      <c r="E2245">
        <v>7</v>
      </c>
      <c r="F2245" s="7" t="s">
        <v>976</v>
      </c>
      <c r="G2245">
        <v>4750</v>
      </c>
      <c r="H2245">
        <v>332.5</v>
      </c>
    </row>
    <row r="2246" spans="1:8" x14ac:dyDescent="0.25">
      <c r="A2246" s="6"/>
      <c r="B2246" s="7"/>
      <c r="C2246" s="7"/>
      <c r="E2246">
        <v>6</v>
      </c>
      <c r="F2246" s="7" t="s">
        <v>207</v>
      </c>
      <c r="G2246">
        <v>3800</v>
      </c>
      <c r="H2246">
        <v>38</v>
      </c>
    </row>
    <row r="2247" spans="1:8" x14ac:dyDescent="0.25">
      <c r="A2247" s="6"/>
      <c r="B2247" s="7"/>
      <c r="C2247" s="7"/>
      <c r="E2247">
        <v>3</v>
      </c>
      <c r="F2247" s="7" t="s">
        <v>971</v>
      </c>
      <c r="G2247">
        <v>13000</v>
      </c>
      <c r="H2247">
        <v>1170</v>
      </c>
    </row>
    <row r="2248" spans="1:8" x14ac:dyDescent="0.25">
      <c r="A2248" s="6"/>
      <c r="B2248" s="7"/>
      <c r="C2248" s="7"/>
      <c r="E2248">
        <v>2</v>
      </c>
      <c r="F2248" s="7" t="s">
        <v>377</v>
      </c>
      <c r="G2248">
        <v>6550</v>
      </c>
      <c r="H2248">
        <v>196.5</v>
      </c>
    </row>
    <row r="2249" spans="1:8" x14ac:dyDescent="0.25">
      <c r="A2249" s="6"/>
      <c r="B2249" s="7"/>
      <c r="C2249" s="7"/>
      <c r="E2249">
        <v>1</v>
      </c>
      <c r="F2249" s="7" t="s">
        <v>203</v>
      </c>
      <c r="G2249">
        <v>8550</v>
      </c>
      <c r="H2249">
        <v>513</v>
      </c>
    </row>
    <row r="2250" spans="1:8" x14ac:dyDescent="0.25">
      <c r="A2250" s="6"/>
      <c r="B2250" s="7"/>
      <c r="C2250" s="7"/>
      <c r="E2250">
        <v>5</v>
      </c>
      <c r="F2250" s="7" t="s">
        <v>291</v>
      </c>
      <c r="G2250">
        <v>10900</v>
      </c>
      <c r="H2250">
        <v>1090</v>
      </c>
    </row>
    <row r="2251" spans="1:8" x14ac:dyDescent="0.25">
      <c r="A2251" s="6"/>
      <c r="B2251" s="7"/>
      <c r="C2251" s="7"/>
      <c r="E2251">
        <v>7</v>
      </c>
      <c r="F2251" s="7" t="s">
        <v>609</v>
      </c>
      <c r="G2251">
        <v>6650</v>
      </c>
      <c r="H2251">
        <v>332.5</v>
      </c>
    </row>
    <row r="2252" spans="1:8" x14ac:dyDescent="0.25">
      <c r="A2252" s="6"/>
      <c r="B2252" s="7"/>
      <c r="C2252" s="7"/>
      <c r="E2252">
        <v>3</v>
      </c>
      <c r="F2252" s="7" t="s">
        <v>157</v>
      </c>
      <c r="G2252">
        <v>3000</v>
      </c>
      <c r="H2252">
        <v>300</v>
      </c>
    </row>
    <row r="2253" spans="1:8" x14ac:dyDescent="0.25">
      <c r="A2253" s="6"/>
      <c r="B2253" s="7"/>
      <c r="C2253" s="7"/>
      <c r="E2253">
        <v>3</v>
      </c>
      <c r="F2253" s="7" t="s">
        <v>233</v>
      </c>
      <c r="G2253">
        <v>13550</v>
      </c>
      <c r="H2253">
        <v>677.5</v>
      </c>
    </row>
    <row r="2254" spans="1:8" x14ac:dyDescent="0.25">
      <c r="A2254" s="6"/>
      <c r="B2254" s="7"/>
      <c r="C2254" s="7"/>
      <c r="E2254">
        <v>3</v>
      </c>
      <c r="F2254" s="7" t="s">
        <v>135</v>
      </c>
      <c r="G2254">
        <v>9500</v>
      </c>
      <c r="H2254">
        <v>950</v>
      </c>
    </row>
    <row r="2255" spans="1:8" x14ac:dyDescent="0.25">
      <c r="A2255" s="6"/>
      <c r="B2255" s="7"/>
      <c r="C2255" s="7"/>
      <c r="E2255">
        <v>6</v>
      </c>
      <c r="F2255" s="7" t="s">
        <v>258</v>
      </c>
      <c r="G2255">
        <v>10700</v>
      </c>
      <c r="H2255">
        <v>749</v>
      </c>
    </row>
    <row r="2256" spans="1:8" x14ac:dyDescent="0.25">
      <c r="A2256" s="6"/>
      <c r="B2256" s="7"/>
      <c r="C2256" s="7"/>
      <c r="E2256">
        <v>4</v>
      </c>
      <c r="F2256" s="7" t="s">
        <v>871</v>
      </c>
      <c r="G2256">
        <v>11400</v>
      </c>
      <c r="H2256">
        <v>456</v>
      </c>
    </row>
    <row r="2257" spans="1:8" x14ac:dyDescent="0.25">
      <c r="A2257" s="6"/>
      <c r="B2257" s="7"/>
      <c r="C2257" s="7"/>
      <c r="E2257">
        <v>4</v>
      </c>
      <c r="F2257" s="7" t="s">
        <v>581</v>
      </c>
      <c r="G2257">
        <v>7450</v>
      </c>
      <c r="H2257">
        <v>447</v>
      </c>
    </row>
    <row r="2258" spans="1:8" x14ac:dyDescent="0.25">
      <c r="A2258" s="6"/>
      <c r="B2258" s="7"/>
      <c r="C2258" s="7"/>
      <c r="E2258">
        <v>6</v>
      </c>
      <c r="F2258" s="7" t="s">
        <v>491</v>
      </c>
      <c r="G2258">
        <v>7200</v>
      </c>
      <c r="H2258">
        <v>720</v>
      </c>
    </row>
    <row r="2259" spans="1:8" x14ac:dyDescent="0.25">
      <c r="A2259" s="6"/>
      <c r="B2259" s="7"/>
      <c r="C2259" s="7"/>
      <c r="E2259">
        <v>1</v>
      </c>
      <c r="F2259" s="7" t="s">
        <v>851</v>
      </c>
      <c r="G2259">
        <v>4150</v>
      </c>
      <c r="H2259">
        <v>166</v>
      </c>
    </row>
    <row r="2260" spans="1:8" x14ac:dyDescent="0.25">
      <c r="A2260" s="6"/>
      <c r="B2260" s="7"/>
      <c r="C2260" s="7"/>
      <c r="E2260">
        <v>2</v>
      </c>
      <c r="F2260" s="7" t="s">
        <v>141</v>
      </c>
      <c r="G2260">
        <v>7050</v>
      </c>
      <c r="H2260">
        <v>493.5</v>
      </c>
    </row>
    <row r="2261" spans="1:8" x14ac:dyDescent="0.25">
      <c r="A2261" s="6"/>
      <c r="B2261" s="7"/>
      <c r="C2261" s="7"/>
      <c r="E2261">
        <v>1</v>
      </c>
      <c r="F2261" s="7" t="s">
        <v>1255</v>
      </c>
      <c r="G2261">
        <v>3450</v>
      </c>
      <c r="H2261">
        <v>138</v>
      </c>
    </row>
    <row r="2262" spans="1:8" x14ac:dyDescent="0.25">
      <c r="A2262" s="6"/>
      <c r="B2262" s="7"/>
      <c r="C2262" s="7"/>
      <c r="E2262">
        <v>1</v>
      </c>
      <c r="F2262" s="7" t="s">
        <v>532</v>
      </c>
      <c r="G2262">
        <v>14200</v>
      </c>
      <c r="H2262">
        <v>1420</v>
      </c>
    </row>
    <row r="2263" spans="1:8" x14ac:dyDescent="0.25">
      <c r="A2263" s="6"/>
      <c r="B2263" s="7"/>
      <c r="C2263" s="7"/>
      <c r="E2263">
        <v>1</v>
      </c>
      <c r="F2263" s="7" t="s">
        <v>469</v>
      </c>
      <c r="G2263">
        <v>8950</v>
      </c>
      <c r="H2263">
        <v>895</v>
      </c>
    </row>
    <row r="2264" spans="1:8" x14ac:dyDescent="0.25">
      <c r="A2264" s="6"/>
      <c r="B2264" s="7"/>
      <c r="C2264" s="7"/>
      <c r="E2264">
        <v>6</v>
      </c>
      <c r="F2264" s="7" t="s">
        <v>545</v>
      </c>
      <c r="G2264">
        <v>10400</v>
      </c>
      <c r="H2264">
        <v>520</v>
      </c>
    </row>
    <row r="2265" spans="1:8" x14ac:dyDescent="0.25">
      <c r="A2265" s="6"/>
      <c r="B2265" s="7"/>
      <c r="C2265" s="7"/>
      <c r="E2265">
        <v>3</v>
      </c>
      <c r="F2265" s="7" t="s">
        <v>1335</v>
      </c>
      <c r="G2265">
        <v>10000</v>
      </c>
      <c r="H2265">
        <v>800</v>
      </c>
    </row>
    <row r="2266" spans="1:8" x14ac:dyDescent="0.25">
      <c r="A2266" s="6"/>
      <c r="B2266" s="7"/>
      <c r="C2266" s="7"/>
      <c r="E2266">
        <v>4</v>
      </c>
      <c r="F2266" s="7" t="s">
        <v>1030</v>
      </c>
      <c r="G2266">
        <v>3450</v>
      </c>
      <c r="H2266">
        <v>241.5</v>
      </c>
    </row>
    <row r="2267" spans="1:8" x14ac:dyDescent="0.25">
      <c r="A2267" s="6"/>
      <c r="B2267" s="7"/>
      <c r="C2267" s="7"/>
      <c r="E2267">
        <v>6</v>
      </c>
      <c r="F2267" s="7" t="s">
        <v>1077</v>
      </c>
      <c r="G2267">
        <v>6500</v>
      </c>
      <c r="H2267">
        <v>195</v>
      </c>
    </row>
    <row r="2268" spans="1:8" x14ac:dyDescent="0.25">
      <c r="A2268" s="6"/>
      <c r="B2268" s="7"/>
      <c r="C2268" s="7"/>
      <c r="E2268">
        <v>5</v>
      </c>
      <c r="F2268" s="7" t="s">
        <v>295</v>
      </c>
      <c r="G2268">
        <v>13400</v>
      </c>
      <c r="H2268">
        <v>268</v>
      </c>
    </row>
    <row r="2269" spans="1:8" x14ac:dyDescent="0.25">
      <c r="A2269" s="6"/>
      <c r="B2269" s="7"/>
      <c r="C2269" s="7"/>
      <c r="E2269">
        <v>1</v>
      </c>
      <c r="F2269" s="7" t="s">
        <v>396</v>
      </c>
      <c r="G2269">
        <v>4950</v>
      </c>
      <c r="H2269">
        <v>297</v>
      </c>
    </row>
    <row r="2270" spans="1:8" x14ac:dyDescent="0.25">
      <c r="A2270" s="6"/>
      <c r="B2270" s="7"/>
      <c r="C2270" s="7"/>
      <c r="E2270">
        <v>4</v>
      </c>
      <c r="F2270" s="7" t="s">
        <v>258</v>
      </c>
      <c r="G2270">
        <v>5950</v>
      </c>
      <c r="H2270">
        <v>119</v>
      </c>
    </row>
    <row r="2271" spans="1:8" x14ac:dyDescent="0.25">
      <c r="A2271" s="6"/>
      <c r="B2271" s="7"/>
      <c r="C2271" s="7"/>
      <c r="E2271">
        <v>1</v>
      </c>
      <c r="F2271" s="7" t="s">
        <v>898</v>
      </c>
      <c r="G2271">
        <v>13900</v>
      </c>
      <c r="H2271">
        <v>556</v>
      </c>
    </row>
    <row r="2272" spans="1:8" x14ac:dyDescent="0.25">
      <c r="A2272" s="6"/>
      <c r="B2272" s="7"/>
      <c r="C2272" s="7"/>
      <c r="E2272">
        <v>3</v>
      </c>
      <c r="F2272" s="7" t="s">
        <v>69</v>
      </c>
      <c r="G2272">
        <v>13400</v>
      </c>
      <c r="H2272">
        <v>268</v>
      </c>
    </row>
    <row r="2273" spans="1:8" x14ac:dyDescent="0.25">
      <c r="A2273" s="6"/>
      <c r="B2273" s="7"/>
      <c r="C2273" s="7"/>
      <c r="E2273">
        <v>2</v>
      </c>
      <c r="F2273" s="7" t="s">
        <v>1050</v>
      </c>
      <c r="G2273">
        <v>2550</v>
      </c>
      <c r="H2273">
        <v>51</v>
      </c>
    </row>
    <row r="2274" spans="1:8" x14ac:dyDescent="0.25">
      <c r="A2274" s="6"/>
      <c r="B2274" s="7"/>
      <c r="C2274" s="7"/>
      <c r="E2274">
        <v>7</v>
      </c>
      <c r="F2274" s="7" t="s">
        <v>412</v>
      </c>
      <c r="G2274">
        <v>12650</v>
      </c>
      <c r="H2274">
        <v>1138.5</v>
      </c>
    </row>
    <row r="2275" spans="1:8" x14ac:dyDescent="0.25">
      <c r="A2275" s="6"/>
      <c r="B2275" s="7"/>
      <c r="C2275" s="7"/>
      <c r="E2275">
        <v>7</v>
      </c>
      <c r="F2275" s="7" t="s">
        <v>1081</v>
      </c>
      <c r="G2275">
        <v>3400</v>
      </c>
      <c r="H2275">
        <v>238</v>
      </c>
    </row>
    <row r="2276" spans="1:8" x14ac:dyDescent="0.25">
      <c r="A2276" s="6"/>
      <c r="B2276" s="7"/>
      <c r="C2276" s="7"/>
      <c r="E2276">
        <v>3</v>
      </c>
      <c r="F2276" s="7" t="s">
        <v>429</v>
      </c>
      <c r="G2276">
        <v>2650</v>
      </c>
      <c r="H2276">
        <v>265</v>
      </c>
    </row>
    <row r="2277" spans="1:8" x14ac:dyDescent="0.25">
      <c r="A2277" s="6"/>
      <c r="B2277" s="7"/>
      <c r="C2277" s="7"/>
      <c r="E2277">
        <v>4</v>
      </c>
      <c r="F2277" s="7" t="s">
        <v>183</v>
      </c>
      <c r="G2277">
        <v>10050</v>
      </c>
      <c r="H2277">
        <v>502.5</v>
      </c>
    </row>
    <row r="2278" spans="1:8" x14ac:dyDescent="0.25">
      <c r="A2278" s="6"/>
      <c r="B2278" s="7"/>
      <c r="C2278" s="7"/>
      <c r="E2278">
        <v>1</v>
      </c>
      <c r="F2278" s="7" t="s">
        <v>994</v>
      </c>
      <c r="G2278">
        <v>14050</v>
      </c>
      <c r="H2278">
        <v>562</v>
      </c>
    </row>
    <row r="2279" spans="1:8" x14ac:dyDescent="0.25">
      <c r="A2279" s="6"/>
      <c r="B2279" s="7"/>
      <c r="C2279" s="7"/>
      <c r="E2279">
        <v>1</v>
      </c>
      <c r="F2279" s="7" t="s">
        <v>616</v>
      </c>
      <c r="G2279">
        <v>7600</v>
      </c>
      <c r="H2279">
        <v>76</v>
      </c>
    </row>
    <row r="2280" spans="1:8" x14ac:dyDescent="0.25">
      <c r="A2280" s="6"/>
      <c r="B2280" s="7"/>
      <c r="C2280" s="7"/>
      <c r="E2280">
        <v>6</v>
      </c>
      <c r="F2280" s="7" t="s">
        <v>977</v>
      </c>
      <c r="G2280">
        <v>12450</v>
      </c>
      <c r="H2280">
        <v>622.5</v>
      </c>
    </row>
    <row r="2281" spans="1:8" x14ac:dyDescent="0.25">
      <c r="A2281" s="6"/>
      <c r="B2281" s="7"/>
      <c r="C2281" s="7"/>
      <c r="E2281">
        <v>5</v>
      </c>
      <c r="F2281" s="7" t="s">
        <v>1354</v>
      </c>
      <c r="G2281">
        <v>4350</v>
      </c>
      <c r="H2281">
        <v>261</v>
      </c>
    </row>
    <row r="2282" spans="1:8" x14ac:dyDescent="0.25">
      <c r="A2282" s="6"/>
      <c r="B2282" s="7"/>
      <c r="C2282" s="7"/>
      <c r="E2282">
        <v>2</v>
      </c>
      <c r="F2282" s="7" t="s">
        <v>1089</v>
      </c>
      <c r="G2282">
        <v>8750</v>
      </c>
      <c r="H2282">
        <v>700</v>
      </c>
    </row>
    <row r="2283" spans="1:8" x14ac:dyDescent="0.25">
      <c r="A2283" s="6"/>
      <c r="B2283" s="7"/>
      <c r="C2283" s="7"/>
      <c r="E2283">
        <v>1</v>
      </c>
      <c r="F2283" s="7" t="s">
        <v>850</v>
      </c>
      <c r="G2283">
        <v>8950</v>
      </c>
      <c r="H2283">
        <v>626.5</v>
      </c>
    </row>
    <row r="2284" spans="1:8" x14ac:dyDescent="0.25">
      <c r="A2284" s="6"/>
      <c r="B2284" s="7"/>
      <c r="C2284" s="7"/>
      <c r="E2284">
        <v>1</v>
      </c>
      <c r="F2284" s="7" t="s">
        <v>851</v>
      </c>
      <c r="G2284">
        <v>9400</v>
      </c>
      <c r="H2284">
        <v>564</v>
      </c>
    </row>
    <row r="2285" spans="1:8" x14ac:dyDescent="0.25">
      <c r="A2285" s="6"/>
      <c r="B2285" s="7"/>
      <c r="C2285" s="7"/>
      <c r="E2285">
        <v>6</v>
      </c>
      <c r="F2285" s="7" t="s">
        <v>1355</v>
      </c>
      <c r="G2285">
        <v>12100</v>
      </c>
      <c r="H2285">
        <v>605</v>
      </c>
    </row>
    <row r="2286" spans="1:8" x14ac:dyDescent="0.25">
      <c r="A2286" s="6"/>
      <c r="B2286" s="7"/>
      <c r="C2286" s="7"/>
      <c r="E2286">
        <v>2</v>
      </c>
      <c r="F2286" s="7" t="s">
        <v>707</v>
      </c>
      <c r="G2286">
        <v>3550</v>
      </c>
      <c r="H2286">
        <v>284</v>
      </c>
    </row>
    <row r="2287" spans="1:8" x14ac:dyDescent="0.25">
      <c r="A2287" s="6"/>
      <c r="B2287" s="7"/>
      <c r="C2287" s="7"/>
      <c r="E2287">
        <v>2</v>
      </c>
      <c r="F2287" s="7" t="s">
        <v>311</v>
      </c>
      <c r="G2287">
        <v>10250</v>
      </c>
      <c r="H2287">
        <v>922.5</v>
      </c>
    </row>
    <row r="2288" spans="1:8" x14ac:dyDescent="0.25">
      <c r="A2288" s="6"/>
      <c r="B2288" s="7"/>
      <c r="C2288" s="7"/>
      <c r="E2288">
        <v>7</v>
      </c>
      <c r="F2288" s="7" t="s">
        <v>916</v>
      </c>
      <c r="G2288">
        <v>14050</v>
      </c>
      <c r="H2288">
        <v>843</v>
      </c>
    </row>
    <row r="2289" spans="1:8" x14ac:dyDescent="0.25">
      <c r="A2289" s="6"/>
      <c r="B2289" s="7"/>
      <c r="C2289" s="7"/>
      <c r="E2289">
        <v>10</v>
      </c>
      <c r="F2289" s="7" t="s">
        <v>1085</v>
      </c>
      <c r="G2289">
        <v>11600</v>
      </c>
      <c r="H2289">
        <v>116</v>
      </c>
    </row>
    <row r="2290" spans="1:8" x14ac:dyDescent="0.25">
      <c r="A2290" s="6"/>
      <c r="B2290" s="7"/>
      <c r="C2290" s="7"/>
      <c r="E2290">
        <v>3</v>
      </c>
      <c r="F2290" s="7" t="s">
        <v>199</v>
      </c>
      <c r="G2290">
        <v>8600</v>
      </c>
      <c r="H2290">
        <v>602</v>
      </c>
    </row>
    <row r="2291" spans="1:8" x14ac:dyDescent="0.25">
      <c r="A2291" s="6"/>
      <c r="B2291" s="7"/>
      <c r="C2291" s="7"/>
      <c r="E2291">
        <v>2</v>
      </c>
      <c r="F2291" s="7" t="s">
        <v>509</v>
      </c>
      <c r="G2291">
        <v>14000</v>
      </c>
      <c r="H2291">
        <v>1400</v>
      </c>
    </row>
    <row r="2292" spans="1:8" x14ac:dyDescent="0.25">
      <c r="A2292" s="6"/>
      <c r="B2292" s="7"/>
      <c r="C2292" s="7"/>
      <c r="E2292">
        <v>3</v>
      </c>
      <c r="F2292" s="7" t="s">
        <v>338</v>
      </c>
      <c r="G2292">
        <v>5350</v>
      </c>
      <c r="H2292">
        <v>428</v>
      </c>
    </row>
    <row r="2293" spans="1:8" x14ac:dyDescent="0.25">
      <c r="A2293" s="6"/>
      <c r="B2293" s="7"/>
      <c r="C2293" s="7"/>
      <c r="E2293">
        <v>3</v>
      </c>
      <c r="F2293" s="7" t="s">
        <v>279</v>
      </c>
      <c r="G2293">
        <v>2950</v>
      </c>
      <c r="H2293">
        <v>59</v>
      </c>
    </row>
    <row r="2294" spans="1:8" x14ac:dyDescent="0.25">
      <c r="A2294" s="6"/>
      <c r="B2294" s="7"/>
      <c r="C2294" s="7"/>
      <c r="E2294">
        <v>7</v>
      </c>
      <c r="F2294" s="7" t="s">
        <v>63</v>
      </c>
      <c r="G2294">
        <v>4800</v>
      </c>
      <c r="H2294">
        <v>96</v>
      </c>
    </row>
    <row r="2295" spans="1:8" x14ac:dyDescent="0.25">
      <c r="A2295" s="6"/>
      <c r="B2295" s="7"/>
      <c r="C2295" s="7"/>
      <c r="E2295">
        <v>1</v>
      </c>
      <c r="F2295" s="7" t="s">
        <v>1085</v>
      </c>
      <c r="G2295">
        <v>14550</v>
      </c>
      <c r="H2295">
        <v>291</v>
      </c>
    </row>
    <row r="2296" spans="1:8" x14ac:dyDescent="0.25">
      <c r="A2296" s="6"/>
      <c r="B2296" s="7"/>
      <c r="C2296" s="7"/>
      <c r="E2296">
        <v>2</v>
      </c>
      <c r="F2296" s="7" t="s">
        <v>311</v>
      </c>
      <c r="G2296">
        <v>9000</v>
      </c>
      <c r="H2296">
        <v>90</v>
      </c>
    </row>
    <row r="2297" spans="1:8" x14ac:dyDescent="0.25">
      <c r="A2297" s="6"/>
      <c r="B2297" s="7"/>
      <c r="C2297" s="7"/>
      <c r="E2297">
        <v>2</v>
      </c>
      <c r="F2297" s="7" t="s">
        <v>639</v>
      </c>
      <c r="G2297">
        <v>13950</v>
      </c>
      <c r="H2297">
        <v>418.5</v>
      </c>
    </row>
    <row r="2298" spans="1:8" x14ac:dyDescent="0.25">
      <c r="A2298" s="6"/>
      <c r="B2298" s="7"/>
      <c r="C2298" s="7"/>
      <c r="E2298">
        <v>6</v>
      </c>
      <c r="F2298" s="7" t="s">
        <v>775</v>
      </c>
      <c r="G2298">
        <v>4800</v>
      </c>
      <c r="H2298">
        <v>288</v>
      </c>
    </row>
    <row r="2299" spans="1:8" x14ac:dyDescent="0.25">
      <c r="A2299" s="6"/>
      <c r="B2299" s="7"/>
      <c r="C2299" s="7"/>
      <c r="E2299">
        <v>4</v>
      </c>
      <c r="F2299" s="7" t="s">
        <v>244</v>
      </c>
      <c r="G2299">
        <v>13250</v>
      </c>
      <c r="H2299">
        <v>1192.5</v>
      </c>
    </row>
    <row r="2300" spans="1:8" x14ac:dyDescent="0.25">
      <c r="A2300" s="6"/>
      <c r="B2300" s="7"/>
      <c r="C2300" s="7"/>
      <c r="E2300">
        <v>2</v>
      </c>
      <c r="F2300" s="7" t="s">
        <v>1017</v>
      </c>
      <c r="G2300">
        <v>3150</v>
      </c>
      <c r="H2300">
        <v>220.5</v>
      </c>
    </row>
    <row r="2301" spans="1:8" x14ac:dyDescent="0.25">
      <c r="A2301" s="6"/>
      <c r="B2301" s="7"/>
      <c r="C2301" s="7"/>
      <c r="E2301">
        <v>7</v>
      </c>
      <c r="F2301" s="7" t="s">
        <v>1143</v>
      </c>
      <c r="G2301">
        <v>2700</v>
      </c>
      <c r="H2301">
        <v>27</v>
      </c>
    </row>
    <row r="2302" spans="1:8" x14ac:dyDescent="0.25">
      <c r="A2302" s="6"/>
      <c r="B2302" s="7"/>
      <c r="C2302" s="7"/>
      <c r="E2302">
        <v>8</v>
      </c>
      <c r="F2302" s="7" t="s">
        <v>1030</v>
      </c>
      <c r="G2302">
        <v>5600</v>
      </c>
      <c r="H2302">
        <v>504</v>
      </c>
    </row>
    <row r="2303" spans="1:8" x14ac:dyDescent="0.25">
      <c r="A2303" s="6"/>
      <c r="B2303" s="7"/>
      <c r="C2303" s="7"/>
      <c r="E2303">
        <v>3</v>
      </c>
      <c r="F2303" s="7" t="s">
        <v>364</v>
      </c>
      <c r="G2303">
        <v>5500</v>
      </c>
      <c r="H2303">
        <v>440</v>
      </c>
    </row>
    <row r="2304" spans="1:8" x14ac:dyDescent="0.25">
      <c r="A2304" s="6"/>
      <c r="B2304" s="7"/>
      <c r="C2304" s="7"/>
      <c r="E2304">
        <v>1</v>
      </c>
      <c r="F2304" s="7" t="s">
        <v>390</v>
      </c>
      <c r="G2304">
        <v>5950</v>
      </c>
      <c r="H2304">
        <v>59.5</v>
      </c>
    </row>
    <row r="2305" spans="1:8" x14ac:dyDescent="0.25">
      <c r="A2305" s="6"/>
      <c r="B2305" s="7"/>
      <c r="C2305" s="7"/>
      <c r="E2305">
        <v>2</v>
      </c>
      <c r="F2305" s="7" t="s">
        <v>315</v>
      </c>
      <c r="G2305">
        <v>5100</v>
      </c>
      <c r="H2305">
        <v>204</v>
      </c>
    </row>
    <row r="2306" spans="1:8" x14ac:dyDescent="0.25">
      <c r="A2306" s="6"/>
      <c r="B2306" s="7"/>
      <c r="C2306" s="7"/>
      <c r="E2306">
        <v>4</v>
      </c>
      <c r="F2306" s="7" t="s">
        <v>408</v>
      </c>
      <c r="G2306">
        <v>12000</v>
      </c>
      <c r="H2306">
        <v>360</v>
      </c>
    </row>
    <row r="2307" spans="1:8" x14ac:dyDescent="0.25">
      <c r="A2307" s="6"/>
      <c r="B2307" s="7"/>
      <c r="C2307" s="7"/>
      <c r="E2307">
        <v>4</v>
      </c>
      <c r="F2307" s="7" t="s">
        <v>1236</v>
      </c>
      <c r="G2307">
        <v>5750</v>
      </c>
      <c r="H2307">
        <v>517.5</v>
      </c>
    </row>
    <row r="2308" spans="1:8" x14ac:dyDescent="0.25">
      <c r="A2308" s="6"/>
      <c r="B2308" s="7"/>
      <c r="C2308" s="7"/>
      <c r="E2308">
        <v>2</v>
      </c>
      <c r="F2308" s="7" t="s">
        <v>47</v>
      </c>
      <c r="G2308">
        <v>14300</v>
      </c>
      <c r="H2308">
        <v>1001</v>
      </c>
    </row>
    <row r="2309" spans="1:8" x14ac:dyDescent="0.25">
      <c r="A2309" s="6"/>
      <c r="B2309" s="7"/>
      <c r="C2309" s="7"/>
      <c r="E2309">
        <v>5</v>
      </c>
      <c r="F2309" s="7" t="s">
        <v>559</v>
      </c>
      <c r="G2309">
        <v>2800</v>
      </c>
      <c r="H2309">
        <v>252</v>
      </c>
    </row>
    <row r="2310" spans="1:8" x14ac:dyDescent="0.25">
      <c r="A2310" s="6"/>
      <c r="B2310" s="7"/>
      <c r="C2310" s="7"/>
      <c r="E2310">
        <v>5</v>
      </c>
      <c r="F2310" s="7" t="s">
        <v>1121</v>
      </c>
      <c r="G2310">
        <v>9500</v>
      </c>
      <c r="H2310">
        <v>665</v>
      </c>
    </row>
    <row r="2311" spans="1:8" x14ac:dyDescent="0.25">
      <c r="A2311" s="6"/>
      <c r="B2311" s="7"/>
      <c r="C2311" s="7"/>
      <c r="E2311">
        <v>6</v>
      </c>
      <c r="F2311" s="7" t="s">
        <v>164</v>
      </c>
      <c r="G2311">
        <v>4600</v>
      </c>
      <c r="H2311">
        <v>460</v>
      </c>
    </row>
    <row r="2312" spans="1:8" x14ac:dyDescent="0.25">
      <c r="A2312" s="6"/>
      <c r="B2312" s="7"/>
      <c r="C2312" s="7"/>
      <c r="E2312">
        <v>1</v>
      </c>
      <c r="F2312" s="7" t="s">
        <v>1047</v>
      </c>
      <c r="G2312">
        <v>5850</v>
      </c>
      <c r="H2312">
        <v>117</v>
      </c>
    </row>
    <row r="2313" spans="1:8" x14ac:dyDescent="0.25">
      <c r="A2313" s="6"/>
      <c r="B2313" s="7"/>
      <c r="C2313" s="7"/>
      <c r="E2313">
        <v>1</v>
      </c>
      <c r="F2313" s="7" t="s">
        <v>380</v>
      </c>
      <c r="G2313">
        <v>3750</v>
      </c>
      <c r="H2313">
        <v>37.5</v>
      </c>
    </row>
    <row r="2314" spans="1:8" x14ac:dyDescent="0.25">
      <c r="A2314" s="6"/>
      <c r="B2314" s="7"/>
      <c r="C2314" s="7"/>
      <c r="E2314">
        <v>2</v>
      </c>
      <c r="F2314" s="7" t="s">
        <v>860</v>
      </c>
      <c r="G2314">
        <v>5800</v>
      </c>
      <c r="H2314">
        <v>174</v>
      </c>
    </row>
    <row r="2315" spans="1:8" x14ac:dyDescent="0.25">
      <c r="A2315" s="6"/>
      <c r="B2315" s="7"/>
      <c r="C2315" s="7"/>
      <c r="E2315">
        <v>3</v>
      </c>
      <c r="F2315" s="7" t="s">
        <v>730</v>
      </c>
      <c r="G2315">
        <v>14650</v>
      </c>
      <c r="H2315">
        <v>1465</v>
      </c>
    </row>
    <row r="2316" spans="1:8" x14ac:dyDescent="0.25">
      <c r="A2316" s="6"/>
      <c r="B2316" s="7"/>
      <c r="C2316" s="7"/>
      <c r="E2316">
        <v>11</v>
      </c>
      <c r="F2316" s="7" t="s">
        <v>928</v>
      </c>
      <c r="G2316">
        <v>7600</v>
      </c>
      <c r="H2316">
        <v>684</v>
      </c>
    </row>
    <row r="2317" spans="1:8" x14ac:dyDescent="0.25">
      <c r="A2317" s="6"/>
      <c r="B2317" s="7"/>
      <c r="C2317" s="7"/>
      <c r="E2317">
        <v>6</v>
      </c>
      <c r="F2317" s="7" t="s">
        <v>905</v>
      </c>
      <c r="G2317">
        <v>13750</v>
      </c>
      <c r="H2317">
        <v>550</v>
      </c>
    </row>
    <row r="2318" spans="1:8" x14ac:dyDescent="0.25">
      <c r="A2318" s="6"/>
      <c r="B2318" s="7"/>
      <c r="C2318" s="7"/>
      <c r="E2318">
        <v>5</v>
      </c>
      <c r="F2318" s="7" t="s">
        <v>740</v>
      </c>
      <c r="G2318">
        <v>10800</v>
      </c>
      <c r="H2318">
        <v>648</v>
      </c>
    </row>
    <row r="2319" spans="1:8" x14ac:dyDescent="0.25">
      <c r="A2319" s="6"/>
      <c r="B2319" s="7"/>
      <c r="C2319" s="7"/>
      <c r="E2319">
        <v>5</v>
      </c>
      <c r="F2319" s="7" t="s">
        <v>430</v>
      </c>
      <c r="G2319">
        <v>8250</v>
      </c>
      <c r="H2319">
        <v>82.5</v>
      </c>
    </row>
    <row r="2320" spans="1:8" x14ac:dyDescent="0.25">
      <c r="A2320" s="6"/>
      <c r="B2320" s="7"/>
      <c r="C2320" s="7"/>
      <c r="E2320">
        <v>1</v>
      </c>
      <c r="F2320" s="7" t="s">
        <v>228</v>
      </c>
      <c r="G2320">
        <v>12500</v>
      </c>
      <c r="H2320">
        <v>1000</v>
      </c>
    </row>
    <row r="2321" spans="1:8" x14ac:dyDescent="0.25">
      <c r="A2321" s="6"/>
      <c r="B2321" s="7"/>
      <c r="C2321" s="7"/>
      <c r="E2321">
        <v>1</v>
      </c>
      <c r="F2321" s="7" t="s">
        <v>269</v>
      </c>
      <c r="G2321">
        <v>2650</v>
      </c>
      <c r="H2321">
        <v>265</v>
      </c>
    </row>
    <row r="2322" spans="1:8" x14ac:dyDescent="0.25">
      <c r="A2322" s="6"/>
      <c r="B2322" s="7"/>
      <c r="C2322" s="7"/>
      <c r="E2322">
        <v>1</v>
      </c>
      <c r="F2322" s="7" t="s">
        <v>737</v>
      </c>
      <c r="G2322">
        <v>11500</v>
      </c>
      <c r="H2322">
        <v>230</v>
      </c>
    </row>
    <row r="2323" spans="1:8" x14ac:dyDescent="0.25">
      <c r="A2323" s="6"/>
      <c r="B2323" s="7"/>
      <c r="C2323" s="7"/>
      <c r="E2323">
        <v>4</v>
      </c>
      <c r="F2323" s="7" t="s">
        <v>775</v>
      </c>
      <c r="G2323">
        <v>10000</v>
      </c>
      <c r="H2323">
        <v>200</v>
      </c>
    </row>
    <row r="2324" spans="1:8" x14ac:dyDescent="0.25">
      <c r="A2324" s="6"/>
      <c r="B2324" s="7"/>
      <c r="C2324" s="7"/>
      <c r="E2324">
        <v>1</v>
      </c>
      <c r="F2324" s="7" t="s">
        <v>380</v>
      </c>
      <c r="G2324">
        <v>10400</v>
      </c>
      <c r="H2324">
        <v>832</v>
      </c>
    </row>
    <row r="2325" spans="1:8" x14ac:dyDescent="0.25">
      <c r="A2325" s="6"/>
      <c r="B2325" s="7"/>
      <c r="C2325" s="7"/>
      <c r="E2325">
        <v>4</v>
      </c>
      <c r="F2325" s="7" t="s">
        <v>518</v>
      </c>
      <c r="G2325">
        <v>9250</v>
      </c>
      <c r="H2325">
        <v>370</v>
      </c>
    </row>
    <row r="2326" spans="1:8" x14ac:dyDescent="0.25">
      <c r="A2326" s="6"/>
      <c r="B2326" s="7"/>
      <c r="C2326" s="7"/>
      <c r="E2326">
        <v>1</v>
      </c>
      <c r="F2326" s="7" t="s">
        <v>1301</v>
      </c>
      <c r="G2326">
        <v>14550</v>
      </c>
      <c r="H2326">
        <v>1018.5</v>
      </c>
    </row>
    <row r="2327" spans="1:8" x14ac:dyDescent="0.25">
      <c r="A2327" s="6"/>
      <c r="B2327" s="7"/>
      <c r="C2327" s="7"/>
      <c r="E2327">
        <v>4</v>
      </c>
      <c r="F2327" s="7" t="s">
        <v>1123</v>
      </c>
      <c r="G2327">
        <v>7650</v>
      </c>
      <c r="H2327">
        <v>688.5</v>
      </c>
    </row>
    <row r="2328" spans="1:8" x14ac:dyDescent="0.25">
      <c r="A2328" s="6"/>
      <c r="B2328" s="7"/>
      <c r="C2328" s="7"/>
      <c r="E2328">
        <v>1</v>
      </c>
      <c r="F2328" s="7" t="s">
        <v>518</v>
      </c>
      <c r="G2328">
        <v>11750</v>
      </c>
      <c r="H2328">
        <v>587.5</v>
      </c>
    </row>
    <row r="2329" spans="1:8" x14ac:dyDescent="0.25">
      <c r="A2329" s="6"/>
      <c r="B2329" s="7"/>
      <c r="C2329" s="7"/>
      <c r="E2329">
        <v>1</v>
      </c>
      <c r="F2329" s="7" t="s">
        <v>609</v>
      </c>
      <c r="G2329">
        <v>5750</v>
      </c>
      <c r="H2329">
        <v>517.5</v>
      </c>
    </row>
    <row r="2330" spans="1:8" x14ac:dyDescent="0.25">
      <c r="A2330" s="6"/>
      <c r="B2330" s="7"/>
      <c r="C2330" s="7"/>
      <c r="E2330">
        <v>4</v>
      </c>
      <c r="F2330" s="7" t="s">
        <v>498</v>
      </c>
      <c r="G2330">
        <v>4700</v>
      </c>
      <c r="H2330">
        <v>282</v>
      </c>
    </row>
    <row r="2331" spans="1:8" x14ac:dyDescent="0.25">
      <c r="A2331" s="6"/>
      <c r="B2331" s="7"/>
      <c r="C2331" s="7"/>
      <c r="E2331">
        <v>3</v>
      </c>
      <c r="F2331" s="7" t="s">
        <v>193</v>
      </c>
      <c r="G2331">
        <v>3950</v>
      </c>
      <c r="H2331">
        <v>355.5</v>
      </c>
    </row>
    <row r="2332" spans="1:8" x14ac:dyDescent="0.25">
      <c r="A2332" s="6"/>
      <c r="B2332" s="7"/>
      <c r="C2332" s="7"/>
      <c r="E2332">
        <v>6</v>
      </c>
      <c r="F2332" s="7" t="s">
        <v>950</v>
      </c>
      <c r="G2332">
        <v>13700</v>
      </c>
      <c r="H2332">
        <v>548</v>
      </c>
    </row>
    <row r="2333" spans="1:8" x14ac:dyDescent="0.25">
      <c r="A2333" s="6"/>
      <c r="B2333" s="7"/>
      <c r="C2333" s="7"/>
      <c r="E2333">
        <v>6</v>
      </c>
      <c r="F2333" s="7" t="s">
        <v>884</v>
      </c>
      <c r="G2333">
        <v>12250</v>
      </c>
      <c r="H2333">
        <v>857.5</v>
      </c>
    </row>
    <row r="2334" spans="1:8" x14ac:dyDescent="0.25">
      <c r="A2334" s="6"/>
      <c r="B2334" s="7"/>
      <c r="C2334" s="7"/>
      <c r="E2334">
        <v>1</v>
      </c>
      <c r="F2334" s="7" t="s">
        <v>748</v>
      </c>
      <c r="G2334">
        <v>6900</v>
      </c>
      <c r="H2334">
        <v>345</v>
      </c>
    </row>
    <row r="2335" spans="1:8" x14ac:dyDescent="0.25">
      <c r="A2335" s="6"/>
      <c r="B2335" s="7"/>
      <c r="C2335" s="7"/>
      <c r="E2335">
        <v>2</v>
      </c>
      <c r="F2335" s="7" t="s">
        <v>138</v>
      </c>
      <c r="G2335">
        <v>13050</v>
      </c>
      <c r="H2335">
        <v>1174.5</v>
      </c>
    </row>
    <row r="2336" spans="1:8" x14ac:dyDescent="0.25">
      <c r="A2336" s="6"/>
      <c r="B2336" s="7"/>
      <c r="C2336" s="7"/>
      <c r="E2336">
        <v>2</v>
      </c>
      <c r="F2336" s="7" t="s">
        <v>99</v>
      </c>
      <c r="G2336">
        <v>2900</v>
      </c>
      <c r="H2336">
        <v>232</v>
      </c>
    </row>
    <row r="2337" spans="1:8" x14ac:dyDescent="0.25">
      <c r="A2337" s="6"/>
      <c r="B2337" s="7"/>
      <c r="C2337" s="7"/>
      <c r="E2337">
        <v>3</v>
      </c>
      <c r="F2337" s="7" t="s">
        <v>475</v>
      </c>
      <c r="G2337">
        <v>10050</v>
      </c>
      <c r="H2337">
        <v>904.5</v>
      </c>
    </row>
    <row r="2338" spans="1:8" x14ac:dyDescent="0.25">
      <c r="A2338" s="6"/>
      <c r="B2338" s="7"/>
      <c r="C2338" s="7"/>
      <c r="E2338">
        <v>5</v>
      </c>
      <c r="F2338" s="7" t="s">
        <v>1193</v>
      </c>
      <c r="G2338">
        <v>11850</v>
      </c>
      <c r="H2338">
        <v>474</v>
      </c>
    </row>
    <row r="2339" spans="1:8" x14ac:dyDescent="0.25">
      <c r="A2339" s="6"/>
      <c r="B2339" s="7"/>
      <c r="C2339" s="7"/>
      <c r="E2339">
        <v>7</v>
      </c>
      <c r="F2339" s="7" t="s">
        <v>723</v>
      </c>
      <c r="G2339">
        <v>9800</v>
      </c>
      <c r="H2339">
        <v>490</v>
      </c>
    </row>
    <row r="2340" spans="1:8" x14ac:dyDescent="0.25">
      <c r="A2340" s="6"/>
      <c r="B2340" s="7"/>
      <c r="C2340" s="7"/>
      <c r="E2340">
        <v>3</v>
      </c>
      <c r="F2340" s="7" t="s">
        <v>616</v>
      </c>
      <c r="G2340">
        <v>5100</v>
      </c>
      <c r="H2340">
        <v>408</v>
      </c>
    </row>
    <row r="2341" spans="1:8" x14ac:dyDescent="0.25">
      <c r="A2341" s="6"/>
      <c r="B2341" s="7"/>
      <c r="C2341" s="7"/>
      <c r="E2341">
        <v>2</v>
      </c>
      <c r="F2341" s="7" t="s">
        <v>346</v>
      </c>
      <c r="G2341">
        <v>3050</v>
      </c>
      <c r="H2341">
        <v>122</v>
      </c>
    </row>
    <row r="2342" spans="1:8" x14ac:dyDescent="0.25">
      <c r="A2342" s="6"/>
      <c r="B2342" s="7"/>
      <c r="C2342" s="7"/>
      <c r="E2342">
        <v>7</v>
      </c>
      <c r="F2342" s="7" t="s">
        <v>471</v>
      </c>
      <c r="G2342">
        <v>2550</v>
      </c>
      <c r="H2342">
        <v>178.5</v>
      </c>
    </row>
    <row r="2343" spans="1:8" x14ac:dyDescent="0.25">
      <c r="A2343" s="6"/>
      <c r="B2343" s="7"/>
      <c r="C2343" s="7"/>
      <c r="E2343">
        <v>5</v>
      </c>
      <c r="F2343" s="7" t="s">
        <v>151</v>
      </c>
      <c r="G2343">
        <v>8150</v>
      </c>
      <c r="H2343">
        <v>81.5</v>
      </c>
    </row>
    <row r="2344" spans="1:8" x14ac:dyDescent="0.25">
      <c r="A2344" s="6"/>
      <c r="B2344" s="7"/>
      <c r="C2344" s="7"/>
      <c r="E2344">
        <v>1</v>
      </c>
      <c r="F2344" s="7" t="s">
        <v>1075</v>
      </c>
      <c r="G2344">
        <v>5350</v>
      </c>
      <c r="H2344">
        <v>267.5</v>
      </c>
    </row>
    <row r="2345" spans="1:8" x14ac:dyDescent="0.25">
      <c r="A2345" s="6"/>
      <c r="B2345" s="7"/>
      <c r="C2345" s="7"/>
      <c r="E2345">
        <v>7</v>
      </c>
      <c r="F2345" s="7" t="s">
        <v>417</v>
      </c>
      <c r="G2345">
        <v>7500</v>
      </c>
      <c r="H2345">
        <v>675</v>
      </c>
    </row>
    <row r="2346" spans="1:8" x14ac:dyDescent="0.25">
      <c r="A2346" s="6"/>
      <c r="B2346" s="7"/>
      <c r="C2346" s="7"/>
      <c r="E2346">
        <v>5</v>
      </c>
      <c r="F2346" s="7" t="s">
        <v>696</v>
      </c>
      <c r="G2346">
        <v>12200</v>
      </c>
      <c r="H2346">
        <v>244</v>
      </c>
    </row>
    <row r="2347" spans="1:8" x14ac:dyDescent="0.25">
      <c r="A2347" s="6"/>
      <c r="B2347" s="7"/>
      <c r="C2347" s="7"/>
      <c r="E2347">
        <v>1</v>
      </c>
      <c r="F2347" s="7" t="s">
        <v>471</v>
      </c>
      <c r="G2347">
        <v>3800</v>
      </c>
      <c r="H2347">
        <v>190</v>
      </c>
    </row>
    <row r="2348" spans="1:8" x14ac:dyDescent="0.25">
      <c r="A2348" s="6"/>
      <c r="B2348" s="7"/>
      <c r="C2348" s="7"/>
      <c r="E2348">
        <v>3</v>
      </c>
      <c r="F2348" s="7" t="s">
        <v>842</v>
      </c>
      <c r="G2348">
        <v>3500</v>
      </c>
      <c r="H2348">
        <v>140</v>
      </c>
    </row>
    <row r="2349" spans="1:8" x14ac:dyDescent="0.25">
      <c r="A2349" s="6"/>
      <c r="B2349" s="7"/>
      <c r="C2349" s="7"/>
      <c r="E2349">
        <v>2</v>
      </c>
      <c r="F2349" s="7" t="s">
        <v>1123</v>
      </c>
      <c r="G2349">
        <v>3950</v>
      </c>
      <c r="H2349">
        <v>355.5</v>
      </c>
    </row>
    <row r="2350" spans="1:8" x14ac:dyDescent="0.25">
      <c r="A2350" s="6"/>
      <c r="B2350" s="7"/>
      <c r="C2350" s="7"/>
      <c r="E2350">
        <v>3</v>
      </c>
      <c r="F2350" s="7" t="s">
        <v>361</v>
      </c>
      <c r="G2350">
        <v>9100</v>
      </c>
      <c r="H2350">
        <v>910</v>
      </c>
    </row>
    <row r="2351" spans="1:8" x14ac:dyDescent="0.25">
      <c r="A2351" s="6"/>
      <c r="B2351" s="7"/>
      <c r="C2351" s="7"/>
      <c r="E2351">
        <v>4</v>
      </c>
      <c r="F2351" s="7" t="s">
        <v>471</v>
      </c>
      <c r="G2351">
        <v>2800</v>
      </c>
      <c r="H2351">
        <v>280</v>
      </c>
    </row>
    <row r="2352" spans="1:8" x14ac:dyDescent="0.25">
      <c r="A2352" s="6"/>
      <c r="B2352" s="7"/>
      <c r="C2352" s="7"/>
      <c r="E2352">
        <v>1</v>
      </c>
      <c r="F2352" s="7" t="s">
        <v>515</v>
      </c>
      <c r="G2352">
        <v>8550</v>
      </c>
      <c r="H2352">
        <v>171</v>
      </c>
    </row>
    <row r="2353" spans="1:8" x14ac:dyDescent="0.25">
      <c r="A2353" s="6"/>
      <c r="B2353" s="7"/>
      <c r="C2353" s="7"/>
      <c r="E2353">
        <v>1</v>
      </c>
      <c r="F2353" s="7" t="s">
        <v>91</v>
      </c>
      <c r="G2353">
        <v>4400</v>
      </c>
      <c r="H2353">
        <v>220</v>
      </c>
    </row>
    <row r="2354" spans="1:8" x14ac:dyDescent="0.25">
      <c r="A2354" s="6"/>
      <c r="B2354" s="7"/>
      <c r="C2354" s="7"/>
      <c r="E2354">
        <v>1</v>
      </c>
      <c r="F2354" s="7" t="s">
        <v>1085</v>
      </c>
      <c r="G2354">
        <v>13700</v>
      </c>
      <c r="H2354">
        <v>1370</v>
      </c>
    </row>
    <row r="2355" spans="1:8" x14ac:dyDescent="0.25">
      <c r="A2355" s="6"/>
      <c r="B2355" s="7"/>
      <c r="C2355" s="7"/>
      <c r="E2355">
        <v>4</v>
      </c>
      <c r="F2355" s="7" t="s">
        <v>865</v>
      </c>
      <c r="G2355">
        <v>8100</v>
      </c>
      <c r="H2355">
        <v>162</v>
      </c>
    </row>
    <row r="2356" spans="1:8" x14ac:dyDescent="0.25">
      <c r="A2356" s="6"/>
      <c r="B2356" s="7"/>
      <c r="C2356" s="7"/>
      <c r="E2356">
        <v>5</v>
      </c>
      <c r="F2356" s="7" t="s">
        <v>171</v>
      </c>
      <c r="G2356">
        <v>10350</v>
      </c>
      <c r="H2356">
        <v>931.5</v>
      </c>
    </row>
    <row r="2357" spans="1:8" x14ac:dyDescent="0.25">
      <c r="A2357" s="6"/>
      <c r="B2357" s="7"/>
      <c r="C2357" s="7"/>
      <c r="E2357">
        <v>4</v>
      </c>
      <c r="F2357" s="7" t="s">
        <v>837</v>
      </c>
      <c r="G2357">
        <v>5700</v>
      </c>
      <c r="H2357">
        <v>228</v>
      </c>
    </row>
    <row r="2358" spans="1:8" x14ac:dyDescent="0.25">
      <c r="A2358" s="6"/>
      <c r="B2358" s="7"/>
      <c r="C2358" s="7"/>
      <c r="E2358">
        <v>8</v>
      </c>
      <c r="F2358" s="7" t="s">
        <v>1227</v>
      </c>
      <c r="G2358">
        <v>10800</v>
      </c>
      <c r="H2358">
        <v>216</v>
      </c>
    </row>
    <row r="2359" spans="1:8" x14ac:dyDescent="0.25">
      <c r="A2359" s="6"/>
      <c r="B2359" s="7"/>
      <c r="C2359" s="7"/>
      <c r="E2359">
        <v>4</v>
      </c>
      <c r="F2359" s="7" t="s">
        <v>600</v>
      </c>
      <c r="G2359">
        <v>8350</v>
      </c>
      <c r="H2359">
        <v>835</v>
      </c>
    </row>
    <row r="2360" spans="1:8" x14ac:dyDescent="0.25">
      <c r="A2360" s="6"/>
      <c r="B2360" s="7"/>
      <c r="C2360" s="7"/>
      <c r="E2360">
        <v>8</v>
      </c>
      <c r="F2360" s="7" t="s">
        <v>735</v>
      </c>
      <c r="G2360">
        <v>7100</v>
      </c>
      <c r="H2360">
        <v>568</v>
      </c>
    </row>
    <row r="2361" spans="1:8" x14ac:dyDescent="0.25">
      <c r="A2361" s="6"/>
      <c r="B2361" s="7"/>
      <c r="C2361" s="7"/>
      <c r="E2361">
        <v>2</v>
      </c>
      <c r="F2361" s="7" t="s">
        <v>929</v>
      </c>
      <c r="G2361">
        <v>12250</v>
      </c>
      <c r="H2361">
        <v>1102.5</v>
      </c>
    </row>
    <row r="2362" spans="1:8" x14ac:dyDescent="0.25">
      <c r="A2362" s="6"/>
      <c r="B2362" s="7"/>
      <c r="C2362" s="7"/>
      <c r="E2362">
        <v>6</v>
      </c>
      <c r="F2362" s="7" t="s">
        <v>123</v>
      </c>
      <c r="G2362">
        <v>10400</v>
      </c>
      <c r="H2362">
        <v>104</v>
      </c>
    </row>
    <row r="2363" spans="1:8" x14ac:dyDescent="0.25">
      <c r="A2363" s="6"/>
      <c r="B2363" s="7"/>
      <c r="C2363" s="7"/>
      <c r="E2363">
        <v>3</v>
      </c>
      <c r="F2363" s="7" t="s">
        <v>845</v>
      </c>
      <c r="G2363">
        <v>7450</v>
      </c>
      <c r="H2363">
        <v>74.5</v>
      </c>
    </row>
    <row r="2364" spans="1:8" x14ac:dyDescent="0.25">
      <c r="A2364" s="6"/>
      <c r="B2364" s="7"/>
      <c r="C2364" s="7"/>
      <c r="E2364">
        <v>4</v>
      </c>
      <c r="F2364" s="7" t="s">
        <v>675</v>
      </c>
      <c r="G2364">
        <v>9000</v>
      </c>
      <c r="H2364">
        <v>450</v>
      </c>
    </row>
    <row r="2365" spans="1:8" x14ac:dyDescent="0.25">
      <c r="A2365" s="6"/>
      <c r="B2365" s="7"/>
      <c r="C2365" s="7"/>
      <c r="E2365">
        <v>8</v>
      </c>
      <c r="F2365" s="7" t="s">
        <v>77</v>
      </c>
      <c r="G2365">
        <v>3800</v>
      </c>
      <c r="H2365">
        <v>76</v>
      </c>
    </row>
    <row r="2366" spans="1:8" x14ac:dyDescent="0.25">
      <c r="A2366" s="6"/>
      <c r="B2366" s="7"/>
      <c r="C2366" s="7"/>
      <c r="E2366">
        <v>3</v>
      </c>
      <c r="F2366" s="7" t="s">
        <v>328</v>
      </c>
      <c r="G2366">
        <v>2600</v>
      </c>
      <c r="H2366">
        <v>130</v>
      </c>
    </row>
    <row r="2367" spans="1:8" x14ac:dyDescent="0.25">
      <c r="A2367" s="6"/>
      <c r="B2367" s="7"/>
      <c r="C2367" s="7"/>
      <c r="E2367">
        <v>7</v>
      </c>
      <c r="F2367" s="7" t="s">
        <v>295</v>
      </c>
      <c r="G2367">
        <v>6750</v>
      </c>
      <c r="H2367">
        <v>67.5</v>
      </c>
    </row>
    <row r="2368" spans="1:8" x14ac:dyDescent="0.25">
      <c r="A2368" s="6"/>
      <c r="B2368" s="7"/>
      <c r="C2368" s="7"/>
      <c r="E2368">
        <v>4</v>
      </c>
      <c r="F2368" s="7" t="s">
        <v>1058</v>
      </c>
      <c r="G2368">
        <v>11850</v>
      </c>
      <c r="H2368">
        <v>711</v>
      </c>
    </row>
    <row r="2369" spans="1:8" x14ac:dyDescent="0.25">
      <c r="A2369" s="6"/>
      <c r="B2369" s="7"/>
      <c r="C2369" s="7"/>
      <c r="E2369">
        <v>2</v>
      </c>
      <c r="F2369" s="7" t="s">
        <v>233</v>
      </c>
      <c r="G2369">
        <v>7950</v>
      </c>
      <c r="H2369">
        <v>636</v>
      </c>
    </row>
    <row r="2370" spans="1:8" x14ac:dyDescent="0.25">
      <c r="A2370" s="6"/>
      <c r="B2370" s="7"/>
      <c r="C2370" s="7"/>
      <c r="E2370">
        <v>3</v>
      </c>
      <c r="F2370" s="7" t="s">
        <v>800</v>
      </c>
      <c r="G2370">
        <v>3250</v>
      </c>
      <c r="H2370">
        <v>227.5</v>
      </c>
    </row>
    <row r="2371" spans="1:8" x14ac:dyDescent="0.25">
      <c r="A2371" s="6"/>
      <c r="B2371" s="7"/>
      <c r="C2371" s="7"/>
      <c r="E2371">
        <v>5</v>
      </c>
      <c r="F2371" s="7" t="s">
        <v>221</v>
      </c>
      <c r="G2371">
        <v>9050</v>
      </c>
      <c r="H2371">
        <v>90.5</v>
      </c>
    </row>
    <row r="2372" spans="1:8" x14ac:dyDescent="0.25">
      <c r="A2372" s="6"/>
      <c r="B2372" s="7"/>
      <c r="C2372" s="7"/>
      <c r="E2372">
        <v>6</v>
      </c>
      <c r="F2372" s="7" t="s">
        <v>135</v>
      </c>
      <c r="G2372">
        <v>11900</v>
      </c>
      <c r="H2372">
        <v>476</v>
      </c>
    </row>
    <row r="2373" spans="1:8" x14ac:dyDescent="0.25">
      <c r="A2373" s="6"/>
      <c r="B2373" s="7"/>
      <c r="C2373" s="7"/>
      <c r="E2373">
        <v>1</v>
      </c>
      <c r="F2373" s="7" t="s">
        <v>344</v>
      </c>
      <c r="G2373">
        <v>11550</v>
      </c>
      <c r="H2373">
        <v>1039.5</v>
      </c>
    </row>
    <row r="2374" spans="1:8" x14ac:dyDescent="0.25">
      <c r="A2374" s="6"/>
      <c r="B2374" s="7"/>
      <c r="C2374" s="7"/>
      <c r="E2374">
        <v>9</v>
      </c>
      <c r="F2374" s="7" t="s">
        <v>133</v>
      </c>
      <c r="G2374">
        <v>6600</v>
      </c>
      <c r="H2374">
        <v>660</v>
      </c>
    </row>
    <row r="2375" spans="1:8" x14ac:dyDescent="0.25">
      <c r="A2375" s="6"/>
      <c r="B2375" s="7"/>
      <c r="C2375" s="7"/>
      <c r="E2375">
        <v>11</v>
      </c>
      <c r="F2375" s="7" t="s">
        <v>691</v>
      </c>
      <c r="G2375">
        <v>11250</v>
      </c>
      <c r="H2375">
        <v>1012.5</v>
      </c>
    </row>
    <row r="2376" spans="1:8" x14ac:dyDescent="0.25">
      <c r="A2376" s="6"/>
      <c r="B2376" s="7"/>
      <c r="C2376" s="7"/>
      <c r="E2376">
        <v>2</v>
      </c>
      <c r="F2376" s="7" t="s">
        <v>739</v>
      </c>
      <c r="G2376">
        <v>7900</v>
      </c>
      <c r="H2376">
        <v>711</v>
      </c>
    </row>
    <row r="2377" spans="1:8" x14ac:dyDescent="0.25">
      <c r="A2377" s="6"/>
      <c r="B2377" s="7"/>
      <c r="C2377" s="7"/>
      <c r="E2377">
        <v>2</v>
      </c>
      <c r="F2377" s="7" t="s">
        <v>669</v>
      </c>
      <c r="G2377">
        <v>3700</v>
      </c>
      <c r="H2377">
        <v>222</v>
      </c>
    </row>
    <row r="2378" spans="1:8" x14ac:dyDescent="0.25">
      <c r="A2378" s="6"/>
      <c r="B2378" s="7"/>
      <c r="C2378" s="7"/>
      <c r="E2378">
        <v>6</v>
      </c>
      <c r="F2378" s="7" t="s">
        <v>680</v>
      </c>
      <c r="G2378">
        <v>4500</v>
      </c>
      <c r="H2378">
        <v>270</v>
      </c>
    </row>
    <row r="2379" spans="1:8" x14ac:dyDescent="0.25">
      <c r="A2379" s="6"/>
      <c r="B2379" s="7"/>
      <c r="C2379" s="7"/>
      <c r="E2379">
        <v>9</v>
      </c>
      <c r="F2379" s="7" t="s">
        <v>959</v>
      </c>
      <c r="G2379">
        <v>12200</v>
      </c>
      <c r="H2379">
        <v>1098</v>
      </c>
    </row>
    <row r="2380" spans="1:8" x14ac:dyDescent="0.25">
      <c r="A2380" s="6"/>
      <c r="B2380" s="7"/>
      <c r="C2380" s="7"/>
      <c r="E2380">
        <v>3</v>
      </c>
      <c r="F2380" s="7" t="s">
        <v>520</v>
      </c>
      <c r="G2380">
        <v>10600</v>
      </c>
      <c r="H2380">
        <v>636</v>
      </c>
    </row>
    <row r="2381" spans="1:8" x14ac:dyDescent="0.25">
      <c r="A2381" s="6"/>
      <c r="B2381" s="7"/>
      <c r="C2381" s="7"/>
      <c r="E2381">
        <v>2</v>
      </c>
      <c r="F2381" s="7" t="s">
        <v>203</v>
      </c>
      <c r="G2381">
        <v>6050</v>
      </c>
      <c r="H2381">
        <v>302.5</v>
      </c>
    </row>
    <row r="2382" spans="1:8" x14ac:dyDescent="0.25">
      <c r="A2382" s="6"/>
      <c r="B2382" s="7"/>
      <c r="C2382" s="7"/>
      <c r="E2382">
        <v>5</v>
      </c>
      <c r="F2382" s="7" t="s">
        <v>868</v>
      </c>
      <c r="G2382">
        <v>14950</v>
      </c>
      <c r="H2382">
        <v>1046.5</v>
      </c>
    </row>
    <row r="2383" spans="1:8" x14ac:dyDescent="0.25">
      <c r="A2383" s="6"/>
      <c r="B2383" s="7"/>
      <c r="C2383" s="7"/>
      <c r="E2383">
        <v>6</v>
      </c>
      <c r="F2383" s="7" t="s">
        <v>408</v>
      </c>
      <c r="G2383">
        <v>7050</v>
      </c>
      <c r="H2383">
        <v>423</v>
      </c>
    </row>
    <row r="2384" spans="1:8" x14ac:dyDescent="0.25">
      <c r="A2384" s="6"/>
      <c r="B2384" s="7"/>
      <c r="C2384" s="7"/>
      <c r="E2384">
        <v>3</v>
      </c>
      <c r="F2384" s="7" t="s">
        <v>396</v>
      </c>
      <c r="G2384">
        <v>14750</v>
      </c>
      <c r="H2384">
        <v>147.5</v>
      </c>
    </row>
    <row r="2385" spans="1:8" x14ac:dyDescent="0.25">
      <c r="A2385" s="6"/>
      <c r="B2385" s="7"/>
      <c r="C2385" s="7"/>
      <c r="E2385">
        <v>6</v>
      </c>
      <c r="F2385" s="7" t="s">
        <v>73</v>
      </c>
      <c r="G2385">
        <v>14700</v>
      </c>
      <c r="H2385">
        <v>1470</v>
      </c>
    </row>
    <row r="2386" spans="1:8" x14ac:dyDescent="0.25">
      <c r="A2386" s="6"/>
      <c r="B2386" s="7"/>
      <c r="C2386" s="7"/>
      <c r="E2386">
        <v>1</v>
      </c>
      <c r="F2386" s="7" t="s">
        <v>1254</v>
      </c>
      <c r="G2386">
        <v>10850</v>
      </c>
      <c r="H2386">
        <v>434</v>
      </c>
    </row>
    <row r="2387" spans="1:8" x14ac:dyDescent="0.25">
      <c r="A2387" s="6"/>
      <c r="B2387" s="7"/>
      <c r="C2387" s="7"/>
      <c r="E2387">
        <v>4</v>
      </c>
      <c r="F2387" s="7" t="s">
        <v>626</v>
      </c>
      <c r="G2387">
        <v>11250</v>
      </c>
      <c r="H2387">
        <v>225</v>
      </c>
    </row>
    <row r="2388" spans="1:8" x14ac:dyDescent="0.25">
      <c r="A2388" s="6"/>
      <c r="B2388" s="7"/>
      <c r="C2388" s="7"/>
      <c r="E2388">
        <v>2</v>
      </c>
      <c r="F2388" s="7" t="s">
        <v>469</v>
      </c>
      <c r="G2388">
        <v>10650</v>
      </c>
      <c r="H2388">
        <v>639</v>
      </c>
    </row>
    <row r="2389" spans="1:8" x14ac:dyDescent="0.25">
      <c r="A2389" s="6"/>
      <c r="B2389" s="7"/>
      <c r="C2389" s="7"/>
      <c r="E2389">
        <v>4</v>
      </c>
      <c r="F2389" s="7" t="s">
        <v>141</v>
      </c>
      <c r="G2389">
        <v>11400</v>
      </c>
      <c r="H2389">
        <v>228</v>
      </c>
    </row>
    <row r="2390" spans="1:8" x14ac:dyDescent="0.25">
      <c r="A2390" s="6"/>
      <c r="B2390" s="7"/>
      <c r="C2390" s="7"/>
      <c r="E2390">
        <v>4</v>
      </c>
      <c r="F2390" s="7" t="s">
        <v>976</v>
      </c>
      <c r="G2390">
        <v>10400</v>
      </c>
      <c r="H2390">
        <v>1040</v>
      </c>
    </row>
    <row r="2391" spans="1:8" x14ac:dyDescent="0.25">
      <c r="A2391" s="6"/>
      <c r="B2391" s="7"/>
      <c r="C2391" s="7"/>
      <c r="E2391">
        <v>6</v>
      </c>
      <c r="F2391" s="7" t="s">
        <v>162</v>
      </c>
      <c r="G2391">
        <v>11850</v>
      </c>
      <c r="H2391">
        <v>711</v>
      </c>
    </row>
    <row r="2392" spans="1:8" x14ac:dyDescent="0.25">
      <c r="A2392" s="6"/>
      <c r="B2392" s="7"/>
      <c r="C2392" s="7"/>
      <c r="E2392">
        <v>1</v>
      </c>
      <c r="F2392" s="7" t="s">
        <v>105</v>
      </c>
      <c r="G2392">
        <v>12550</v>
      </c>
      <c r="H2392">
        <v>1004</v>
      </c>
    </row>
    <row r="2393" spans="1:8" x14ac:dyDescent="0.25">
      <c r="A2393" s="6"/>
      <c r="B2393" s="7"/>
      <c r="C2393" s="7"/>
      <c r="E2393">
        <v>1</v>
      </c>
      <c r="F2393" s="7" t="s">
        <v>193</v>
      </c>
      <c r="G2393">
        <v>8450</v>
      </c>
      <c r="H2393">
        <v>338</v>
      </c>
    </row>
    <row r="2394" spans="1:8" x14ac:dyDescent="0.25">
      <c r="A2394" s="6"/>
      <c r="B2394" s="7"/>
      <c r="C2394" s="7"/>
      <c r="E2394">
        <v>2</v>
      </c>
      <c r="F2394" s="7" t="s">
        <v>1188</v>
      </c>
      <c r="G2394">
        <v>8300</v>
      </c>
      <c r="H2394">
        <v>415</v>
      </c>
    </row>
    <row r="2395" spans="1:8" x14ac:dyDescent="0.25">
      <c r="A2395" s="6"/>
      <c r="B2395" s="7"/>
      <c r="C2395" s="7"/>
      <c r="E2395">
        <v>4</v>
      </c>
      <c r="F2395" s="7" t="s">
        <v>95</v>
      </c>
      <c r="G2395">
        <v>15000</v>
      </c>
      <c r="H2395">
        <v>450</v>
      </c>
    </row>
    <row r="2396" spans="1:8" x14ac:dyDescent="0.25">
      <c r="A2396" s="6"/>
      <c r="B2396" s="7"/>
      <c r="C2396" s="7"/>
      <c r="E2396">
        <v>6</v>
      </c>
      <c r="F2396" s="7" t="s">
        <v>556</v>
      </c>
      <c r="G2396">
        <v>12550</v>
      </c>
      <c r="H2396">
        <v>627.5</v>
      </c>
    </row>
    <row r="2397" spans="1:8" x14ac:dyDescent="0.25">
      <c r="A2397" s="6"/>
      <c r="B2397" s="7"/>
      <c r="C2397" s="7"/>
      <c r="E2397">
        <v>2</v>
      </c>
      <c r="F2397" s="7" t="s">
        <v>230</v>
      </c>
      <c r="G2397">
        <v>4050</v>
      </c>
      <c r="H2397">
        <v>324</v>
      </c>
    </row>
    <row r="2398" spans="1:8" x14ac:dyDescent="0.25">
      <c r="A2398" s="6"/>
      <c r="B2398" s="7"/>
      <c r="C2398" s="7"/>
      <c r="E2398">
        <v>3</v>
      </c>
      <c r="F2398" s="7" t="s">
        <v>263</v>
      </c>
      <c r="G2398">
        <v>9050</v>
      </c>
      <c r="H2398">
        <v>362</v>
      </c>
    </row>
    <row r="2399" spans="1:8" x14ac:dyDescent="0.25">
      <c r="A2399" s="6"/>
      <c r="B2399" s="7"/>
      <c r="C2399" s="7"/>
      <c r="E2399">
        <v>2</v>
      </c>
      <c r="F2399" s="7" t="s">
        <v>762</v>
      </c>
      <c r="G2399">
        <v>5500</v>
      </c>
      <c r="H2399">
        <v>495</v>
      </c>
    </row>
    <row r="2400" spans="1:8" x14ac:dyDescent="0.25">
      <c r="A2400" s="6"/>
      <c r="B2400" s="7"/>
      <c r="C2400" s="7"/>
      <c r="E2400">
        <v>2</v>
      </c>
      <c r="F2400" s="7" t="s">
        <v>801</v>
      </c>
      <c r="G2400">
        <v>9450</v>
      </c>
      <c r="H2400">
        <v>283.5</v>
      </c>
    </row>
    <row r="2401" spans="1:8" x14ac:dyDescent="0.25">
      <c r="A2401" s="6"/>
      <c r="B2401" s="7"/>
      <c r="C2401" s="7"/>
      <c r="E2401">
        <v>3</v>
      </c>
      <c r="F2401" s="7" t="s">
        <v>686</v>
      </c>
      <c r="G2401">
        <v>10750</v>
      </c>
      <c r="H2401">
        <v>1075</v>
      </c>
    </row>
    <row r="2402" spans="1:8" x14ac:dyDescent="0.25">
      <c r="A2402" s="6"/>
      <c r="B2402" s="7"/>
      <c r="C2402" s="7"/>
      <c r="E2402">
        <v>2</v>
      </c>
      <c r="F2402" s="7" t="s">
        <v>847</v>
      </c>
      <c r="G2402">
        <v>5050</v>
      </c>
      <c r="H2402">
        <v>404</v>
      </c>
    </row>
    <row r="2403" spans="1:8" x14ac:dyDescent="0.25">
      <c r="A2403" s="6"/>
      <c r="B2403" s="7"/>
      <c r="C2403" s="7"/>
      <c r="E2403">
        <v>3</v>
      </c>
      <c r="F2403" s="7" t="s">
        <v>1246</v>
      </c>
      <c r="G2403">
        <v>12250</v>
      </c>
      <c r="H2403">
        <v>1102.5</v>
      </c>
    </row>
    <row r="2404" spans="1:8" x14ac:dyDescent="0.25">
      <c r="A2404" s="6"/>
      <c r="B2404" s="7"/>
      <c r="C2404" s="7"/>
      <c r="E2404">
        <v>7</v>
      </c>
      <c r="F2404" s="7" t="s">
        <v>322</v>
      </c>
      <c r="G2404">
        <v>3050</v>
      </c>
      <c r="H2404">
        <v>30.5</v>
      </c>
    </row>
    <row r="2405" spans="1:8" x14ac:dyDescent="0.25">
      <c r="A2405" s="6"/>
      <c r="B2405" s="7"/>
      <c r="C2405" s="7"/>
      <c r="E2405">
        <v>11</v>
      </c>
      <c r="F2405" s="7" t="s">
        <v>538</v>
      </c>
      <c r="G2405">
        <v>14150</v>
      </c>
      <c r="H2405">
        <v>849</v>
      </c>
    </row>
    <row r="2406" spans="1:8" x14ac:dyDescent="0.25">
      <c r="A2406" s="6"/>
      <c r="B2406" s="7"/>
      <c r="C2406" s="7"/>
      <c r="E2406">
        <v>2</v>
      </c>
      <c r="F2406" s="7" t="s">
        <v>851</v>
      </c>
      <c r="G2406">
        <v>9850</v>
      </c>
      <c r="H2406">
        <v>985</v>
      </c>
    </row>
    <row r="2407" spans="1:8" x14ac:dyDescent="0.25">
      <c r="A2407" s="6"/>
      <c r="B2407" s="7"/>
      <c r="C2407" s="7"/>
      <c r="E2407">
        <v>2</v>
      </c>
      <c r="F2407" s="7" t="s">
        <v>412</v>
      </c>
      <c r="G2407">
        <v>6350</v>
      </c>
      <c r="H2407">
        <v>444.5</v>
      </c>
    </row>
    <row r="2408" spans="1:8" x14ac:dyDescent="0.25">
      <c r="A2408" s="6"/>
      <c r="B2408" s="7"/>
      <c r="C2408" s="7"/>
      <c r="E2408">
        <v>5</v>
      </c>
      <c r="F2408" s="7" t="s">
        <v>986</v>
      </c>
      <c r="G2408">
        <v>3300</v>
      </c>
      <c r="H2408">
        <v>330</v>
      </c>
    </row>
    <row r="2409" spans="1:8" x14ac:dyDescent="0.25">
      <c r="A2409" s="6"/>
      <c r="B2409" s="7"/>
      <c r="C2409" s="7"/>
      <c r="E2409">
        <v>4</v>
      </c>
      <c r="F2409" s="7" t="s">
        <v>999</v>
      </c>
      <c r="G2409">
        <v>9500</v>
      </c>
      <c r="H2409">
        <v>855</v>
      </c>
    </row>
    <row r="2410" spans="1:8" x14ac:dyDescent="0.25">
      <c r="A2410" s="6"/>
      <c r="B2410" s="7"/>
      <c r="C2410" s="7"/>
      <c r="E2410">
        <v>7</v>
      </c>
      <c r="F2410" s="7" t="s">
        <v>203</v>
      </c>
      <c r="G2410">
        <v>12150</v>
      </c>
      <c r="H2410">
        <v>121.5</v>
      </c>
    </row>
    <row r="2411" spans="1:8" x14ac:dyDescent="0.25">
      <c r="A2411" s="6"/>
      <c r="B2411" s="7"/>
      <c r="C2411" s="7"/>
      <c r="E2411">
        <v>5</v>
      </c>
      <c r="F2411" s="7" t="s">
        <v>129</v>
      </c>
      <c r="G2411">
        <v>5350</v>
      </c>
      <c r="H2411">
        <v>267.5</v>
      </c>
    </row>
    <row r="2412" spans="1:8" x14ac:dyDescent="0.25">
      <c r="A2412" s="6"/>
      <c r="B2412" s="7"/>
      <c r="C2412" s="7"/>
      <c r="E2412">
        <v>1</v>
      </c>
      <c r="F2412" s="7" t="s">
        <v>650</v>
      </c>
      <c r="G2412">
        <v>9450</v>
      </c>
      <c r="H2412">
        <v>661.5</v>
      </c>
    </row>
    <row r="2413" spans="1:8" x14ac:dyDescent="0.25">
      <c r="A2413" s="6"/>
      <c r="B2413" s="7"/>
      <c r="C2413" s="7"/>
      <c r="E2413">
        <v>3</v>
      </c>
      <c r="F2413" s="7" t="s">
        <v>75</v>
      </c>
      <c r="G2413">
        <v>7750</v>
      </c>
      <c r="H2413">
        <v>465</v>
      </c>
    </row>
    <row r="2414" spans="1:8" x14ac:dyDescent="0.25">
      <c r="A2414" s="6"/>
      <c r="B2414" s="7"/>
      <c r="C2414" s="7"/>
      <c r="E2414">
        <v>1</v>
      </c>
      <c r="F2414" s="7" t="s">
        <v>929</v>
      </c>
      <c r="G2414">
        <v>9350</v>
      </c>
      <c r="H2414">
        <v>561</v>
      </c>
    </row>
    <row r="2415" spans="1:8" x14ac:dyDescent="0.25">
      <c r="A2415" s="6"/>
      <c r="B2415" s="7"/>
      <c r="C2415" s="7"/>
      <c r="E2415">
        <v>1</v>
      </c>
      <c r="F2415" s="7" t="s">
        <v>51</v>
      </c>
      <c r="G2415">
        <v>5750</v>
      </c>
      <c r="H2415">
        <v>115</v>
      </c>
    </row>
    <row r="2416" spans="1:8" x14ac:dyDescent="0.25">
      <c r="A2416" s="6"/>
      <c r="B2416" s="7"/>
      <c r="C2416" s="7"/>
      <c r="E2416">
        <v>4</v>
      </c>
      <c r="F2416" s="7" t="s">
        <v>412</v>
      </c>
      <c r="G2416">
        <v>10550</v>
      </c>
      <c r="H2416">
        <v>633</v>
      </c>
    </row>
    <row r="2417" spans="1:8" x14ac:dyDescent="0.25">
      <c r="A2417" s="6"/>
      <c r="B2417" s="7"/>
      <c r="C2417" s="7"/>
      <c r="E2417">
        <v>3</v>
      </c>
      <c r="F2417" s="7" t="s">
        <v>678</v>
      </c>
      <c r="G2417">
        <v>3400</v>
      </c>
      <c r="H2417">
        <v>34</v>
      </c>
    </row>
    <row r="2418" spans="1:8" x14ac:dyDescent="0.25">
      <c r="A2418" s="6"/>
      <c r="B2418" s="7"/>
      <c r="C2418" s="7"/>
      <c r="E2418">
        <v>2</v>
      </c>
      <c r="F2418" s="7" t="s">
        <v>1022</v>
      </c>
      <c r="G2418">
        <v>14850</v>
      </c>
      <c r="H2418">
        <v>148.5</v>
      </c>
    </row>
    <row r="2419" spans="1:8" x14ac:dyDescent="0.25">
      <c r="A2419" s="6"/>
      <c r="B2419" s="7"/>
      <c r="C2419" s="7"/>
      <c r="E2419">
        <v>2</v>
      </c>
      <c r="F2419" s="7" t="s">
        <v>235</v>
      </c>
      <c r="G2419">
        <v>13600</v>
      </c>
      <c r="H2419">
        <v>544</v>
      </c>
    </row>
    <row r="2420" spans="1:8" x14ac:dyDescent="0.25">
      <c r="A2420" s="6"/>
      <c r="B2420" s="7"/>
      <c r="C2420" s="7"/>
      <c r="E2420">
        <v>8</v>
      </c>
      <c r="F2420" s="7" t="s">
        <v>559</v>
      </c>
      <c r="G2420">
        <v>12650</v>
      </c>
      <c r="H2420">
        <v>506</v>
      </c>
    </row>
    <row r="2421" spans="1:8" x14ac:dyDescent="0.25">
      <c r="A2421" s="6"/>
      <c r="B2421" s="7"/>
      <c r="C2421" s="7"/>
      <c r="E2421">
        <v>5</v>
      </c>
      <c r="F2421" s="7" t="s">
        <v>1123</v>
      </c>
      <c r="G2421">
        <v>13050</v>
      </c>
      <c r="H2421">
        <v>913.5</v>
      </c>
    </row>
    <row r="2422" spans="1:8" x14ac:dyDescent="0.25">
      <c r="A2422" s="6"/>
      <c r="B2422" s="7"/>
      <c r="C2422" s="7"/>
      <c r="E2422">
        <v>4</v>
      </c>
      <c r="F2422" s="7" t="s">
        <v>1171</v>
      </c>
      <c r="G2422">
        <v>14400</v>
      </c>
      <c r="H2422">
        <v>144</v>
      </c>
    </row>
    <row r="2423" spans="1:8" x14ac:dyDescent="0.25">
      <c r="A2423" s="6"/>
      <c r="B2423" s="7"/>
      <c r="C2423" s="7"/>
      <c r="E2423">
        <v>3</v>
      </c>
      <c r="F2423" s="7" t="s">
        <v>1246</v>
      </c>
      <c r="G2423">
        <v>7400</v>
      </c>
      <c r="H2423">
        <v>370</v>
      </c>
    </row>
    <row r="2424" spans="1:8" x14ac:dyDescent="0.25">
      <c r="A2424" s="6"/>
      <c r="B2424" s="7"/>
      <c r="C2424" s="7"/>
      <c r="E2424">
        <v>8</v>
      </c>
      <c r="F2424" s="7" t="s">
        <v>813</v>
      </c>
      <c r="G2424">
        <v>9400</v>
      </c>
      <c r="H2424">
        <v>94</v>
      </c>
    </row>
    <row r="2425" spans="1:8" x14ac:dyDescent="0.25">
      <c r="A2425" s="6"/>
      <c r="B2425" s="7"/>
      <c r="C2425" s="7"/>
      <c r="E2425">
        <v>8</v>
      </c>
      <c r="F2425" s="7" t="s">
        <v>1223</v>
      </c>
      <c r="G2425">
        <v>10950</v>
      </c>
      <c r="H2425">
        <v>766.5</v>
      </c>
    </row>
    <row r="2426" spans="1:8" x14ac:dyDescent="0.25">
      <c r="A2426" s="6"/>
      <c r="B2426" s="7"/>
      <c r="C2426" s="7"/>
      <c r="E2426">
        <v>6</v>
      </c>
      <c r="F2426" s="7" t="s">
        <v>145</v>
      </c>
      <c r="G2426">
        <v>3150</v>
      </c>
      <c r="H2426">
        <v>157.5</v>
      </c>
    </row>
    <row r="2427" spans="1:8" x14ac:dyDescent="0.25">
      <c r="A2427" s="6"/>
      <c r="B2427" s="7"/>
      <c r="C2427" s="7"/>
      <c r="E2427">
        <v>3</v>
      </c>
      <c r="F2427" s="7" t="s">
        <v>1254</v>
      </c>
      <c r="G2427">
        <v>5050</v>
      </c>
      <c r="H2427">
        <v>404</v>
      </c>
    </row>
    <row r="2428" spans="1:8" x14ac:dyDescent="0.25">
      <c r="A2428" s="6"/>
      <c r="B2428" s="7"/>
      <c r="C2428" s="7"/>
      <c r="E2428">
        <v>6</v>
      </c>
      <c r="F2428" s="7" t="s">
        <v>175</v>
      </c>
      <c r="G2428">
        <v>3050</v>
      </c>
      <c r="H2428">
        <v>183</v>
      </c>
    </row>
    <row r="2429" spans="1:8" x14ac:dyDescent="0.25">
      <c r="A2429" s="6"/>
      <c r="B2429" s="7"/>
      <c r="C2429" s="7"/>
      <c r="E2429">
        <v>13</v>
      </c>
      <c r="F2429" s="7" t="s">
        <v>1059</v>
      </c>
      <c r="G2429">
        <v>11850</v>
      </c>
      <c r="H2429">
        <v>948</v>
      </c>
    </row>
    <row r="2430" spans="1:8" x14ac:dyDescent="0.25">
      <c r="A2430" s="6"/>
      <c r="B2430" s="7"/>
      <c r="C2430" s="7"/>
      <c r="E2430">
        <v>1</v>
      </c>
      <c r="F2430" s="7" t="s">
        <v>99</v>
      </c>
      <c r="G2430">
        <v>11550</v>
      </c>
      <c r="H2430">
        <v>346.5</v>
      </c>
    </row>
    <row r="2431" spans="1:8" x14ac:dyDescent="0.25">
      <c r="A2431" s="6"/>
      <c r="B2431" s="7"/>
      <c r="C2431" s="7"/>
      <c r="E2431">
        <v>2</v>
      </c>
      <c r="F2431" s="7" t="s">
        <v>477</v>
      </c>
      <c r="G2431">
        <v>5500</v>
      </c>
      <c r="H2431">
        <v>55</v>
      </c>
    </row>
    <row r="2432" spans="1:8" x14ac:dyDescent="0.25">
      <c r="A2432" s="6"/>
      <c r="B2432" s="7"/>
      <c r="C2432" s="7"/>
      <c r="E2432">
        <v>2</v>
      </c>
      <c r="F2432" s="7" t="s">
        <v>321</v>
      </c>
      <c r="G2432">
        <v>9700</v>
      </c>
      <c r="H2432">
        <v>776</v>
      </c>
    </row>
    <row r="2433" spans="1:8" x14ac:dyDescent="0.25">
      <c r="A2433" s="6"/>
      <c r="B2433" s="7"/>
      <c r="C2433" s="7"/>
      <c r="E2433">
        <v>5</v>
      </c>
      <c r="F2433" s="7" t="s">
        <v>568</v>
      </c>
      <c r="G2433">
        <v>5400</v>
      </c>
      <c r="H2433">
        <v>162</v>
      </c>
    </row>
    <row r="2434" spans="1:8" x14ac:dyDescent="0.25">
      <c r="A2434" s="6"/>
      <c r="B2434" s="7"/>
      <c r="C2434" s="7"/>
      <c r="E2434">
        <v>5</v>
      </c>
      <c r="F2434" s="7" t="s">
        <v>75</v>
      </c>
      <c r="G2434">
        <v>6400</v>
      </c>
      <c r="H2434">
        <v>448</v>
      </c>
    </row>
    <row r="2435" spans="1:8" x14ac:dyDescent="0.25">
      <c r="A2435" s="6"/>
      <c r="B2435" s="7"/>
      <c r="C2435" s="7"/>
      <c r="E2435">
        <v>2</v>
      </c>
      <c r="F2435" s="7" t="s">
        <v>233</v>
      </c>
      <c r="G2435">
        <v>6450</v>
      </c>
      <c r="H2435">
        <v>516</v>
      </c>
    </row>
    <row r="2436" spans="1:8" x14ac:dyDescent="0.25">
      <c r="A2436" s="6"/>
      <c r="B2436" s="7"/>
      <c r="C2436" s="7"/>
      <c r="E2436">
        <v>2</v>
      </c>
      <c r="F2436" s="7" t="s">
        <v>362</v>
      </c>
      <c r="G2436">
        <v>12150</v>
      </c>
      <c r="H2436">
        <v>1093.5</v>
      </c>
    </row>
    <row r="2437" spans="1:8" x14ac:dyDescent="0.25">
      <c r="A2437" s="6"/>
      <c r="B2437" s="7"/>
      <c r="C2437" s="7"/>
      <c r="E2437">
        <v>4</v>
      </c>
      <c r="F2437" s="7" t="s">
        <v>771</v>
      </c>
      <c r="G2437">
        <v>11800</v>
      </c>
      <c r="H2437">
        <v>118</v>
      </c>
    </row>
    <row r="2438" spans="1:8" x14ac:dyDescent="0.25">
      <c r="A2438" s="6"/>
      <c r="B2438" s="7"/>
      <c r="C2438" s="7"/>
      <c r="E2438">
        <v>5</v>
      </c>
      <c r="F2438" s="7" t="s">
        <v>940</v>
      </c>
      <c r="G2438">
        <v>8400</v>
      </c>
      <c r="H2438">
        <v>840</v>
      </c>
    </row>
    <row r="2439" spans="1:8" x14ac:dyDescent="0.25">
      <c r="A2439" s="6"/>
      <c r="B2439" s="7"/>
      <c r="C2439" s="7"/>
      <c r="E2439">
        <v>6</v>
      </c>
      <c r="F2439" s="7" t="s">
        <v>850</v>
      </c>
      <c r="G2439">
        <v>14650</v>
      </c>
      <c r="H2439">
        <v>586</v>
      </c>
    </row>
    <row r="2440" spans="1:8" x14ac:dyDescent="0.25">
      <c r="A2440" s="6"/>
      <c r="B2440" s="7"/>
      <c r="C2440" s="7"/>
      <c r="E2440">
        <v>6</v>
      </c>
      <c r="F2440" s="7" t="s">
        <v>950</v>
      </c>
      <c r="G2440">
        <v>14050</v>
      </c>
      <c r="H2440">
        <v>281</v>
      </c>
    </row>
    <row r="2441" spans="1:8" x14ac:dyDescent="0.25">
      <c r="A2441" s="6"/>
      <c r="B2441" s="7"/>
      <c r="C2441" s="7"/>
      <c r="E2441">
        <v>12</v>
      </c>
      <c r="F2441" s="7" t="s">
        <v>501</v>
      </c>
      <c r="G2441">
        <v>4050</v>
      </c>
      <c r="H2441">
        <v>405</v>
      </c>
    </row>
    <row r="2442" spans="1:8" x14ac:dyDescent="0.25">
      <c r="A2442" s="6"/>
      <c r="B2442" s="7"/>
      <c r="C2442" s="7"/>
      <c r="E2442">
        <v>6</v>
      </c>
      <c r="F2442" s="7" t="s">
        <v>625</v>
      </c>
      <c r="G2442">
        <v>12200</v>
      </c>
      <c r="H2442">
        <v>610</v>
      </c>
    </row>
    <row r="2443" spans="1:8" x14ac:dyDescent="0.25">
      <c r="A2443" s="6"/>
      <c r="B2443" s="7"/>
      <c r="C2443" s="7"/>
      <c r="E2443">
        <v>6</v>
      </c>
      <c r="F2443" s="7" t="s">
        <v>230</v>
      </c>
      <c r="G2443">
        <v>14100</v>
      </c>
      <c r="H2443">
        <v>141</v>
      </c>
    </row>
    <row r="2444" spans="1:8" x14ac:dyDescent="0.25">
      <c r="A2444" s="6"/>
      <c r="B2444" s="7"/>
      <c r="C2444" s="7"/>
      <c r="E2444">
        <v>3</v>
      </c>
      <c r="F2444" s="7" t="s">
        <v>45</v>
      </c>
      <c r="G2444">
        <v>10150</v>
      </c>
      <c r="H2444">
        <v>913.5</v>
      </c>
    </row>
    <row r="2445" spans="1:8" x14ac:dyDescent="0.25">
      <c r="A2445" s="6"/>
      <c r="B2445" s="7"/>
      <c r="C2445" s="7"/>
      <c r="E2445">
        <v>1</v>
      </c>
      <c r="F2445" s="7" t="s">
        <v>826</v>
      </c>
      <c r="G2445">
        <v>7350</v>
      </c>
      <c r="H2445">
        <v>294</v>
      </c>
    </row>
    <row r="2446" spans="1:8" x14ac:dyDescent="0.25">
      <c r="A2446" s="6"/>
      <c r="B2446" s="7"/>
      <c r="C2446" s="7"/>
      <c r="E2446">
        <v>1</v>
      </c>
      <c r="F2446" s="7" t="s">
        <v>680</v>
      </c>
      <c r="G2446">
        <v>14300</v>
      </c>
      <c r="H2446">
        <v>1001</v>
      </c>
    </row>
    <row r="2447" spans="1:8" x14ac:dyDescent="0.25">
      <c r="A2447" s="6"/>
      <c r="B2447" s="7"/>
      <c r="C2447" s="7"/>
      <c r="E2447">
        <v>2</v>
      </c>
      <c r="F2447" s="7" t="s">
        <v>740</v>
      </c>
      <c r="G2447">
        <v>3850</v>
      </c>
      <c r="H2447">
        <v>38.5</v>
      </c>
    </row>
    <row r="2448" spans="1:8" x14ac:dyDescent="0.25">
      <c r="A2448" s="6"/>
      <c r="B2448" s="7"/>
      <c r="C2448" s="7"/>
      <c r="E2448">
        <v>2</v>
      </c>
      <c r="F2448" s="7" t="s">
        <v>813</v>
      </c>
      <c r="G2448">
        <v>12350</v>
      </c>
      <c r="H2448">
        <v>494</v>
      </c>
    </row>
    <row r="2449" spans="1:8" x14ac:dyDescent="0.25">
      <c r="A2449" s="6"/>
      <c r="B2449" s="7"/>
      <c r="C2449" s="7"/>
      <c r="E2449">
        <v>9</v>
      </c>
      <c r="F2449" s="7" t="s">
        <v>617</v>
      </c>
      <c r="G2449">
        <v>8700</v>
      </c>
      <c r="H2449">
        <v>522</v>
      </c>
    </row>
    <row r="2450" spans="1:8" x14ac:dyDescent="0.25">
      <c r="A2450" s="6"/>
      <c r="B2450" s="7"/>
      <c r="C2450" s="7"/>
      <c r="E2450">
        <v>2</v>
      </c>
      <c r="F2450" s="7" t="s">
        <v>138</v>
      </c>
      <c r="G2450">
        <v>10800</v>
      </c>
      <c r="H2450">
        <v>540</v>
      </c>
    </row>
    <row r="2451" spans="1:8" x14ac:dyDescent="0.25">
      <c r="A2451" s="6"/>
      <c r="B2451" s="7"/>
      <c r="C2451" s="7"/>
      <c r="E2451">
        <v>5</v>
      </c>
      <c r="F2451" s="7" t="s">
        <v>503</v>
      </c>
      <c r="G2451">
        <v>7600</v>
      </c>
      <c r="H2451">
        <v>684</v>
      </c>
    </row>
    <row r="2452" spans="1:8" x14ac:dyDescent="0.25">
      <c r="A2452" s="6"/>
      <c r="B2452" s="7"/>
      <c r="C2452" s="7"/>
      <c r="E2452">
        <v>7</v>
      </c>
      <c r="F2452" s="7" t="s">
        <v>236</v>
      </c>
      <c r="G2452">
        <v>7250</v>
      </c>
      <c r="H2452">
        <v>652.5</v>
      </c>
    </row>
    <row r="2453" spans="1:8" x14ac:dyDescent="0.25">
      <c r="A2453" s="6"/>
      <c r="B2453" s="7"/>
      <c r="C2453" s="7"/>
      <c r="E2453">
        <v>4</v>
      </c>
      <c r="F2453" s="7" t="s">
        <v>357</v>
      </c>
      <c r="G2453">
        <v>8100</v>
      </c>
      <c r="H2453">
        <v>648</v>
      </c>
    </row>
    <row r="2454" spans="1:8" x14ac:dyDescent="0.25">
      <c r="A2454" s="6"/>
      <c r="B2454" s="7"/>
      <c r="C2454" s="7"/>
      <c r="E2454">
        <v>7</v>
      </c>
      <c r="F2454" s="7" t="s">
        <v>430</v>
      </c>
      <c r="G2454">
        <v>10250</v>
      </c>
      <c r="H2454">
        <v>922.5</v>
      </c>
    </row>
    <row r="2455" spans="1:8" x14ac:dyDescent="0.25">
      <c r="A2455" s="6"/>
      <c r="B2455" s="7"/>
      <c r="C2455" s="7"/>
      <c r="E2455">
        <v>1</v>
      </c>
      <c r="F2455" s="7" t="s">
        <v>484</v>
      </c>
      <c r="G2455">
        <v>10800</v>
      </c>
      <c r="H2455">
        <v>324</v>
      </c>
    </row>
    <row r="2456" spans="1:8" x14ac:dyDescent="0.25">
      <c r="A2456" s="6"/>
      <c r="B2456" s="7"/>
      <c r="C2456" s="7"/>
      <c r="E2456">
        <v>1</v>
      </c>
      <c r="F2456" s="7" t="s">
        <v>352</v>
      </c>
      <c r="G2456">
        <v>12300</v>
      </c>
      <c r="H2456">
        <v>369</v>
      </c>
    </row>
    <row r="2457" spans="1:8" x14ac:dyDescent="0.25">
      <c r="A2457" s="6"/>
      <c r="B2457" s="7"/>
      <c r="C2457" s="7"/>
      <c r="E2457">
        <v>2</v>
      </c>
      <c r="F2457" s="7" t="s">
        <v>346</v>
      </c>
      <c r="G2457">
        <v>6550</v>
      </c>
      <c r="H2457">
        <v>458.5</v>
      </c>
    </row>
    <row r="2458" spans="1:8" x14ac:dyDescent="0.25">
      <c r="A2458" s="6"/>
      <c r="B2458" s="7"/>
      <c r="C2458" s="7"/>
      <c r="E2458">
        <v>1</v>
      </c>
      <c r="F2458" s="7" t="s">
        <v>261</v>
      </c>
      <c r="G2458">
        <v>5000</v>
      </c>
      <c r="H2458">
        <v>500</v>
      </c>
    </row>
    <row r="2459" spans="1:8" x14ac:dyDescent="0.25">
      <c r="A2459" s="6"/>
      <c r="B2459" s="7"/>
      <c r="C2459" s="7"/>
      <c r="E2459">
        <v>3</v>
      </c>
      <c r="F2459" s="7" t="s">
        <v>533</v>
      </c>
      <c r="G2459">
        <v>2800</v>
      </c>
      <c r="H2459">
        <v>224</v>
      </c>
    </row>
    <row r="2460" spans="1:8" x14ac:dyDescent="0.25">
      <c r="A2460" s="6"/>
      <c r="B2460" s="7"/>
      <c r="C2460" s="7"/>
      <c r="E2460">
        <v>5</v>
      </c>
      <c r="F2460" s="7" t="s">
        <v>473</v>
      </c>
      <c r="G2460">
        <v>3250</v>
      </c>
      <c r="H2460">
        <v>260</v>
      </c>
    </row>
    <row r="2461" spans="1:8" x14ac:dyDescent="0.25">
      <c r="A2461" s="6"/>
      <c r="B2461" s="7"/>
      <c r="C2461" s="7"/>
      <c r="E2461">
        <v>2</v>
      </c>
      <c r="F2461" s="7" t="s">
        <v>1142</v>
      </c>
      <c r="G2461">
        <v>12950</v>
      </c>
      <c r="H2461">
        <v>388.5</v>
      </c>
    </row>
    <row r="2462" spans="1:8" x14ac:dyDescent="0.25">
      <c r="A2462" s="6"/>
      <c r="B2462" s="7"/>
      <c r="C2462" s="7"/>
      <c r="E2462">
        <v>3</v>
      </c>
      <c r="F2462" s="7" t="s">
        <v>79</v>
      </c>
      <c r="G2462">
        <v>7750</v>
      </c>
      <c r="H2462">
        <v>465</v>
      </c>
    </row>
    <row r="2463" spans="1:8" x14ac:dyDescent="0.25">
      <c r="A2463" s="6"/>
      <c r="B2463" s="7"/>
      <c r="C2463" s="7"/>
      <c r="E2463">
        <v>4</v>
      </c>
      <c r="F2463" s="7" t="s">
        <v>135</v>
      </c>
      <c r="G2463">
        <v>11900</v>
      </c>
      <c r="H2463">
        <v>952</v>
      </c>
    </row>
    <row r="2464" spans="1:8" x14ac:dyDescent="0.25">
      <c r="A2464" s="6"/>
      <c r="B2464" s="7"/>
      <c r="C2464" s="7"/>
      <c r="E2464">
        <v>3</v>
      </c>
      <c r="F2464" s="7" t="s">
        <v>491</v>
      </c>
      <c r="G2464">
        <v>11100</v>
      </c>
      <c r="H2464">
        <v>333</v>
      </c>
    </row>
    <row r="2465" spans="1:8" x14ac:dyDescent="0.25">
      <c r="A2465" s="6"/>
      <c r="B2465" s="7"/>
      <c r="C2465" s="7"/>
      <c r="E2465">
        <v>6</v>
      </c>
      <c r="F2465" s="7" t="s">
        <v>284</v>
      </c>
      <c r="G2465">
        <v>6500</v>
      </c>
      <c r="H2465">
        <v>585</v>
      </c>
    </row>
    <row r="2466" spans="1:8" x14ac:dyDescent="0.25">
      <c r="A2466" s="6"/>
      <c r="B2466" s="7"/>
      <c r="C2466" s="7"/>
      <c r="E2466">
        <v>8</v>
      </c>
      <c r="F2466" s="7" t="s">
        <v>107</v>
      </c>
      <c r="G2466">
        <v>7150</v>
      </c>
      <c r="H2466">
        <v>143</v>
      </c>
    </row>
    <row r="2467" spans="1:8" x14ac:dyDescent="0.25">
      <c r="A2467" s="6"/>
      <c r="B2467" s="7"/>
      <c r="C2467" s="7"/>
      <c r="E2467">
        <v>7</v>
      </c>
      <c r="F2467" s="7" t="s">
        <v>726</v>
      </c>
      <c r="G2467">
        <v>9000</v>
      </c>
      <c r="H2467">
        <v>900</v>
      </c>
    </row>
    <row r="2468" spans="1:8" x14ac:dyDescent="0.25">
      <c r="A2468" s="6"/>
      <c r="B2468" s="7"/>
      <c r="C2468" s="7"/>
      <c r="E2468">
        <v>2</v>
      </c>
      <c r="F2468" s="7" t="s">
        <v>661</v>
      </c>
      <c r="G2468">
        <v>14850</v>
      </c>
      <c r="H2468">
        <v>148.5</v>
      </c>
    </row>
    <row r="2469" spans="1:8" x14ac:dyDescent="0.25">
      <c r="A2469" s="6"/>
      <c r="B2469" s="7"/>
      <c r="C2469" s="7"/>
      <c r="E2469">
        <v>1</v>
      </c>
      <c r="F2469" s="7" t="s">
        <v>800</v>
      </c>
      <c r="G2469">
        <v>2750</v>
      </c>
      <c r="H2469">
        <v>137.5</v>
      </c>
    </row>
    <row r="2470" spans="1:8" x14ac:dyDescent="0.25">
      <c r="A2470" s="6"/>
      <c r="B2470" s="7"/>
      <c r="C2470" s="7"/>
      <c r="E2470">
        <v>2</v>
      </c>
      <c r="F2470" s="7" t="s">
        <v>357</v>
      </c>
      <c r="G2470">
        <v>11450</v>
      </c>
      <c r="H2470">
        <v>916</v>
      </c>
    </row>
    <row r="2471" spans="1:8" x14ac:dyDescent="0.25">
      <c r="A2471" s="6"/>
      <c r="B2471" s="7"/>
      <c r="C2471" s="7"/>
      <c r="E2471">
        <v>2</v>
      </c>
      <c r="F2471" s="7" t="s">
        <v>641</v>
      </c>
      <c r="G2471">
        <v>9550</v>
      </c>
      <c r="H2471">
        <v>477.5</v>
      </c>
    </row>
    <row r="2472" spans="1:8" x14ac:dyDescent="0.25">
      <c r="A2472" s="6"/>
      <c r="B2472" s="7"/>
      <c r="C2472" s="7"/>
      <c r="E2472">
        <v>5</v>
      </c>
      <c r="F2472" s="7" t="s">
        <v>509</v>
      </c>
      <c r="G2472">
        <v>10000</v>
      </c>
      <c r="H2472">
        <v>600</v>
      </c>
    </row>
    <row r="2473" spans="1:8" x14ac:dyDescent="0.25">
      <c r="A2473" s="6"/>
      <c r="B2473" s="7"/>
      <c r="C2473" s="7"/>
      <c r="E2473">
        <v>1</v>
      </c>
      <c r="F2473" s="7" t="s">
        <v>269</v>
      </c>
      <c r="G2473">
        <v>6850</v>
      </c>
      <c r="H2473">
        <v>411</v>
      </c>
    </row>
    <row r="2474" spans="1:8" x14ac:dyDescent="0.25">
      <c r="A2474" s="6"/>
      <c r="B2474" s="7"/>
      <c r="C2474" s="7"/>
      <c r="E2474">
        <v>1</v>
      </c>
      <c r="F2474" s="7" t="s">
        <v>133</v>
      </c>
      <c r="G2474">
        <v>13750</v>
      </c>
      <c r="H2474">
        <v>412.5</v>
      </c>
    </row>
    <row r="2475" spans="1:8" x14ac:dyDescent="0.25">
      <c r="A2475" s="6"/>
      <c r="B2475" s="7"/>
      <c r="C2475" s="7"/>
      <c r="E2475">
        <v>1</v>
      </c>
      <c r="F2475" s="7" t="s">
        <v>700</v>
      </c>
      <c r="G2475">
        <v>11750</v>
      </c>
      <c r="H2475">
        <v>352.5</v>
      </c>
    </row>
    <row r="2476" spans="1:8" x14ac:dyDescent="0.25">
      <c r="A2476" s="6"/>
      <c r="B2476" s="7"/>
      <c r="C2476" s="7"/>
      <c r="E2476">
        <v>2</v>
      </c>
      <c r="F2476" s="7" t="s">
        <v>105</v>
      </c>
      <c r="G2476">
        <v>14050</v>
      </c>
      <c r="H2476">
        <v>281</v>
      </c>
    </row>
    <row r="2477" spans="1:8" x14ac:dyDescent="0.25">
      <c r="A2477" s="6"/>
      <c r="B2477" s="7"/>
      <c r="C2477" s="7"/>
      <c r="E2477">
        <v>5</v>
      </c>
      <c r="F2477" s="7" t="s">
        <v>535</v>
      </c>
      <c r="G2477">
        <v>5400</v>
      </c>
      <c r="H2477">
        <v>432</v>
      </c>
    </row>
    <row r="2478" spans="1:8" x14ac:dyDescent="0.25">
      <c r="A2478" s="6"/>
      <c r="B2478" s="7"/>
      <c r="C2478" s="7"/>
      <c r="E2478">
        <v>5</v>
      </c>
      <c r="F2478" s="7" t="s">
        <v>367</v>
      </c>
      <c r="G2478">
        <v>4450</v>
      </c>
      <c r="H2478">
        <v>133.5</v>
      </c>
    </row>
    <row r="2479" spans="1:8" x14ac:dyDescent="0.25">
      <c r="A2479" s="6"/>
      <c r="B2479" s="7"/>
      <c r="C2479" s="7"/>
      <c r="E2479">
        <v>3</v>
      </c>
      <c r="F2479" s="7" t="s">
        <v>164</v>
      </c>
      <c r="G2479">
        <v>4650</v>
      </c>
      <c r="H2479">
        <v>93</v>
      </c>
    </row>
    <row r="2480" spans="1:8" x14ac:dyDescent="0.25">
      <c r="A2480" s="6"/>
      <c r="B2480" s="7"/>
      <c r="C2480" s="7"/>
      <c r="E2480">
        <v>5</v>
      </c>
      <c r="F2480" s="7" t="s">
        <v>495</v>
      </c>
      <c r="G2480">
        <v>12350</v>
      </c>
      <c r="H2480">
        <v>1235</v>
      </c>
    </row>
    <row r="2481" spans="1:8" x14ac:dyDescent="0.25">
      <c r="A2481" s="6"/>
      <c r="B2481" s="7"/>
      <c r="C2481" s="7"/>
      <c r="E2481">
        <v>2</v>
      </c>
      <c r="F2481" s="7" t="s">
        <v>227</v>
      </c>
      <c r="G2481">
        <v>4100</v>
      </c>
      <c r="H2481">
        <v>164</v>
      </c>
    </row>
    <row r="2482" spans="1:8" x14ac:dyDescent="0.25">
      <c r="A2482" s="6"/>
      <c r="B2482" s="7"/>
      <c r="C2482" s="7"/>
      <c r="E2482">
        <v>6</v>
      </c>
      <c r="F2482" s="7" t="s">
        <v>764</v>
      </c>
      <c r="G2482">
        <v>9950</v>
      </c>
      <c r="H2482">
        <v>796</v>
      </c>
    </row>
    <row r="2483" spans="1:8" x14ac:dyDescent="0.25">
      <c r="A2483" s="6"/>
      <c r="B2483" s="7"/>
      <c r="C2483" s="7"/>
      <c r="E2483">
        <v>3</v>
      </c>
      <c r="F2483" s="7" t="s">
        <v>284</v>
      </c>
      <c r="G2483">
        <v>12800</v>
      </c>
      <c r="H2483">
        <v>1024</v>
      </c>
    </row>
    <row r="2484" spans="1:8" x14ac:dyDescent="0.25">
      <c r="A2484" s="6"/>
      <c r="B2484" s="7"/>
      <c r="C2484" s="7"/>
      <c r="E2484">
        <v>4</v>
      </c>
      <c r="F2484" s="7" t="s">
        <v>192</v>
      </c>
      <c r="G2484">
        <v>7450</v>
      </c>
      <c r="H2484">
        <v>596</v>
      </c>
    </row>
    <row r="2485" spans="1:8" x14ac:dyDescent="0.25">
      <c r="A2485" s="6"/>
      <c r="B2485" s="7"/>
      <c r="C2485" s="7"/>
      <c r="E2485">
        <v>2</v>
      </c>
      <c r="F2485" s="7" t="s">
        <v>558</v>
      </c>
      <c r="G2485">
        <v>14800</v>
      </c>
      <c r="H2485">
        <v>740</v>
      </c>
    </row>
    <row r="2486" spans="1:8" x14ac:dyDescent="0.25">
      <c r="A2486" s="6"/>
      <c r="B2486" s="7"/>
      <c r="C2486" s="7"/>
      <c r="E2486">
        <v>5</v>
      </c>
      <c r="F2486" s="7" t="s">
        <v>622</v>
      </c>
      <c r="G2486">
        <v>3600</v>
      </c>
      <c r="H2486">
        <v>72</v>
      </c>
    </row>
    <row r="2487" spans="1:8" x14ac:dyDescent="0.25">
      <c r="A2487" s="6"/>
      <c r="B2487" s="7"/>
      <c r="C2487" s="7"/>
      <c r="E2487">
        <v>6</v>
      </c>
      <c r="F2487" s="7" t="s">
        <v>648</v>
      </c>
      <c r="G2487">
        <v>14050</v>
      </c>
      <c r="H2487">
        <v>140.5</v>
      </c>
    </row>
    <row r="2488" spans="1:8" x14ac:dyDescent="0.25">
      <c r="A2488" s="6"/>
      <c r="B2488" s="7"/>
      <c r="C2488" s="7"/>
      <c r="E2488">
        <v>7</v>
      </c>
      <c r="F2488" s="7" t="s">
        <v>1121</v>
      </c>
      <c r="G2488">
        <v>6750</v>
      </c>
      <c r="H2488">
        <v>472.5</v>
      </c>
    </row>
    <row r="2489" spans="1:8" x14ac:dyDescent="0.25">
      <c r="A2489" s="6"/>
      <c r="B2489" s="7"/>
      <c r="C2489" s="7"/>
      <c r="E2489">
        <v>3</v>
      </c>
      <c r="F2489" s="7" t="s">
        <v>811</v>
      </c>
      <c r="G2489">
        <v>13250</v>
      </c>
      <c r="H2489">
        <v>1192.5</v>
      </c>
    </row>
    <row r="2490" spans="1:8" x14ac:dyDescent="0.25">
      <c r="A2490" s="6"/>
      <c r="B2490" s="7"/>
      <c r="C2490" s="7"/>
      <c r="E2490">
        <v>3</v>
      </c>
      <c r="F2490" s="7" t="s">
        <v>1064</v>
      </c>
      <c r="G2490">
        <v>2550</v>
      </c>
      <c r="H2490">
        <v>51</v>
      </c>
    </row>
    <row r="2491" spans="1:8" x14ac:dyDescent="0.25">
      <c r="A2491" s="6"/>
      <c r="B2491" s="7"/>
      <c r="C2491" s="7"/>
      <c r="E2491">
        <v>2</v>
      </c>
      <c r="F2491" s="7" t="s">
        <v>905</v>
      </c>
      <c r="G2491">
        <v>9100</v>
      </c>
      <c r="H2491">
        <v>637</v>
      </c>
    </row>
    <row r="2492" spans="1:8" x14ac:dyDescent="0.25">
      <c r="A2492" s="6"/>
      <c r="B2492" s="7"/>
      <c r="C2492" s="7"/>
      <c r="E2492">
        <v>3</v>
      </c>
      <c r="F2492" s="7" t="s">
        <v>81</v>
      </c>
      <c r="G2492">
        <v>11600</v>
      </c>
      <c r="H2492">
        <v>580</v>
      </c>
    </row>
    <row r="2493" spans="1:8" x14ac:dyDescent="0.25">
      <c r="A2493" s="6"/>
      <c r="B2493" s="7"/>
      <c r="C2493" s="7"/>
      <c r="E2493">
        <v>4</v>
      </c>
      <c r="F2493" s="7" t="s">
        <v>629</v>
      </c>
      <c r="G2493">
        <v>7650</v>
      </c>
      <c r="H2493">
        <v>612</v>
      </c>
    </row>
    <row r="2494" spans="1:8" x14ac:dyDescent="0.25">
      <c r="A2494" s="6"/>
      <c r="B2494" s="7"/>
      <c r="C2494" s="7"/>
      <c r="E2494">
        <v>6</v>
      </c>
      <c r="F2494" s="7" t="s">
        <v>263</v>
      </c>
      <c r="G2494">
        <v>7750</v>
      </c>
      <c r="H2494">
        <v>77.5</v>
      </c>
    </row>
    <row r="2495" spans="1:8" x14ac:dyDescent="0.25">
      <c r="A2495" s="6"/>
      <c r="B2495" s="7"/>
      <c r="C2495" s="7"/>
      <c r="E2495">
        <v>5</v>
      </c>
      <c r="F2495" s="7" t="s">
        <v>291</v>
      </c>
      <c r="G2495">
        <v>14000</v>
      </c>
      <c r="H2495">
        <v>140</v>
      </c>
    </row>
    <row r="2496" spans="1:8" x14ac:dyDescent="0.25">
      <c r="A2496" s="6"/>
      <c r="B2496" s="7"/>
      <c r="C2496" s="7"/>
      <c r="E2496">
        <v>2</v>
      </c>
      <c r="F2496" s="7" t="s">
        <v>1161</v>
      </c>
      <c r="G2496">
        <v>4700</v>
      </c>
      <c r="H2496">
        <v>376</v>
      </c>
    </row>
    <row r="2497" spans="1:8" x14ac:dyDescent="0.25">
      <c r="A2497" s="6"/>
      <c r="B2497" s="7"/>
      <c r="C2497" s="7"/>
      <c r="E2497">
        <v>2</v>
      </c>
      <c r="F2497" s="7" t="s">
        <v>77</v>
      </c>
      <c r="G2497">
        <v>13350</v>
      </c>
      <c r="H2497">
        <v>133.5</v>
      </c>
    </row>
    <row r="2498" spans="1:8" x14ac:dyDescent="0.25">
      <c r="A2498" s="6"/>
      <c r="B2498" s="7"/>
      <c r="C2498" s="7"/>
      <c r="E2498">
        <v>4</v>
      </c>
      <c r="F2498" s="7" t="s">
        <v>1373</v>
      </c>
      <c r="G2498">
        <v>11350</v>
      </c>
      <c r="H2498">
        <v>567.5</v>
      </c>
    </row>
    <row r="2499" spans="1:8" x14ac:dyDescent="0.25">
      <c r="A2499" s="6"/>
      <c r="B2499" s="7"/>
      <c r="C2499" s="7"/>
      <c r="E2499">
        <v>1</v>
      </c>
      <c r="F2499" s="7" t="s">
        <v>1223</v>
      </c>
      <c r="G2499">
        <v>14300</v>
      </c>
      <c r="H2499">
        <v>1287</v>
      </c>
    </row>
    <row r="2500" spans="1:8" x14ac:dyDescent="0.25">
      <c r="A2500" s="6"/>
      <c r="B2500" s="7"/>
      <c r="C2500" s="7"/>
      <c r="E2500">
        <v>1</v>
      </c>
      <c r="F2500" s="7" t="s">
        <v>538</v>
      </c>
      <c r="G2500">
        <v>4900</v>
      </c>
      <c r="H2500">
        <v>49</v>
      </c>
    </row>
    <row r="2501" spans="1:8" x14ac:dyDescent="0.25">
      <c r="A2501" s="6"/>
      <c r="B2501" s="7"/>
      <c r="C2501" s="7"/>
      <c r="E2501">
        <v>1</v>
      </c>
      <c r="F2501" s="7" t="s">
        <v>1064</v>
      </c>
      <c r="G2501">
        <v>3250</v>
      </c>
      <c r="H2501">
        <v>97.5</v>
      </c>
    </row>
    <row r="2502" spans="1:8" x14ac:dyDescent="0.25">
      <c r="A2502" s="6"/>
      <c r="B2502" s="7"/>
      <c r="C2502" s="7"/>
      <c r="E2502">
        <v>2</v>
      </c>
      <c r="F2502" s="7" t="s">
        <v>183</v>
      </c>
      <c r="G2502">
        <v>11500</v>
      </c>
      <c r="H2502">
        <v>115</v>
      </c>
    </row>
    <row r="2503" spans="1:8" x14ac:dyDescent="0.25">
      <c r="A2503" s="6"/>
      <c r="B2503" s="7"/>
      <c r="C2503" s="7"/>
      <c r="E2503">
        <v>2</v>
      </c>
      <c r="F2503" s="7" t="s">
        <v>326</v>
      </c>
      <c r="G2503">
        <v>11100</v>
      </c>
      <c r="H2503">
        <v>555</v>
      </c>
    </row>
    <row r="2504" spans="1:8" x14ac:dyDescent="0.25">
      <c r="A2504" s="6"/>
      <c r="B2504" s="7"/>
      <c r="C2504" s="7"/>
      <c r="E2504">
        <v>7</v>
      </c>
      <c r="F2504" s="7" t="s">
        <v>85</v>
      </c>
      <c r="G2504">
        <v>5900</v>
      </c>
      <c r="H2504">
        <v>413</v>
      </c>
    </row>
    <row r="2505" spans="1:8" x14ac:dyDescent="0.25">
      <c r="A2505" s="6"/>
      <c r="B2505" s="7"/>
      <c r="C2505" s="7"/>
      <c r="E2505">
        <v>1</v>
      </c>
      <c r="F2505" s="7" t="s">
        <v>1015</v>
      </c>
      <c r="G2505">
        <v>13250</v>
      </c>
      <c r="H2505">
        <v>397.5</v>
      </c>
    </row>
    <row r="2506" spans="1:8" x14ac:dyDescent="0.25">
      <c r="A2506" s="6"/>
      <c r="B2506" s="7"/>
      <c r="C2506" s="7"/>
      <c r="E2506">
        <v>1</v>
      </c>
      <c r="F2506" s="7" t="s">
        <v>1261</v>
      </c>
      <c r="G2506">
        <v>8500</v>
      </c>
      <c r="H2506">
        <v>850</v>
      </c>
    </row>
    <row r="2507" spans="1:8" x14ac:dyDescent="0.25">
      <c r="A2507" s="6"/>
      <c r="B2507" s="7"/>
      <c r="C2507" s="7"/>
      <c r="E2507">
        <v>1</v>
      </c>
      <c r="F2507" s="7" t="s">
        <v>940</v>
      </c>
      <c r="G2507">
        <v>8300</v>
      </c>
      <c r="H2507">
        <v>830</v>
      </c>
    </row>
    <row r="2508" spans="1:8" x14ac:dyDescent="0.25">
      <c r="A2508" s="6"/>
      <c r="B2508" s="7"/>
      <c r="C2508" s="7"/>
      <c r="E2508">
        <v>1</v>
      </c>
      <c r="F2508" s="7" t="s">
        <v>51</v>
      </c>
      <c r="G2508">
        <v>4950</v>
      </c>
      <c r="H2508">
        <v>445.5</v>
      </c>
    </row>
    <row r="2509" spans="1:8" x14ac:dyDescent="0.25">
      <c r="A2509" s="6"/>
      <c r="B2509" s="7"/>
      <c r="C2509" s="7"/>
      <c r="E2509">
        <v>1</v>
      </c>
      <c r="F2509" s="7" t="s">
        <v>603</v>
      </c>
      <c r="G2509">
        <v>4300</v>
      </c>
      <c r="H2509">
        <v>258</v>
      </c>
    </row>
    <row r="2510" spans="1:8" x14ac:dyDescent="0.25">
      <c r="A2510" s="6"/>
      <c r="B2510" s="7"/>
      <c r="C2510" s="7"/>
      <c r="E2510">
        <v>5</v>
      </c>
      <c r="F2510" s="7" t="s">
        <v>530</v>
      </c>
      <c r="G2510">
        <v>11700</v>
      </c>
      <c r="H2510">
        <v>585</v>
      </c>
    </row>
    <row r="2511" spans="1:8" x14ac:dyDescent="0.25">
      <c r="A2511" s="6"/>
      <c r="B2511" s="7"/>
      <c r="C2511" s="7"/>
      <c r="E2511">
        <v>5</v>
      </c>
      <c r="F2511" s="7" t="s">
        <v>545</v>
      </c>
      <c r="G2511">
        <v>11350</v>
      </c>
      <c r="H2511">
        <v>794.5</v>
      </c>
    </row>
    <row r="2512" spans="1:8" x14ac:dyDescent="0.25">
      <c r="A2512" s="6"/>
      <c r="B2512" s="7"/>
      <c r="C2512" s="7"/>
      <c r="E2512">
        <v>5</v>
      </c>
      <c r="F2512" s="7" t="s">
        <v>422</v>
      </c>
      <c r="G2512">
        <v>4850</v>
      </c>
      <c r="H2512">
        <v>436.5</v>
      </c>
    </row>
    <row r="2513" spans="1:8" x14ac:dyDescent="0.25">
      <c r="A2513" s="6"/>
      <c r="B2513" s="7"/>
      <c r="C2513" s="7"/>
      <c r="E2513">
        <v>6</v>
      </c>
      <c r="F2513" s="7" t="s">
        <v>317</v>
      </c>
      <c r="G2513">
        <v>9200</v>
      </c>
      <c r="H2513">
        <v>276</v>
      </c>
    </row>
    <row r="2514" spans="1:8" x14ac:dyDescent="0.25">
      <c r="A2514" s="6"/>
      <c r="B2514" s="7"/>
      <c r="C2514" s="7"/>
      <c r="E2514">
        <v>10</v>
      </c>
      <c r="F2514" s="7" t="s">
        <v>533</v>
      </c>
      <c r="G2514">
        <v>11250</v>
      </c>
      <c r="H2514">
        <v>562.5</v>
      </c>
    </row>
    <row r="2515" spans="1:8" x14ac:dyDescent="0.25">
      <c r="A2515" s="6"/>
      <c r="B2515" s="7"/>
      <c r="C2515" s="7"/>
      <c r="E2515">
        <v>4</v>
      </c>
      <c r="F2515" s="7" t="s">
        <v>185</v>
      </c>
      <c r="G2515">
        <v>5800</v>
      </c>
      <c r="H2515">
        <v>348</v>
      </c>
    </row>
    <row r="2516" spans="1:8" x14ac:dyDescent="0.25">
      <c r="A2516" s="6"/>
      <c r="B2516" s="7"/>
      <c r="C2516" s="7"/>
      <c r="E2516">
        <v>1</v>
      </c>
      <c r="F2516" s="7" t="s">
        <v>1335</v>
      </c>
      <c r="G2516">
        <v>3600</v>
      </c>
      <c r="H2516">
        <v>36</v>
      </c>
    </row>
    <row r="2517" spans="1:8" x14ac:dyDescent="0.25">
      <c r="A2517" s="6"/>
      <c r="B2517" s="7"/>
      <c r="C2517" s="7"/>
      <c r="E2517">
        <v>1</v>
      </c>
      <c r="F2517" s="7" t="s">
        <v>274</v>
      </c>
      <c r="G2517">
        <v>8550</v>
      </c>
      <c r="H2517">
        <v>769.5</v>
      </c>
    </row>
    <row r="2518" spans="1:8" x14ac:dyDescent="0.25">
      <c r="A2518" s="6"/>
      <c r="B2518" s="7"/>
      <c r="C2518" s="7"/>
      <c r="E2518">
        <v>6</v>
      </c>
      <c r="F2518" s="7" t="s">
        <v>181</v>
      </c>
      <c r="G2518">
        <v>14100</v>
      </c>
      <c r="H2518">
        <v>564</v>
      </c>
    </row>
    <row r="2519" spans="1:8" x14ac:dyDescent="0.25">
      <c r="A2519" s="6"/>
      <c r="B2519" s="7"/>
      <c r="C2519" s="7"/>
      <c r="E2519">
        <v>5</v>
      </c>
      <c r="F2519" s="7" t="s">
        <v>1058</v>
      </c>
      <c r="G2519">
        <v>6900</v>
      </c>
      <c r="H2519">
        <v>483</v>
      </c>
    </row>
    <row r="2520" spans="1:8" x14ac:dyDescent="0.25">
      <c r="A2520" s="6"/>
      <c r="B2520" s="7"/>
      <c r="C2520" s="7"/>
      <c r="E2520">
        <v>6</v>
      </c>
      <c r="F2520" s="7" t="s">
        <v>816</v>
      </c>
      <c r="G2520">
        <v>11550</v>
      </c>
      <c r="H2520">
        <v>924</v>
      </c>
    </row>
    <row r="2521" spans="1:8" x14ac:dyDescent="0.25">
      <c r="A2521" s="6"/>
      <c r="B2521" s="7"/>
      <c r="C2521" s="7"/>
      <c r="E2521">
        <v>5</v>
      </c>
      <c r="F2521" s="7" t="s">
        <v>501</v>
      </c>
      <c r="G2521">
        <v>12400</v>
      </c>
      <c r="H2521">
        <v>1240</v>
      </c>
    </row>
    <row r="2522" spans="1:8" x14ac:dyDescent="0.25">
      <c r="A2522" s="6"/>
      <c r="B2522" s="7"/>
      <c r="C2522" s="7"/>
      <c r="E2522">
        <v>1</v>
      </c>
      <c r="F2522" s="7" t="s">
        <v>1236</v>
      </c>
      <c r="G2522">
        <v>10500</v>
      </c>
      <c r="H2522">
        <v>1050</v>
      </c>
    </row>
    <row r="2523" spans="1:8" x14ac:dyDescent="0.25">
      <c r="A2523" s="6"/>
      <c r="B2523" s="7"/>
      <c r="C2523" s="7"/>
      <c r="E2523">
        <v>4</v>
      </c>
      <c r="F2523" s="7" t="s">
        <v>89</v>
      </c>
      <c r="G2523">
        <v>12050</v>
      </c>
      <c r="H2523">
        <v>964</v>
      </c>
    </row>
    <row r="2524" spans="1:8" x14ac:dyDescent="0.25">
      <c r="A2524" s="6"/>
      <c r="B2524" s="7"/>
      <c r="C2524" s="7"/>
      <c r="E2524">
        <v>4</v>
      </c>
      <c r="F2524" s="7" t="s">
        <v>888</v>
      </c>
      <c r="G2524">
        <v>3650</v>
      </c>
      <c r="H2524">
        <v>328.5</v>
      </c>
    </row>
    <row r="2525" spans="1:8" x14ac:dyDescent="0.25">
      <c r="A2525" s="6"/>
      <c r="B2525" s="7"/>
      <c r="C2525" s="7"/>
      <c r="E2525">
        <v>3</v>
      </c>
      <c r="F2525" s="7" t="s">
        <v>1355</v>
      </c>
      <c r="G2525">
        <v>6650</v>
      </c>
      <c r="H2525">
        <v>598.5</v>
      </c>
    </row>
    <row r="2526" spans="1:8" x14ac:dyDescent="0.25">
      <c r="A2526" s="6"/>
      <c r="B2526" s="7"/>
      <c r="C2526" s="7"/>
      <c r="E2526">
        <v>3</v>
      </c>
      <c r="F2526" s="7" t="s">
        <v>723</v>
      </c>
      <c r="G2526">
        <v>9300</v>
      </c>
      <c r="H2526">
        <v>930</v>
      </c>
    </row>
    <row r="2527" spans="1:8" x14ac:dyDescent="0.25">
      <c r="A2527" s="6"/>
      <c r="B2527" s="7"/>
      <c r="C2527" s="7"/>
      <c r="E2527">
        <v>7</v>
      </c>
      <c r="F2527" s="7" t="s">
        <v>857</v>
      </c>
      <c r="G2527">
        <v>6150</v>
      </c>
      <c r="H2527">
        <v>246</v>
      </c>
    </row>
    <row r="2528" spans="1:8" x14ac:dyDescent="0.25">
      <c r="A2528" s="6"/>
      <c r="B2528" s="7"/>
      <c r="C2528" s="7"/>
      <c r="E2528">
        <v>3</v>
      </c>
      <c r="F2528" s="7" t="s">
        <v>435</v>
      </c>
      <c r="G2528">
        <v>13900</v>
      </c>
      <c r="H2528">
        <v>695</v>
      </c>
    </row>
    <row r="2529" spans="1:8" x14ac:dyDescent="0.25">
      <c r="A2529" s="6"/>
      <c r="B2529" s="7"/>
      <c r="C2529" s="7"/>
      <c r="E2529">
        <v>3</v>
      </c>
      <c r="F2529" s="7" t="s">
        <v>1106</v>
      </c>
      <c r="G2529">
        <v>7800</v>
      </c>
      <c r="H2529">
        <v>156</v>
      </c>
    </row>
    <row r="2530" spans="1:8" x14ac:dyDescent="0.25">
      <c r="A2530" s="6"/>
      <c r="B2530" s="7"/>
      <c r="C2530" s="7"/>
      <c r="E2530">
        <v>4</v>
      </c>
      <c r="F2530" s="7" t="s">
        <v>503</v>
      </c>
      <c r="G2530">
        <v>10950</v>
      </c>
      <c r="H2530">
        <v>1095</v>
      </c>
    </row>
    <row r="2531" spans="1:8" x14ac:dyDescent="0.25">
      <c r="A2531" s="6"/>
      <c r="B2531" s="7"/>
      <c r="C2531" s="7"/>
      <c r="E2531">
        <v>6</v>
      </c>
      <c r="F2531" s="7" t="s">
        <v>680</v>
      </c>
      <c r="G2531">
        <v>4350</v>
      </c>
      <c r="H2531">
        <v>304.5</v>
      </c>
    </row>
    <row r="2532" spans="1:8" x14ac:dyDescent="0.25">
      <c r="A2532" s="6"/>
      <c r="B2532" s="7"/>
      <c r="C2532" s="7"/>
      <c r="E2532">
        <v>6</v>
      </c>
      <c r="F2532" s="7" t="s">
        <v>1209</v>
      </c>
      <c r="G2532">
        <v>7750</v>
      </c>
      <c r="H2532">
        <v>387.5</v>
      </c>
    </row>
    <row r="2533" spans="1:8" x14ac:dyDescent="0.25">
      <c r="A2533" s="6"/>
      <c r="B2533" s="7"/>
      <c r="C2533" s="7"/>
      <c r="E2533">
        <v>5</v>
      </c>
      <c r="F2533" s="7" t="s">
        <v>1047</v>
      </c>
      <c r="G2533">
        <v>7250</v>
      </c>
      <c r="H2533">
        <v>652.5</v>
      </c>
    </row>
    <row r="2534" spans="1:8" x14ac:dyDescent="0.25">
      <c r="A2534" s="6"/>
      <c r="B2534" s="7"/>
      <c r="C2534" s="7"/>
      <c r="E2534">
        <v>1</v>
      </c>
      <c r="F2534" s="7" t="s">
        <v>929</v>
      </c>
      <c r="G2534">
        <v>12700</v>
      </c>
      <c r="H2534">
        <v>381</v>
      </c>
    </row>
    <row r="2535" spans="1:8" x14ac:dyDescent="0.25">
      <c r="A2535" s="6"/>
      <c r="B2535" s="7"/>
      <c r="C2535" s="7"/>
      <c r="E2535">
        <v>2</v>
      </c>
      <c r="F2535" s="7" t="s">
        <v>282</v>
      </c>
      <c r="G2535">
        <v>3500</v>
      </c>
      <c r="H2535">
        <v>35</v>
      </c>
    </row>
    <row r="2536" spans="1:8" x14ac:dyDescent="0.25">
      <c r="A2536" s="6"/>
      <c r="B2536" s="7"/>
      <c r="C2536" s="7"/>
      <c r="E2536">
        <v>6</v>
      </c>
      <c r="F2536" s="7" t="s">
        <v>1335</v>
      </c>
      <c r="G2536">
        <v>10600</v>
      </c>
      <c r="H2536">
        <v>212</v>
      </c>
    </row>
    <row r="2537" spans="1:8" x14ac:dyDescent="0.25">
      <c r="A2537" s="6"/>
      <c r="B2537" s="7"/>
      <c r="C2537" s="7"/>
      <c r="E2537">
        <v>4</v>
      </c>
      <c r="F2537" s="7" t="s">
        <v>395</v>
      </c>
      <c r="G2537">
        <v>10750</v>
      </c>
      <c r="H2537">
        <v>645</v>
      </c>
    </row>
    <row r="2538" spans="1:8" x14ac:dyDescent="0.25">
      <c r="A2538" s="6"/>
      <c r="B2538" s="7"/>
      <c r="C2538" s="7"/>
      <c r="E2538">
        <v>5</v>
      </c>
      <c r="F2538" s="7" t="s">
        <v>113</v>
      </c>
      <c r="G2538">
        <v>7950</v>
      </c>
      <c r="H2538">
        <v>477</v>
      </c>
    </row>
    <row r="2539" spans="1:8" x14ac:dyDescent="0.25">
      <c r="A2539" s="6"/>
      <c r="B2539" s="7"/>
      <c r="C2539" s="7"/>
      <c r="E2539">
        <v>7</v>
      </c>
      <c r="F2539" s="7" t="s">
        <v>446</v>
      </c>
      <c r="G2539">
        <v>13700</v>
      </c>
      <c r="H2539">
        <v>411</v>
      </c>
    </row>
    <row r="2540" spans="1:8" x14ac:dyDescent="0.25">
      <c r="A2540" s="6"/>
      <c r="B2540" s="7"/>
      <c r="C2540" s="7"/>
      <c r="E2540">
        <v>6</v>
      </c>
      <c r="F2540" s="7" t="s">
        <v>543</v>
      </c>
      <c r="G2540">
        <v>3250</v>
      </c>
      <c r="H2540">
        <v>325</v>
      </c>
    </row>
    <row r="2541" spans="1:8" x14ac:dyDescent="0.25">
      <c r="A2541" s="6"/>
      <c r="B2541" s="7"/>
      <c r="C2541" s="7"/>
      <c r="E2541">
        <v>1</v>
      </c>
      <c r="F2541" s="7" t="s">
        <v>597</v>
      </c>
      <c r="G2541">
        <v>2900</v>
      </c>
      <c r="H2541">
        <v>290</v>
      </c>
    </row>
    <row r="2542" spans="1:8" x14ac:dyDescent="0.25">
      <c r="A2542" s="6"/>
      <c r="B2542" s="7"/>
      <c r="C2542" s="7"/>
      <c r="E2542">
        <v>2</v>
      </c>
      <c r="F2542" s="7" t="s">
        <v>898</v>
      </c>
      <c r="G2542">
        <v>8200</v>
      </c>
      <c r="H2542">
        <v>656</v>
      </c>
    </row>
    <row r="2543" spans="1:8" x14ac:dyDescent="0.25">
      <c r="A2543" s="6"/>
      <c r="B2543" s="7"/>
      <c r="C2543" s="7"/>
      <c r="E2543">
        <v>3</v>
      </c>
      <c r="F2543" s="7" t="s">
        <v>136</v>
      </c>
      <c r="G2543">
        <v>9950</v>
      </c>
      <c r="H2543">
        <v>199</v>
      </c>
    </row>
    <row r="2544" spans="1:8" x14ac:dyDescent="0.25">
      <c r="A2544" s="6"/>
      <c r="B2544" s="7"/>
      <c r="C2544" s="7"/>
      <c r="E2544">
        <v>3</v>
      </c>
      <c r="F2544" s="7" t="s">
        <v>147</v>
      </c>
      <c r="G2544">
        <v>12550</v>
      </c>
      <c r="H2544">
        <v>125.5</v>
      </c>
    </row>
    <row r="2545" spans="1:8" x14ac:dyDescent="0.25">
      <c r="A2545" s="6"/>
      <c r="B2545" s="7"/>
      <c r="C2545" s="7"/>
      <c r="E2545">
        <v>4</v>
      </c>
      <c r="F2545" s="7" t="s">
        <v>489</v>
      </c>
      <c r="G2545">
        <v>9900</v>
      </c>
      <c r="H2545">
        <v>990</v>
      </c>
    </row>
    <row r="2546" spans="1:8" x14ac:dyDescent="0.25">
      <c r="A2546" s="6"/>
      <c r="B2546" s="7"/>
      <c r="C2546" s="7"/>
      <c r="E2546">
        <v>4</v>
      </c>
      <c r="F2546" s="7" t="s">
        <v>775</v>
      </c>
      <c r="G2546">
        <v>7900</v>
      </c>
      <c r="H2546">
        <v>237</v>
      </c>
    </row>
    <row r="2547" spans="1:8" x14ac:dyDescent="0.25">
      <c r="A2547" s="6"/>
      <c r="B2547" s="7"/>
      <c r="C2547" s="7"/>
      <c r="E2547">
        <v>5</v>
      </c>
      <c r="F2547" s="7" t="s">
        <v>258</v>
      </c>
      <c r="G2547">
        <v>11700</v>
      </c>
      <c r="H2547">
        <v>1170</v>
      </c>
    </row>
    <row r="2548" spans="1:8" x14ac:dyDescent="0.25">
      <c r="A2548" s="6"/>
      <c r="B2548" s="7"/>
      <c r="C2548" s="7"/>
      <c r="E2548">
        <v>7</v>
      </c>
      <c r="F2548" s="7" t="s">
        <v>382</v>
      </c>
      <c r="G2548">
        <v>3650</v>
      </c>
      <c r="H2548">
        <v>109.5</v>
      </c>
    </row>
    <row r="2549" spans="1:8" x14ac:dyDescent="0.25">
      <c r="A2549" s="6"/>
      <c r="B2549" s="7"/>
      <c r="C2549" s="7"/>
      <c r="E2549">
        <v>2</v>
      </c>
      <c r="F2549" s="7" t="s">
        <v>199</v>
      </c>
      <c r="G2549">
        <v>9000</v>
      </c>
      <c r="H2549">
        <v>720</v>
      </c>
    </row>
    <row r="2550" spans="1:8" x14ac:dyDescent="0.25">
      <c r="A2550" s="6"/>
      <c r="B2550" s="7"/>
      <c r="C2550" s="7"/>
      <c r="E2550">
        <v>4</v>
      </c>
      <c r="F2550" s="7" t="s">
        <v>267</v>
      </c>
      <c r="G2550">
        <v>12400</v>
      </c>
      <c r="H2550">
        <v>620</v>
      </c>
    </row>
    <row r="2551" spans="1:8" x14ac:dyDescent="0.25">
      <c r="A2551" s="6"/>
      <c r="B2551" s="7"/>
      <c r="C2551" s="7"/>
      <c r="E2551">
        <v>9</v>
      </c>
      <c r="F2551" s="7" t="s">
        <v>547</v>
      </c>
      <c r="G2551">
        <v>13900</v>
      </c>
      <c r="H2551">
        <v>1112</v>
      </c>
    </row>
    <row r="2552" spans="1:8" x14ac:dyDescent="0.25">
      <c r="A2552" s="6"/>
      <c r="B2552" s="7"/>
      <c r="C2552" s="7"/>
      <c r="E2552">
        <v>2</v>
      </c>
      <c r="F2552" s="7" t="s">
        <v>451</v>
      </c>
      <c r="G2552">
        <v>8950</v>
      </c>
      <c r="H2552">
        <v>268.5</v>
      </c>
    </row>
    <row r="2553" spans="1:8" x14ac:dyDescent="0.25">
      <c r="A2553" s="6"/>
      <c r="B2553" s="7"/>
      <c r="C2553" s="7"/>
      <c r="E2553">
        <v>1</v>
      </c>
      <c r="F2553" s="7" t="s">
        <v>45</v>
      </c>
      <c r="G2553">
        <v>6000</v>
      </c>
      <c r="H2553">
        <v>600</v>
      </c>
    </row>
    <row r="2554" spans="1:8" x14ac:dyDescent="0.25">
      <c r="A2554" s="6"/>
      <c r="B2554" s="7"/>
      <c r="C2554" s="7"/>
      <c r="E2554">
        <v>6</v>
      </c>
      <c r="F2554" s="7" t="s">
        <v>101</v>
      </c>
      <c r="G2554">
        <v>11000</v>
      </c>
      <c r="H2554">
        <v>660</v>
      </c>
    </row>
    <row r="2555" spans="1:8" x14ac:dyDescent="0.25">
      <c r="A2555" s="6"/>
      <c r="B2555" s="7"/>
      <c r="C2555" s="7"/>
      <c r="E2555">
        <v>5</v>
      </c>
      <c r="F2555" s="7" t="s">
        <v>871</v>
      </c>
      <c r="G2555">
        <v>4300</v>
      </c>
      <c r="H2555">
        <v>86</v>
      </c>
    </row>
    <row r="2556" spans="1:8" x14ac:dyDescent="0.25">
      <c r="A2556" s="6"/>
      <c r="B2556" s="7"/>
      <c r="C2556" s="7"/>
      <c r="E2556">
        <v>7</v>
      </c>
      <c r="F2556" s="7" t="s">
        <v>950</v>
      </c>
      <c r="G2556">
        <v>12850</v>
      </c>
      <c r="H2556">
        <v>1028</v>
      </c>
    </row>
    <row r="2557" spans="1:8" x14ac:dyDescent="0.25">
      <c r="A2557" s="6"/>
      <c r="B2557" s="7"/>
      <c r="C2557" s="7"/>
      <c r="E2557">
        <v>2</v>
      </c>
      <c r="F2557" s="7" t="s">
        <v>593</v>
      </c>
      <c r="G2557">
        <v>14800</v>
      </c>
      <c r="H2557">
        <v>1036</v>
      </c>
    </row>
    <row r="2558" spans="1:8" x14ac:dyDescent="0.25">
      <c r="A2558" s="6"/>
      <c r="B2558" s="7"/>
      <c r="C2558" s="7"/>
      <c r="E2558">
        <v>3</v>
      </c>
      <c r="F2558" s="7" t="s">
        <v>1171</v>
      </c>
      <c r="G2558">
        <v>3450</v>
      </c>
      <c r="H2558">
        <v>103.5</v>
      </c>
    </row>
    <row r="2559" spans="1:8" x14ac:dyDescent="0.25">
      <c r="A2559" s="6"/>
      <c r="B2559" s="7"/>
      <c r="C2559" s="7"/>
      <c r="E2559">
        <v>1</v>
      </c>
      <c r="F2559" s="7" t="s">
        <v>221</v>
      </c>
      <c r="G2559">
        <v>3800</v>
      </c>
      <c r="H2559">
        <v>38</v>
      </c>
    </row>
    <row r="2560" spans="1:8" x14ac:dyDescent="0.25">
      <c r="A2560" s="6"/>
      <c r="B2560" s="7"/>
      <c r="C2560" s="7"/>
      <c r="E2560">
        <v>2</v>
      </c>
      <c r="F2560" s="7" t="s">
        <v>543</v>
      </c>
      <c r="G2560">
        <v>5650</v>
      </c>
      <c r="H2560">
        <v>565</v>
      </c>
    </row>
    <row r="2561" spans="1:8" x14ac:dyDescent="0.25">
      <c r="A2561" s="6"/>
      <c r="B2561" s="7"/>
      <c r="C2561" s="7"/>
      <c r="E2561">
        <v>6</v>
      </c>
      <c r="F2561" s="7" t="s">
        <v>1227</v>
      </c>
      <c r="G2561">
        <v>11600</v>
      </c>
      <c r="H2561">
        <v>1160</v>
      </c>
    </row>
    <row r="2562" spans="1:8" x14ac:dyDescent="0.25">
      <c r="A2562" s="6"/>
      <c r="B2562" s="7"/>
      <c r="C2562" s="7"/>
      <c r="E2562">
        <v>8</v>
      </c>
      <c r="F2562" s="7" t="s">
        <v>581</v>
      </c>
      <c r="G2562">
        <v>14750</v>
      </c>
      <c r="H2562">
        <v>442.5</v>
      </c>
    </row>
    <row r="2563" spans="1:8" x14ac:dyDescent="0.25">
      <c r="A2563" s="6"/>
      <c r="B2563" s="7"/>
      <c r="C2563" s="7"/>
      <c r="E2563">
        <v>1</v>
      </c>
      <c r="F2563" s="7" t="s">
        <v>495</v>
      </c>
      <c r="G2563">
        <v>3650</v>
      </c>
      <c r="H2563">
        <v>292</v>
      </c>
    </row>
    <row r="2564" spans="1:8" x14ac:dyDescent="0.25">
      <c r="A2564" s="6"/>
      <c r="B2564" s="7"/>
      <c r="C2564" s="7"/>
      <c r="E2564">
        <v>2</v>
      </c>
      <c r="F2564" s="7" t="s">
        <v>171</v>
      </c>
      <c r="G2564">
        <v>9900</v>
      </c>
      <c r="H2564">
        <v>693</v>
      </c>
    </row>
    <row r="2565" spans="1:8" x14ac:dyDescent="0.25">
      <c r="A2565" s="6"/>
      <c r="B2565" s="7"/>
      <c r="C2565" s="7"/>
      <c r="E2565">
        <v>3</v>
      </c>
      <c r="F2565" s="7" t="s">
        <v>1063</v>
      </c>
      <c r="G2565">
        <v>5550</v>
      </c>
      <c r="H2565">
        <v>55.5</v>
      </c>
    </row>
    <row r="2566" spans="1:8" x14ac:dyDescent="0.25">
      <c r="A2566" s="6"/>
      <c r="B2566" s="7"/>
      <c r="C2566" s="7"/>
      <c r="E2566">
        <v>3</v>
      </c>
      <c r="F2566" s="7" t="s">
        <v>109</v>
      </c>
      <c r="G2566">
        <v>7800</v>
      </c>
      <c r="H2566">
        <v>780</v>
      </c>
    </row>
    <row r="2567" spans="1:8" x14ac:dyDescent="0.25">
      <c r="A2567" s="6"/>
      <c r="B2567" s="7"/>
      <c r="C2567" s="7"/>
      <c r="E2567">
        <v>1</v>
      </c>
      <c r="F2567" s="7" t="s">
        <v>509</v>
      </c>
      <c r="G2567">
        <v>9550</v>
      </c>
      <c r="H2567">
        <v>955</v>
      </c>
    </row>
    <row r="2568" spans="1:8" x14ac:dyDescent="0.25">
      <c r="A2568" s="6"/>
      <c r="B2568" s="7"/>
      <c r="C2568" s="7"/>
      <c r="E2568">
        <v>3</v>
      </c>
      <c r="F2568" s="7" t="s">
        <v>1227</v>
      </c>
      <c r="G2568">
        <v>8500</v>
      </c>
      <c r="H2568">
        <v>510</v>
      </c>
    </row>
    <row r="2569" spans="1:8" x14ac:dyDescent="0.25">
      <c r="A2569" s="6"/>
      <c r="B2569" s="7"/>
      <c r="C2569" s="7"/>
      <c r="E2569">
        <v>1</v>
      </c>
      <c r="F2569" s="7" t="s">
        <v>295</v>
      </c>
      <c r="G2569">
        <v>8200</v>
      </c>
      <c r="H2569">
        <v>574</v>
      </c>
    </row>
    <row r="2570" spans="1:8" x14ac:dyDescent="0.25">
      <c r="A2570" s="6"/>
      <c r="B2570" s="7"/>
      <c r="C2570" s="7"/>
      <c r="E2570">
        <v>4</v>
      </c>
      <c r="F2570" s="7" t="s">
        <v>1267</v>
      </c>
      <c r="G2570">
        <v>11300</v>
      </c>
      <c r="H2570">
        <v>113</v>
      </c>
    </row>
    <row r="2571" spans="1:8" x14ac:dyDescent="0.25">
      <c r="A2571" s="6"/>
      <c r="B2571" s="7"/>
      <c r="C2571" s="7"/>
      <c r="E2571">
        <v>3</v>
      </c>
      <c r="F2571" s="7" t="s">
        <v>295</v>
      </c>
      <c r="G2571">
        <v>7250</v>
      </c>
      <c r="H2571">
        <v>507.5</v>
      </c>
    </row>
    <row r="2572" spans="1:8" x14ac:dyDescent="0.25">
      <c r="A2572" s="6"/>
      <c r="B2572" s="7"/>
      <c r="C2572" s="7"/>
      <c r="E2572">
        <v>3</v>
      </c>
      <c r="F2572" s="7" t="s">
        <v>430</v>
      </c>
      <c r="G2572">
        <v>10100</v>
      </c>
      <c r="H2572">
        <v>707</v>
      </c>
    </row>
    <row r="2573" spans="1:8" x14ac:dyDescent="0.25">
      <c r="A2573" s="6"/>
      <c r="B2573" s="7"/>
      <c r="C2573" s="7"/>
      <c r="E2573">
        <v>4</v>
      </c>
      <c r="F2573" s="7" t="s">
        <v>357</v>
      </c>
      <c r="G2573">
        <v>12700</v>
      </c>
      <c r="H2573">
        <v>508</v>
      </c>
    </row>
    <row r="2574" spans="1:8" x14ac:dyDescent="0.25">
      <c r="A2574" s="6"/>
      <c r="B2574" s="7"/>
      <c r="C2574" s="7"/>
      <c r="E2574">
        <v>5</v>
      </c>
      <c r="F2574" s="7" t="s">
        <v>1138</v>
      </c>
      <c r="G2574">
        <v>14500</v>
      </c>
      <c r="H2574">
        <v>1450</v>
      </c>
    </row>
    <row r="2575" spans="1:8" x14ac:dyDescent="0.25">
      <c r="A2575" s="6"/>
      <c r="B2575" s="7"/>
      <c r="C2575" s="7"/>
      <c r="E2575">
        <v>10</v>
      </c>
      <c r="F2575" s="7" t="s">
        <v>687</v>
      </c>
      <c r="G2575">
        <v>7750</v>
      </c>
      <c r="H2575">
        <v>77.5</v>
      </c>
    </row>
    <row r="2576" spans="1:8" x14ac:dyDescent="0.25">
      <c r="A2576" s="6"/>
      <c r="B2576" s="7"/>
      <c r="C2576" s="7"/>
      <c r="E2576">
        <v>5</v>
      </c>
      <c r="F2576" s="7" t="s">
        <v>947</v>
      </c>
      <c r="G2576">
        <v>13700</v>
      </c>
      <c r="H2576">
        <v>411</v>
      </c>
    </row>
    <row r="2577" spans="1:8" x14ac:dyDescent="0.25">
      <c r="A2577" s="6"/>
      <c r="B2577" s="7"/>
      <c r="C2577" s="7"/>
      <c r="E2577">
        <v>4</v>
      </c>
      <c r="F2577" s="7" t="s">
        <v>559</v>
      </c>
      <c r="G2577">
        <v>8050</v>
      </c>
      <c r="H2577">
        <v>322</v>
      </c>
    </row>
    <row r="2578" spans="1:8" x14ac:dyDescent="0.25">
      <c r="A2578" s="6"/>
      <c r="B2578" s="7"/>
      <c r="C2578" s="7"/>
      <c r="E2578">
        <v>2</v>
      </c>
      <c r="F2578" s="7" t="s">
        <v>1182</v>
      </c>
      <c r="G2578">
        <v>13750</v>
      </c>
      <c r="H2578">
        <v>825</v>
      </c>
    </row>
    <row r="2579" spans="1:8" x14ac:dyDescent="0.25">
      <c r="A2579" s="6"/>
      <c r="B2579" s="7"/>
      <c r="C2579" s="7"/>
      <c r="E2579">
        <v>4</v>
      </c>
      <c r="F2579" s="7" t="s">
        <v>1186</v>
      </c>
      <c r="G2579">
        <v>12000</v>
      </c>
      <c r="H2579">
        <v>480</v>
      </c>
    </row>
    <row r="2580" spans="1:8" x14ac:dyDescent="0.25">
      <c r="A2580" s="6"/>
      <c r="B2580" s="7"/>
      <c r="C2580" s="7"/>
      <c r="E2580">
        <v>4</v>
      </c>
      <c r="F2580" s="7" t="s">
        <v>425</v>
      </c>
      <c r="G2580">
        <v>7350</v>
      </c>
      <c r="H2580">
        <v>367.5</v>
      </c>
    </row>
    <row r="2581" spans="1:8" x14ac:dyDescent="0.25">
      <c r="A2581" s="6"/>
      <c r="B2581" s="7"/>
      <c r="C2581" s="7"/>
      <c r="E2581">
        <v>1</v>
      </c>
      <c r="F2581" s="7" t="s">
        <v>879</v>
      </c>
      <c r="G2581">
        <v>14350</v>
      </c>
      <c r="H2581">
        <v>1435</v>
      </c>
    </row>
    <row r="2582" spans="1:8" x14ac:dyDescent="0.25">
      <c r="A2582" s="6"/>
      <c r="B2582" s="7"/>
      <c r="C2582" s="7"/>
      <c r="E2582">
        <v>3</v>
      </c>
      <c r="F2582" s="7" t="s">
        <v>696</v>
      </c>
      <c r="G2582">
        <v>6550</v>
      </c>
      <c r="H2582">
        <v>262</v>
      </c>
    </row>
    <row r="2583" spans="1:8" x14ac:dyDescent="0.25">
      <c r="A2583" s="6"/>
      <c r="B2583" s="7"/>
      <c r="C2583" s="7"/>
      <c r="E2583">
        <v>2</v>
      </c>
      <c r="F2583" s="7" t="s">
        <v>89</v>
      </c>
      <c r="G2583">
        <v>9400</v>
      </c>
      <c r="H2583">
        <v>940</v>
      </c>
    </row>
    <row r="2584" spans="1:8" x14ac:dyDescent="0.25">
      <c r="A2584" s="6"/>
      <c r="B2584" s="7"/>
      <c r="C2584" s="7"/>
      <c r="E2584">
        <v>1</v>
      </c>
      <c r="F2584" s="7" t="s">
        <v>520</v>
      </c>
      <c r="G2584">
        <v>12000</v>
      </c>
      <c r="H2584">
        <v>480</v>
      </c>
    </row>
    <row r="2585" spans="1:8" x14ac:dyDescent="0.25">
      <c r="A2585" s="6"/>
      <c r="B2585" s="7"/>
      <c r="C2585" s="7"/>
      <c r="E2585">
        <v>1</v>
      </c>
      <c r="F2585" s="7" t="s">
        <v>1186</v>
      </c>
      <c r="G2585">
        <v>4100</v>
      </c>
      <c r="H2585">
        <v>328</v>
      </c>
    </row>
    <row r="2586" spans="1:8" x14ac:dyDescent="0.25">
      <c r="A2586" s="6"/>
      <c r="B2586" s="7"/>
      <c r="C2586" s="7"/>
      <c r="E2586">
        <v>5</v>
      </c>
      <c r="F2586" s="7" t="s">
        <v>974</v>
      </c>
      <c r="G2586">
        <v>11700</v>
      </c>
      <c r="H2586">
        <v>1053</v>
      </c>
    </row>
    <row r="2587" spans="1:8" x14ac:dyDescent="0.25">
      <c r="A2587" s="6"/>
      <c r="B2587" s="7"/>
      <c r="C2587" s="7"/>
      <c r="E2587">
        <v>5</v>
      </c>
      <c r="F2587" s="7" t="s">
        <v>145</v>
      </c>
      <c r="G2587">
        <v>10350</v>
      </c>
      <c r="H2587">
        <v>103.5</v>
      </c>
    </row>
    <row r="2588" spans="1:8" x14ac:dyDescent="0.25">
      <c r="A2588" s="6"/>
      <c r="B2588" s="7"/>
      <c r="C2588" s="7"/>
      <c r="E2588">
        <v>4</v>
      </c>
      <c r="F2588" s="7" t="s">
        <v>559</v>
      </c>
      <c r="G2588">
        <v>14900</v>
      </c>
      <c r="H2588">
        <v>894</v>
      </c>
    </row>
    <row r="2589" spans="1:8" x14ac:dyDescent="0.25">
      <c r="A2589" s="6"/>
      <c r="B2589" s="7"/>
      <c r="C2589" s="7"/>
      <c r="E2589">
        <v>7</v>
      </c>
      <c r="F2589" s="7" t="s">
        <v>721</v>
      </c>
      <c r="G2589">
        <v>4500</v>
      </c>
      <c r="H2589">
        <v>360</v>
      </c>
    </row>
    <row r="2590" spans="1:8" x14ac:dyDescent="0.25">
      <c r="A2590" s="6"/>
      <c r="B2590" s="7"/>
      <c r="C2590" s="7"/>
      <c r="E2590">
        <v>4</v>
      </c>
      <c r="F2590" s="7" t="s">
        <v>520</v>
      </c>
      <c r="G2590">
        <v>3150</v>
      </c>
      <c r="H2590">
        <v>189</v>
      </c>
    </row>
    <row r="2591" spans="1:8" x14ac:dyDescent="0.25">
      <c r="A2591" s="6"/>
      <c r="B2591" s="7"/>
      <c r="C2591" s="7"/>
      <c r="E2591">
        <v>4</v>
      </c>
      <c r="F2591" s="7" t="s">
        <v>636</v>
      </c>
      <c r="G2591">
        <v>3600</v>
      </c>
      <c r="H2591">
        <v>324</v>
      </c>
    </row>
    <row r="2592" spans="1:8" x14ac:dyDescent="0.25">
      <c r="A2592" s="6"/>
      <c r="B2592" s="7"/>
      <c r="C2592" s="7"/>
      <c r="E2592">
        <v>4</v>
      </c>
      <c r="F2592" s="7" t="s">
        <v>561</v>
      </c>
      <c r="G2592">
        <v>4750</v>
      </c>
      <c r="H2592">
        <v>285</v>
      </c>
    </row>
    <row r="2593" spans="1:8" x14ac:dyDescent="0.25">
      <c r="A2593" s="6"/>
      <c r="B2593" s="7"/>
      <c r="C2593" s="7"/>
      <c r="E2593">
        <v>5</v>
      </c>
      <c r="F2593" s="7" t="s">
        <v>1044</v>
      </c>
      <c r="G2593">
        <v>11750</v>
      </c>
      <c r="H2593">
        <v>1057.5</v>
      </c>
    </row>
    <row r="2594" spans="1:8" x14ac:dyDescent="0.25">
      <c r="A2594" s="6"/>
      <c r="B2594" s="7"/>
      <c r="C2594" s="7"/>
      <c r="E2594">
        <v>7</v>
      </c>
      <c r="F2594" s="7" t="s">
        <v>57</v>
      </c>
      <c r="G2594">
        <v>3500</v>
      </c>
      <c r="H2594">
        <v>35</v>
      </c>
    </row>
    <row r="2595" spans="1:8" x14ac:dyDescent="0.25">
      <c r="A2595" s="6"/>
      <c r="B2595" s="7"/>
      <c r="C2595" s="7"/>
      <c r="E2595">
        <v>3</v>
      </c>
      <c r="F2595" s="7" t="s">
        <v>1106</v>
      </c>
      <c r="G2595">
        <v>11500</v>
      </c>
      <c r="H2595">
        <v>690</v>
      </c>
    </row>
    <row r="2596" spans="1:8" x14ac:dyDescent="0.25">
      <c r="A2596" s="6"/>
      <c r="B2596" s="7"/>
      <c r="C2596" s="7"/>
      <c r="E2596">
        <v>1</v>
      </c>
      <c r="F2596" s="7" t="s">
        <v>207</v>
      </c>
      <c r="G2596">
        <v>4050</v>
      </c>
      <c r="H2596">
        <v>162</v>
      </c>
    </row>
    <row r="2597" spans="1:8" x14ac:dyDescent="0.25">
      <c r="A2597" s="6"/>
      <c r="B2597" s="7"/>
      <c r="C2597" s="7"/>
      <c r="E2597">
        <v>2</v>
      </c>
      <c r="F2597" s="7" t="s">
        <v>236</v>
      </c>
      <c r="G2597">
        <v>7300</v>
      </c>
      <c r="H2597">
        <v>438</v>
      </c>
    </row>
    <row r="2598" spans="1:8" x14ac:dyDescent="0.25">
      <c r="A2598" s="6"/>
      <c r="B2598" s="7"/>
      <c r="C2598" s="7"/>
      <c r="E2598">
        <v>8</v>
      </c>
      <c r="F2598" s="7" t="s">
        <v>593</v>
      </c>
      <c r="G2598">
        <v>8650</v>
      </c>
      <c r="H2598">
        <v>865</v>
      </c>
    </row>
    <row r="2599" spans="1:8" x14ac:dyDescent="0.25">
      <c r="A2599" s="6"/>
      <c r="B2599" s="7"/>
      <c r="C2599" s="7"/>
      <c r="E2599">
        <v>2</v>
      </c>
      <c r="F2599" s="7" t="s">
        <v>1110</v>
      </c>
      <c r="G2599">
        <v>3900</v>
      </c>
      <c r="H2599">
        <v>78</v>
      </c>
    </row>
    <row r="2600" spans="1:8" x14ac:dyDescent="0.25">
      <c r="A2600" s="6"/>
      <c r="B2600" s="7"/>
      <c r="C2600" s="7"/>
      <c r="E2600">
        <v>3</v>
      </c>
      <c r="F2600" s="7" t="s">
        <v>1102</v>
      </c>
      <c r="G2600">
        <v>7700</v>
      </c>
      <c r="H2600">
        <v>462</v>
      </c>
    </row>
    <row r="2601" spans="1:8" x14ac:dyDescent="0.25">
      <c r="A2601" s="6"/>
      <c r="B2601" s="7"/>
      <c r="C2601" s="7"/>
      <c r="E2601">
        <v>3</v>
      </c>
      <c r="F2601" s="7" t="s">
        <v>581</v>
      </c>
      <c r="G2601">
        <v>11000</v>
      </c>
      <c r="H2601">
        <v>1100</v>
      </c>
    </row>
    <row r="2602" spans="1:8" x14ac:dyDescent="0.25">
      <c r="A2602" s="6"/>
      <c r="B2602" s="7"/>
      <c r="C2602" s="7"/>
      <c r="E2602">
        <v>2</v>
      </c>
      <c r="F2602" s="7" t="s">
        <v>656</v>
      </c>
      <c r="G2602">
        <v>5250</v>
      </c>
      <c r="H2602">
        <v>157.5</v>
      </c>
    </row>
    <row r="2603" spans="1:8" x14ac:dyDescent="0.25">
      <c r="A2603" s="6"/>
      <c r="B2603" s="7"/>
      <c r="C2603" s="7"/>
      <c r="E2603">
        <v>4</v>
      </c>
      <c r="F2603" s="7" t="s">
        <v>1251</v>
      </c>
      <c r="G2603">
        <v>14350</v>
      </c>
      <c r="H2603">
        <v>1148</v>
      </c>
    </row>
    <row r="2604" spans="1:8" x14ac:dyDescent="0.25">
      <c r="A2604" s="6"/>
      <c r="B2604" s="7"/>
      <c r="C2604" s="7"/>
      <c r="E2604">
        <v>4</v>
      </c>
      <c r="F2604" s="7" t="s">
        <v>1047</v>
      </c>
      <c r="G2604">
        <v>12900</v>
      </c>
      <c r="H2604">
        <v>774</v>
      </c>
    </row>
    <row r="2605" spans="1:8" x14ac:dyDescent="0.25">
      <c r="A2605" s="6"/>
      <c r="B2605" s="7"/>
      <c r="C2605" s="7"/>
      <c r="E2605">
        <v>5</v>
      </c>
      <c r="F2605" s="7" t="s">
        <v>572</v>
      </c>
      <c r="G2605">
        <v>6550</v>
      </c>
      <c r="H2605">
        <v>458.5</v>
      </c>
    </row>
    <row r="2606" spans="1:8" x14ac:dyDescent="0.25">
      <c r="A2606" s="6"/>
      <c r="B2606" s="7"/>
      <c r="C2606" s="7"/>
      <c r="E2606">
        <v>1</v>
      </c>
      <c r="F2606" s="7" t="s">
        <v>1188</v>
      </c>
      <c r="G2606">
        <v>3900</v>
      </c>
      <c r="H2606">
        <v>273</v>
      </c>
    </row>
    <row r="2607" spans="1:8" x14ac:dyDescent="0.25">
      <c r="A2607" s="6"/>
      <c r="B2607" s="7"/>
      <c r="C2607" s="7"/>
      <c r="E2607">
        <v>5</v>
      </c>
      <c r="F2607" s="7" t="s">
        <v>565</v>
      </c>
      <c r="G2607">
        <v>4550</v>
      </c>
      <c r="H2607">
        <v>409.5</v>
      </c>
    </row>
    <row r="2608" spans="1:8" x14ac:dyDescent="0.25">
      <c r="A2608" s="6"/>
      <c r="B2608" s="7"/>
      <c r="C2608" s="7"/>
      <c r="E2608">
        <v>2</v>
      </c>
      <c r="F2608" s="7" t="s">
        <v>710</v>
      </c>
      <c r="G2608">
        <v>3700</v>
      </c>
      <c r="H2608">
        <v>259</v>
      </c>
    </row>
    <row r="2609" spans="1:8" x14ac:dyDescent="0.25">
      <c r="A2609" s="6"/>
      <c r="B2609" s="7"/>
      <c r="C2609" s="7"/>
      <c r="E2609">
        <v>2</v>
      </c>
      <c r="F2609" s="7" t="s">
        <v>319</v>
      </c>
      <c r="G2609">
        <v>3650</v>
      </c>
      <c r="H2609">
        <v>182.5</v>
      </c>
    </row>
    <row r="2610" spans="1:8" x14ac:dyDescent="0.25">
      <c r="A2610" s="6"/>
      <c r="B2610" s="7"/>
      <c r="C2610" s="7"/>
      <c r="E2610">
        <v>5</v>
      </c>
      <c r="F2610" s="7" t="s">
        <v>1261</v>
      </c>
      <c r="G2610">
        <v>9550</v>
      </c>
      <c r="H2610">
        <v>955</v>
      </c>
    </row>
    <row r="2611" spans="1:8" x14ac:dyDescent="0.25">
      <c r="A2611" s="6"/>
      <c r="B2611" s="7"/>
      <c r="C2611" s="7"/>
      <c r="E2611">
        <v>4</v>
      </c>
      <c r="F2611" s="7" t="s">
        <v>547</v>
      </c>
      <c r="G2611">
        <v>7450</v>
      </c>
      <c r="H2611">
        <v>670.5</v>
      </c>
    </row>
    <row r="2612" spans="1:8" x14ac:dyDescent="0.25">
      <c r="A2612" s="6"/>
      <c r="B2612" s="7"/>
      <c r="C2612" s="7"/>
      <c r="E2612">
        <v>10</v>
      </c>
      <c r="F2612" s="7" t="s">
        <v>687</v>
      </c>
      <c r="G2612">
        <v>3250</v>
      </c>
      <c r="H2612">
        <v>195</v>
      </c>
    </row>
    <row r="2613" spans="1:8" x14ac:dyDescent="0.25">
      <c r="A2613" s="6"/>
      <c r="B2613" s="7"/>
      <c r="C2613" s="7"/>
      <c r="E2613">
        <v>2</v>
      </c>
      <c r="F2613" s="7" t="s">
        <v>721</v>
      </c>
      <c r="G2613">
        <v>2600</v>
      </c>
      <c r="H2613">
        <v>234</v>
      </c>
    </row>
    <row r="2614" spans="1:8" x14ac:dyDescent="0.25">
      <c r="A2614" s="6"/>
      <c r="B2614" s="7"/>
      <c r="C2614" s="7"/>
      <c r="E2614">
        <v>2</v>
      </c>
      <c r="F2614" s="7" t="s">
        <v>249</v>
      </c>
      <c r="G2614">
        <v>3350</v>
      </c>
      <c r="H2614">
        <v>268</v>
      </c>
    </row>
    <row r="2615" spans="1:8" x14ac:dyDescent="0.25">
      <c r="A2615" s="6"/>
      <c r="B2615" s="7"/>
      <c r="C2615" s="7"/>
      <c r="E2615">
        <v>1</v>
      </c>
      <c r="F2615" s="7" t="s">
        <v>127</v>
      </c>
      <c r="G2615">
        <v>7800</v>
      </c>
      <c r="H2615">
        <v>468</v>
      </c>
    </row>
    <row r="2616" spans="1:8" x14ac:dyDescent="0.25">
      <c r="A2616" s="6"/>
      <c r="B2616" s="7"/>
      <c r="C2616" s="7"/>
      <c r="E2616">
        <v>10</v>
      </c>
      <c r="F2616" s="7" t="s">
        <v>1191</v>
      </c>
      <c r="G2616">
        <v>9100</v>
      </c>
      <c r="H2616">
        <v>364</v>
      </c>
    </row>
    <row r="2617" spans="1:8" x14ac:dyDescent="0.25">
      <c r="A2617" s="6"/>
      <c r="B2617" s="7"/>
      <c r="C2617" s="7"/>
      <c r="E2617">
        <v>6</v>
      </c>
      <c r="F2617" s="7" t="s">
        <v>990</v>
      </c>
      <c r="G2617">
        <v>14850</v>
      </c>
      <c r="H2617">
        <v>891</v>
      </c>
    </row>
    <row r="2618" spans="1:8" x14ac:dyDescent="0.25">
      <c r="A2618" s="6"/>
      <c r="B2618" s="7"/>
      <c r="C2618" s="7"/>
      <c r="E2618">
        <v>1</v>
      </c>
      <c r="F2618" s="7" t="s">
        <v>929</v>
      </c>
      <c r="G2618">
        <v>2850</v>
      </c>
      <c r="H2618">
        <v>114</v>
      </c>
    </row>
    <row r="2619" spans="1:8" x14ac:dyDescent="0.25">
      <c r="A2619" s="6"/>
      <c r="B2619" s="7"/>
      <c r="C2619" s="7"/>
      <c r="E2619">
        <v>3</v>
      </c>
      <c r="F2619" s="7" t="s">
        <v>279</v>
      </c>
      <c r="G2619">
        <v>5500</v>
      </c>
      <c r="H2619">
        <v>110</v>
      </c>
    </row>
    <row r="2620" spans="1:8" x14ac:dyDescent="0.25">
      <c r="A2620" s="6"/>
      <c r="B2620" s="7"/>
      <c r="C2620" s="7"/>
      <c r="E2620">
        <v>5</v>
      </c>
      <c r="F2620" s="7" t="s">
        <v>579</v>
      </c>
      <c r="G2620">
        <v>11800</v>
      </c>
      <c r="H2620">
        <v>944</v>
      </c>
    </row>
    <row r="2621" spans="1:8" x14ac:dyDescent="0.25">
      <c r="A2621" s="6"/>
      <c r="B2621" s="7"/>
      <c r="C2621" s="7"/>
      <c r="E2621">
        <v>6</v>
      </c>
      <c r="F2621" s="7" t="s">
        <v>217</v>
      </c>
      <c r="G2621">
        <v>2800</v>
      </c>
      <c r="H2621">
        <v>280</v>
      </c>
    </row>
    <row r="2622" spans="1:8" x14ac:dyDescent="0.25">
      <c r="A2622" s="6"/>
      <c r="B2622" s="7"/>
      <c r="C2622" s="7"/>
      <c r="E2622">
        <v>6</v>
      </c>
      <c r="F2622" s="7" t="s">
        <v>386</v>
      </c>
      <c r="G2622">
        <v>10750</v>
      </c>
      <c r="H2622">
        <v>322.5</v>
      </c>
    </row>
    <row r="2623" spans="1:8" x14ac:dyDescent="0.25">
      <c r="A2623" s="6"/>
      <c r="B2623" s="7"/>
      <c r="C2623" s="7"/>
      <c r="E2623">
        <v>3</v>
      </c>
      <c r="F2623" s="7" t="s">
        <v>53</v>
      </c>
      <c r="G2623">
        <v>11100</v>
      </c>
      <c r="H2623">
        <v>555</v>
      </c>
    </row>
    <row r="2624" spans="1:8" x14ac:dyDescent="0.25">
      <c r="A2624" s="6"/>
      <c r="B2624" s="7"/>
      <c r="C2624" s="7"/>
      <c r="E2624">
        <v>4</v>
      </c>
      <c r="F2624" s="7" t="s">
        <v>324</v>
      </c>
      <c r="G2624">
        <v>14200</v>
      </c>
      <c r="H2624">
        <v>1420</v>
      </c>
    </row>
    <row r="2625" spans="1:8" x14ac:dyDescent="0.25">
      <c r="A2625" s="6"/>
      <c r="B2625" s="7"/>
      <c r="C2625" s="7"/>
      <c r="E2625">
        <v>6</v>
      </c>
      <c r="F2625" s="7" t="s">
        <v>1006</v>
      </c>
      <c r="G2625">
        <v>10400</v>
      </c>
      <c r="H2625">
        <v>936</v>
      </c>
    </row>
    <row r="2626" spans="1:8" x14ac:dyDescent="0.25">
      <c r="A2626" s="6"/>
      <c r="B2626" s="7"/>
      <c r="C2626" s="7"/>
      <c r="E2626">
        <v>5</v>
      </c>
      <c r="F2626" s="7" t="s">
        <v>1182</v>
      </c>
      <c r="G2626">
        <v>14450</v>
      </c>
      <c r="H2626">
        <v>289</v>
      </c>
    </row>
    <row r="2627" spans="1:8" x14ac:dyDescent="0.25">
      <c r="A2627" s="6"/>
      <c r="B2627" s="7"/>
      <c r="C2627" s="7"/>
      <c r="E2627">
        <v>7</v>
      </c>
      <c r="F2627" s="7" t="s">
        <v>733</v>
      </c>
      <c r="G2627">
        <v>7500</v>
      </c>
      <c r="H2627">
        <v>750</v>
      </c>
    </row>
    <row r="2628" spans="1:8" x14ac:dyDescent="0.25">
      <c r="A2628" s="6"/>
      <c r="B2628" s="7"/>
      <c r="C2628" s="7"/>
      <c r="E2628">
        <v>4</v>
      </c>
      <c r="F2628" s="7" t="s">
        <v>440</v>
      </c>
      <c r="G2628">
        <v>5600</v>
      </c>
      <c r="H2628">
        <v>168</v>
      </c>
    </row>
    <row r="2629" spans="1:8" x14ac:dyDescent="0.25">
      <c r="A2629" s="6"/>
      <c r="B2629" s="7"/>
      <c r="C2629" s="7"/>
      <c r="E2629">
        <v>9</v>
      </c>
      <c r="F2629" s="7" t="s">
        <v>1303</v>
      </c>
      <c r="G2629">
        <v>5200</v>
      </c>
      <c r="H2629">
        <v>208</v>
      </c>
    </row>
    <row r="2630" spans="1:8" x14ac:dyDescent="0.25">
      <c r="A2630" s="6"/>
      <c r="B2630" s="7"/>
      <c r="C2630" s="7"/>
      <c r="E2630">
        <v>2</v>
      </c>
      <c r="F2630" s="7" t="s">
        <v>851</v>
      </c>
      <c r="G2630">
        <v>4950</v>
      </c>
      <c r="H2630">
        <v>198</v>
      </c>
    </row>
    <row r="2631" spans="1:8" x14ac:dyDescent="0.25">
      <c r="A2631" s="6"/>
      <c r="B2631" s="7"/>
      <c r="C2631" s="7"/>
      <c r="E2631">
        <v>1</v>
      </c>
      <c r="F2631" s="7" t="s">
        <v>1194</v>
      </c>
      <c r="G2631">
        <v>6000</v>
      </c>
      <c r="H2631">
        <v>240</v>
      </c>
    </row>
    <row r="2632" spans="1:8" x14ac:dyDescent="0.25">
      <c r="A2632" s="6"/>
      <c r="B2632" s="7"/>
      <c r="C2632" s="7"/>
      <c r="E2632">
        <v>3</v>
      </c>
      <c r="F2632" s="7" t="s">
        <v>538</v>
      </c>
      <c r="G2632">
        <v>13700</v>
      </c>
      <c r="H2632">
        <v>1096</v>
      </c>
    </row>
    <row r="2633" spans="1:8" x14ac:dyDescent="0.25">
      <c r="A2633" s="6"/>
      <c r="B2633" s="7"/>
      <c r="C2633" s="7"/>
      <c r="E2633">
        <v>2</v>
      </c>
      <c r="F2633" s="7" t="s">
        <v>1058</v>
      </c>
      <c r="G2633">
        <v>7450</v>
      </c>
      <c r="H2633">
        <v>149</v>
      </c>
    </row>
    <row r="2634" spans="1:8" x14ac:dyDescent="0.25">
      <c r="A2634" s="6"/>
      <c r="B2634" s="7"/>
      <c r="C2634" s="7"/>
      <c r="E2634">
        <v>6</v>
      </c>
      <c r="F2634" s="7" t="s">
        <v>469</v>
      </c>
      <c r="G2634">
        <v>9500</v>
      </c>
      <c r="H2634">
        <v>380</v>
      </c>
    </row>
    <row r="2635" spans="1:8" x14ac:dyDescent="0.25">
      <c r="A2635" s="6"/>
      <c r="B2635" s="7"/>
      <c r="C2635" s="7"/>
      <c r="E2635">
        <v>6</v>
      </c>
      <c r="F2635" s="7" t="s">
        <v>1335</v>
      </c>
      <c r="G2635">
        <v>6850</v>
      </c>
      <c r="H2635">
        <v>274</v>
      </c>
    </row>
    <row r="2636" spans="1:8" x14ac:dyDescent="0.25">
      <c r="A2636" s="6"/>
      <c r="B2636" s="7"/>
      <c r="C2636" s="7"/>
      <c r="E2636">
        <v>5</v>
      </c>
      <c r="F2636" s="7" t="s">
        <v>646</v>
      </c>
      <c r="G2636">
        <v>7650</v>
      </c>
      <c r="H2636">
        <v>153</v>
      </c>
    </row>
    <row r="2637" spans="1:8" x14ac:dyDescent="0.25">
      <c r="A2637" s="6"/>
      <c r="B2637" s="7"/>
      <c r="C2637" s="7"/>
      <c r="E2637">
        <v>1</v>
      </c>
      <c r="F2637" s="7" t="s">
        <v>584</v>
      </c>
      <c r="G2637">
        <v>13800</v>
      </c>
      <c r="H2637">
        <v>1380</v>
      </c>
    </row>
    <row r="2638" spans="1:8" x14ac:dyDescent="0.25">
      <c r="A2638" s="6"/>
      <c r="B2638" s="7"/>
      <c r="C2638" s="7"/>
      <c r="E2638">
        <v>4</v>
      </c>
      <c r="F2638" s="7" t="s">
        <v>1006</v>
      </c>
      <c r="G2638">
        <v>9750</v>
      </c>
      <c r="H2638">
        <v>292.5</v>
      </c>
    </row>
    <row r="2639" spans="1:8" x14ac:dyDescent="0.25">
      <c r="A2639" s="6"/>
      <c r="B2639" s="7"/>
      <c r="C2639" s="7"/>
      <c r="E2639">
        <v>4</v>
      </c>
      <c r="F2639" s="7" t="s">
        <v>261</v>
      </c>
      <c r="G2639">
        <v>9100</v>
      </c>
      <c r="H2639">
        <v>182</v>
      </c>
    </row>
    <row r="2640" spans="1:8" x14ac:dyDescent="0.25">
      <c r="A2640" s="6"/>
      <c r="B2640" s="7"/>
      <c r="C2640" s="7"/>
      <c r="E2640">
        <v>4</v>
      </c>
      <c r="F2640" s="7" t="s">
        <v>99</v>
      </c>
      <c r="G2640">
        <v>10300</v>
      </c>
      <c r="H2640">
        <v>412</v>
      </c>
    </row>
    <row r="2641" spans="1:8" x14ac:dyDescent="0.25">
      <c r="A2641" s="6"/>
      <c r="B2641" s="7"/>
      <c r="C2641" s="7"/>
      <c r="E2641">
        <v>2</v>
      </c>
      <c r="F2641" s="7" t="s">
        <v>201</v>
      </c>
      <c r="G2641">
        <v>12050</v>
      </c>
      <c r="H2641">
        <v>602.5</v>
      </c>
    </row>
    <row r="2642" spans="1:8" x14ac:dyDescent="0.25">
      <c r="A2642" s="6"/>
      <c r="B2642" s="7"/>
      <c r="C2642" s="7"/>
      <c r="E2642">
        <v>3</v>
      </c>
      <c r="F2642" s="7" t="s">
        <v>839</v>
      </c>
      <c r="G2642">
        <v>9000</v>
      </c>
      <c r="H2642">
        <v>270</v>
      </c>
    </row>
    <row r="2643" spans="1:8" x14ac:dyDescent="0.25">
      <c r="A2643" s="6"/>
      <c r="B2643" s="7"/>
      <c r="C2643" s="7"/>
      <c r="E2643">
        <v>2</v>
      </c>
      <c r="F2643" s="7" t="s">
        <v>482</v>
      </c>
      <c r="G2643">
        <v>7150</v>
      </c>
      <c r="H2643">
        <v>429</v>
      </c>
    </row>
    <row r="2644" spans="1:8" x14ac:dyDescent="0.25">
      <c r="A2644" s="6"/>
      <c r="B2644" s="7"/>
      <c r="C2644" s="7"/>
      <c r="E2644">
        <v>3</v>
      </c>
      <c r="F2644" s="7" t="s">
        <v>565</v>
      </c>
      <c r="G2644">
        <v>8350</v>
      </c>
      <c r="H2644">
        <v>83.5</v>
      </c>
    </row>
    <row r="2645" spans="1:8" x14ac:dyDescent="0.25">
      <c r="A2645" s="6"/>
      <c r="B2645" s="7"/>
      <c r="C2645" s="7"/>
      <c r="E2645">
        <v>5</v>
      </c>
      <c r="F2645" s="7" t="s">
        <v>95</v>
      </c>
      <c r="G2645">
        <v>11050</v>
      </c>
      <c r="H2645">
        <v>442</v>
      </c>
    </row>
    <row r="2646" spans="1:8" x14ac:dyDescent="0.25">
      <c r="A2646" s="6"/>
      <c r="B2646" s="7"/>
      <c r="C2646" s="7"/>
      <c r="E2646">
        <v>9</v>
      </c>
      <c r="F2646" s="7" t="s">
        <v>119</v>
      </c>
      <c r="G2646">
        <v>13500</v>
      </c>
      <c r="H2646">
        <v>270</v>
      </c>
    </row>
    <row r="2647" spans="1:8" x14ac:dyDescent="0.25">
      <c r="A2647" s="6"/>
      <c r="B2647" s="7"/>
      <c r="C2647" s="7"/>
      <c r="E2647">
        <v>9</v>
      </c>
      <c r="F2647" s="7" t="s">
        <v>315</v>
      </c>
      <c r="G2647">
        <v>3000</v>
      </c>
      <c r="H2647">
        <v>90</v>
      </c>
    </row>
    <row r="2648" spans="1:8" x14ac:dyDescent="0.25">
      <c r="A2648" s="6"/>
      <c r="B2648" s="7"/>
      <c r="C2648" s="7"/>
      <c r="E2648">
        <v>7</v>
      </c>
      <c r="F2648" s="7" t="s">
        <v>315</v>
      </c>
      <c r="G2648">
        <v>12300</v>
      </c>
      <c r="H2648">
        <v>123</v>
      </c>
    </row>
    <row r="2649" spans="1:8" x14ac:dyDescent="0.25">
      <c r="A2649" s="6"/>
      <c r="B2649" s="7"/>
      <c r="C2649" s="7"/>
      <c r="E2649">
        <v>1</v>
      </c>
      <c r="F2649" s="7" t="s">
        <v>574</v>
      </c>
      <c r="G2649">
        <v>8600</v>
      </c>
      <c r="H2649">
        <v>172</v>
      </c>
    </row>
    <row r="2650" spans="1:8" x14ac:dyDescent="0.25">
      <c r="A2650" s="6"/>
      <c r="B2650" s="7"/>
      <c r="C2650" s="7"/>
      <c r="E2650">
        <v>1</v>
      </c>
      <c r="F2650" s="7" t="s">
        <v>329</v>
      </c>
      <c r="G2650">
        <v>11150</v>
      </c>
      <c r="H2650">
        <v>111.5</v>
      </c>
    </row>
    <row r="2651" spans="1:8" x14ac:dyDescent="0.25">
      <c r="A2651" s="6"/>
      <c r="B2651" s="7"/>
      <c r="C2651" s="7"/>
      <c r="E2651">
        <v>2</v>
      </c>
      <c r="F2651" s="7" t="s">
        <v>265</v>
      </c>
      <c r="G2651">
        <v>13900</v>
      </c>
      <c r="H2651">
        <v>1251</v>
      </c>
    </row>
    <row r="2652" spans="1:8" x14ac:dyDescent="0.25">
      <c r="A2652" s="6"/>
      <c r="B2652" s="7"/>
      <c r="C2652" s="7"/>
      <c r="E2652">
        <v>1</v>
      </c>
      <c r="F2652" s="7" t="s">
        <v>1092</v>
      </c>
      <c r="G2652">
        <v>9100</v>
      </c>
      <c r="H2652">
        <v>182</v>
      </c>
    </row>
    <row r="2653" spans="1:8" x14ac:dyDescent="0.25">
      <c r="A2653" s="6"/>
      <c r="B2653" s="7"/>
      <c r="C2653" s="7"/>
      <c r="E2653">
        <v>7</v>
      </c>
      <c r="F2653" s="7" t="s">
        <v>486</v>
      </c>
      <c r="G2653">
        <v>6900</v>
      </c>
      <c r="H2653">
        <v>690</v>
      </c>
    </row>
    <row r="2654" spans="1:8" x14ac:dyDescent="0.25">
      <c r="A2654" s="6"/>
      <c r="B2654" s="7"/>
      <c r="C2654" s="7"/>
      <c r="E2654">
        <v>3</v>
      </c>
      <c r="F2654" s="7" t="s">
        <v>119</v>
      </c>
      <c r="G2654">
        <v>8900</v>
      </c>
      <c r="H2654">
        <v>267</v>
      </c>
    </row>
    <row r="2655" spans="1:8" x14ac:dyDescent="0.25">
      <c r="A2655" s="6"/>
      <c r="B2655" s="7"/>
      <c r="C2655" s="7"/>
      <c r="E2655">
        <v>2</v>
      </c>
      <c r="F2655" s="7" t="s">
        <v>71</v>
      </c>
      <c r="G2655">
        <v>7450</v>
      </c>
      <c r="H2655">
        <v>298</v>
      </c>
    </row>
    <row r="2656" spans="1:8" x14ac:dyDescent="0.25">
      <c r="A2656" s="6"/>
      <c r="B2656" s="7"/>
      <c r="C2656" s="7"/>
      <c r="E2656">
        <v>2</v>
      </c>
      <c r="F2656" s="7" t="s">
        <v>850</v>
      </c>
      <c r="G2656">
        <v>13700</v>
      </c>
      <c r="H2656">
        <v>1233</v>
      </c>
    </row>
    <row r="2657" spans="1:8" x14ac:dyDescent="0.25">
      <c r="A2657" s="6"/>
      <c r="B2657" s="7"/>
      <c r="C2657" s="7"/>
      <c r="E2657">
        <v>5</v>
      </c>
      <c r="F2657" s="7" t="s">
        <v>879</v>
      </c>
      <c r="G2657">
        <v>7400</v>
      </c>
      <c r="H2657">
        <v>518</v>
      </c>
    </row>
    <row r="2658" spans="1:8" x14ac:dyDescent="0.25">
      <c r="A2658" s="6"/>
      <c r="B2658" s="7"/>
      <c r="C2658" s="7"/>
      <c r="E2658">
        <v>5</v>
      </c>
      <c r="F2658" s="7" t="s">
        <v>232</v>
      </c>
      <c r="G2658">
        <v>12900</v>
      </c>
      <c r="H2658">
        <v>903</v>
      </c>
    </row>
    <row r="2659" spans="1:8" x14ac:dyDescent="0.25">
      <c r="A2659" s="6"/>
      <c r="B2659" s="7"/>
      <c r="C2659" s="7"/>
      <c r="E2659">
        <v>1</v>
      </c>
      <c r="F2659" s="7" t="s">
        <v>737</v>
      </c>
      <c r="G2659">
        <v>8150</v>
      </c>
      <c r="H2659">
        <v>652</v>
      </c>
    </row>
    <row r="2660" spans="1:8" x14ac:dyDescent="0.25">
      <c r="A2660" s="6"/>
      <c r="B2660" s="7"/>
      <c r="C2660" s="7"/>
      <c r="E2660">
        <v>3</v>
      </c>
      <c r="F2660" s="7" t="s">
        <v>1379</v>
      </c>
      <c r="G2660">
        <v>9750</v>
      </c>
      <c r="H2660">
        <v>292.5</v>
      </c>
    </row>
    <row r="2661" spans="1:8" x14ac:dyDescent="0.25">
      <c r="A2661" s="6"/>
      <c r="B2661" s="7"/>
      <c r="C2661" s="7"/>
      <c r="E2661">
        <v>3</v>
      </c>
      <c r="F2661" s="7" t="s">
        <v>857</v>
      </c>
      <c r="G2661">
        <v>6400</v>
      </c>
      <c r="H2661">
        <v>192</v>
      </c>
    </row>
    <row r="2662" spans="1:8" x14ac:dyDescent="0.25">
      <c r="A2662" s="6"/>
      <c r="B2662" s="7"/>
      <c r="C2662" s="7"/>
      <c r="E2662">
        <v>6</v>
      </c>
      <c r="F2662" s="7" t="s">
        <v>194</v>
      </c>
      <c r="G2662">
        <v>3650</v>
      </c>
      <c r="H2662">
        <v>182.5</v>
      </c>
    </row>
    <row r="2663" spans="1:8" x14ac:dyDescent="0.25">
      <c r="A2663" s="6"/>
      <c r="B2663" s="7"/>
      <c r="C2663" s="7"/>
      <c r="E2663">
        <v>7</v>
      </c>
      <c r="F2663" s="7" t="s">
        <v>89</v>
      </c>
      <c r="G2663">
        <v>5600</v>
      </c>
      <c r="H2663">
        <v>224</v>
      </c>
    </row>
    <row r="2664" spans="1:8" x14ac:dyDescent="0.25">
      <c r="A2664" s="6"/>
      <c r="B2664" s="7"/>
      <c r="C2664" s="7"/>
      <c r="E2664">
        <v>4</v>
      </c>
      <c r="F2664" s="7" t="s">
        <v>526</v>
      </c>
      <c r="G2664">
        <v>6600</v>
      </c>
      <c r="H2664">
        <v>198</v>
      </c>
    </row>
    <row r="2665" spans="1:8" x14ac:dyDescent="0.25">
      <c r="A2665" s="6"/>
      <c r="B2665" s="7"/>
      <c r="C2665" s="7"/>
      <c r="E2665">
        <v>2</v>
      </c>
      <c r="F2665" s="7" t="s">
        <v>406</v>
      </c>
      <c r="G2665">
        <v>3650</v>
      </c>
      <c r="H2665">
        <v>73</v>
      </c>
    </row>
    <row r="2666" spans="1:8" x14ac:dyDescent="0.25">
      <c r="A2666" s="6"/>
      <c r="B2666" s="7"/>
      <c r="C2666" s="7"/>
      <c r="E2666">
        <v>2</v>
      </c>
      <c r="F2666" s="7" t="s">
        <v>326</v>
      </c>
      <c r="G2666">
        <v>4150</v>
      </c>
      <c r="H2666">
        <v>332</v>
      </c>
    </row>
    <row r="2667" spans="1:8" x14ac:dyDescent="0.25">
      <c r="A2667" s="6"/>
      <c r="B2667" s="7"/>
      <c r="C2667" s="7"/>
      <c r="E2667">
        <v>2</v>
      </c>
      <c r="F2667" s="7" t="s">
        <v>484</v>
      </c>
      <c r="G2667">
        <v>11950</v>
      </c>
      <c r="H2667">
        <v>956</v>
      </c>
    </row>
    <row r="2668" spans="1:8" x14ac:dyDescent="0.25">
      <c r="A2668" s="6"/>
      <c r="B2668" s="7"/>
      <c r="C2668" s="7"/>
      <c r="E2668">
        <v>6</v>
      </c>
      <c r="F2668" s="7" t="s">
        <v>1027</v>
      </c>
      <c r="G2668">
        <v>13450</v>
      </c>
      <c r="H2668">
        <v>403.5</v>
      </c>
    </row>
    <row r="2669" spans="1:8" x14ac:dyDescent="0.25">
      <c r="A2669" s="6"/>
      <c r="B2669" s="7"/>
      <c r="C2669" s="7"/>
      <c r="E2669">
        <v>2</v>
      </c>
      <c r="F2669" s="7" t="s">
        <v>227</v>
      </c>
      <c r="G2669">
        <v>5650</v>
      </c>
      <c r="H2669">
        <v>282.5</v>
      </c>
    </row>
    <row r="2670" spans="1:8" x14ac:dyDescent="0.25">
      <c r="A2670" s="6"/>
      <c r="B2670" s="7"/>
      <c r="C2670" s="7"/>
      <c r="E2670">
        <v>3</v>
      </c>
      <c r="F2670" s="7" t="s">
        <v>451</v>
      </c>
      <c r="G2670">
        <v>9250</v>
      </c>
      <c r="H2670">
        <v>647.5</v>
      </c>
    </row>
    <row r="2671" spans="1:8" x14ac:dyDescent="0.25">
      <c r="A2671" s="6"/>
      <c r="B2671" s="7"/>
      <c r="C2671" s="7"/>
      <c r="E2671">
        <v>7</v>
      </c>
      <c r="F2671" s="7" t="s">
        <v>1008</v>
      </c>
      <c r="G2671">
        <v>14750</v>
      </c>
      <c r="H2671">
        <v>590</v>
      </c>
    </row>
    <row r="2672" spans="1:8" x14ac:dyDescent="0.25">
      <c r="A2672" s="6"/>
      <c r="B2672" s="7"/>
      <c r="C2672" s="7"/>
      <c r="E2672">
        <v>1</v>
      </c>
      <c r="F2672" s="7" t="s">
        <v>375</v>
      </c>
      <c r="G2672">
        <v>10200</v>
      </c>
      <c r="H2672">
        <v>510</v>
      </c>
    </row>
    <row r="2673" spans="1:8" x14ac:dyDescent="0.25">
      <c r="A2673" s="6"/>
      <c r="B2673" s="7"/>
      <c r="C2673" s="7"/>
      <c r="E2673">
        <v>7</v>
      </c>
      <c r="F2673" s="7" t="s">
        <v>390</v>
      </c>
      <c r="G2673">
        <v>7250</v>
      </c>
      <c r="H2673">
        <v>72.5</v>
      </c>
    </row>
    <row r="2674" spans="1:8" x14ac:dyDescent="0.25">
      <c r="A2674" s="6"/>
      <c r="B2674" s="7"/>
      <c r="C2674" s="7"/>
      <c r="E2674">
        <v>3</v>
      </c>
      <c r="F2674" s="7" t="s">
        <v>448</v>
      </c>
      <c r="G2674">
        <v>9500</v>
      </c>
      <c r="H2674">
        <v>475</v>
      </c>
    </row>
    <row r="2675" spans="1:8" x14ac:dyDescent="0.25">
      <c r="A2675" s="6"/>
      <c r="B2675" s="7"/>
      <c r="C2675" s="7"/>
      <c r="E2675">
        <v>5</v>
      </c>
      <c r="F2675" s="7" t="s">
        <v>857</v>
      </c>
      <c r="G2675">
        <v>3200</v>
      </c>
      <c r="H2675">
        <v>64</v>
      </c>
    </row>
    <row r="2676" spans="1:8" x14ac:dyDescent="0.25">
      <c r="A2676" s="6"/>
      <c r="B2676" s="7"/>
      <c r="C2676" s="7"/>
      <c r="E2676">
        <v>6</v>
      </c>
      <c r="F2676" s="7" t="s">
        <v>775</v>
      </c>
      <c r="G2676">
        <v>7700</v>
      </c>
      <c r="H2676">
        <v>77</v>
      </c>
    </row>
    <row r="2677" spans="1:8" x14ac:dyDescent="0.25">
      <c r="A2677" s="6"/>
      <c r="B2677" s="7"/>
      <c r="C2677" s="7"/>
      <c r="E2677">
        <v>2</v>
      </c>
      <c r="F2677" s="7" t="s">
        <v>357</v>
      </c>
      <c r="G2677">
        <v>13850</v>
      </c>
      <c r="H2677">
        <v>831</v>
      </c>
    </row>
    <row r="2678" spans="1:8" x14ac:dyDescent="0.25">
      <c r="A2678" s="6"/>
      <c r="B2678" s="7"/>
      <c r="C2678" s="7"/>
      <c r="E2678">
        <v>3</v>
      </c>
      <c r="F2678" s="7" t="s">
        <v>1143</v>
      </c>
      <c r="G2678">
        <v>7950</v>
      </c>
      <c r="H2678">
        <v>636</v>
      </c>
    </row>
    <row r="2679" spans="1:8" x14ac:dyDescent="0.25">
      <c r="A2679" s="6"/>
      <c r="B2679" s="7"/>
      <c r="C2679" s="7"/>
      <c r="E2679">
        <v>4</v>
      </c>
      <c r="F2679" s="7" t="s">
        <v>593</v>
      </c>
      <c r="G2679">
        <v>7100</v>
      </c>
      <c r="H2679">
        <v>639</v>
      </c>
    </row>
    <row r="2680" spans="1:8" x14ac:dyDescent="0.25">
      <c r="A2680" s="6"/>
      <c r="B2680" s="7"/>
      <c r="C2680" s="7"/>
      <c r="E2680">
        <v>2</v>
      </c>
      <c r="F2680" s="7" t="s">
        <v>708</v>
      </c>
      <c r="G2680">
        <v>3950</v>
      </c>
      <c r="H2680">
        <v>237</v>
      </c>
    </row>
    <row r="2681" spans="1:8" x14ac:dyDescent="0.25">
      <c r="A2681" s="6"/>
      <c r="B2681" s="7"/>
      <c r="C2681" s="7"/>
      <c r="E2681">
        <v>3</v>
      </c>
      <c r="F2681" s="7" t="s">
        <v>225</v>
      </c>
      <c r="G2681">
        <v>7500</v>
      </c>
      <c r="H2681">
        <v>300</v>
      </c>
    </row>
    <row r="2682" spans="1:8" x14ac:dyDescent="0.25">
      <c r="A2682" s="6"/>
      <c r="B2682" s="7"/>
      <c r="C2682" s="7"/>
      <c r="E2682">
        <v>3</v>
      </c>
      <c r="F2682" s="7" t="s">
        <v>400</v>
      </c>
      <c r="G2682">
        <v>4850</v>
      </c>
      <c r="H2682">
        <v>436.5</v>
      </c>
    </row>
    <row r="2683" spans="1:8" x14ac:dyDescent="0.25">
      <c r="A2683" s="6"/>
      <c r="B2683" s="7"/>
      <c r="C2683" s="7"/>
      <c r="E2683">
        <v>4</v>
      </c>
      <c r="F2683" s="7" t="s">
        <v>535</v>
      </c>
      <c r="G2683">
        <v>6850</v>
      </c>
      <c r="H2683">
        <v>685</v>
      </c>
    </row>
    <row r="2684" spans="1:8" x14ac:dyDescent="0.25">
      <c r="A2684" s="6"/>
      <c r="B2684" s="7"/>
      <c r="C2684" s="7"/>
      <c r="E2684">
        <v>2</v>
      </c>
      <c r="F2684" s="7" t="s">
        <v>364</v>
      </c>
      <c r="G2684">
        <v>14600</v>
      </c>
      <c r="H2684">
        <v>1168</v>
      </c>
    </row>
    <row r="2685" spans="1:8" x14ac:dyDescent="0.25">
      <c r="A2685" s="6"/>
      <c r="B2685" s="7"/>
      <c r="C2685" s="7"/>
      <c r="E2685">
        <v>4</v>
      </c>
      <c r="F2685" s="7" t="s">
        <v>533</v>
      </c>
      <c r="G2685">
        <v>8200</v>
      </c>
      <c r="H2685">
        <v>82</v>
      </c>
    </row>
    <row r="2686" spans="1:8" x14ac:dyDescent="0.25">
      <c r="A2686" s="6"/>
      <c r="B2686" s="7"/>
      <c r="C2686" s="7"/>
      <c r="E2686">
        <v>1</v>
      </c>
      <c r="F2686" s="7" t="s">
        <v>375</v>
      </c>
      <c r="G2686">
        <v>7100</v>
      </c>
      <c r="H2686">
        <v>568</v>
      </c>
    </row>
    <row r="2687" spans="1:8" x14ac:dyDescent="0.25">
      <c r="A2687" s="6"/>
      <c r="B2687" s="7"/>
      <c r="C2687" s="7"/>
      <c r="E2687">
        <v>6</v>
      </c>
      <c r="F2687" s="7" t="s">
        <v>361</v>
      </c>
      <c r="G2687">
        <v>2550</v>
      </c>
      <c r="H2687">
        <v>102</v>
      </c>
    </row>
    <row r="2688" spans="1:8" x14ac:dyDescent="0.25">
      <c r="A2688" s="6"/>
      <c r="B2688" s="7"/>
      <c r="C2688" s="7"/>
      <c r="E2688">
        <v>8</v>
      </c>
      <c r="F2688" s="7" t="s">
        <v>1036</v>
      </c>
      <c r="G2688">
        <v>5700</v>
      </c>
      <c r="H2688">
        <v>57</v>
      </c>
    </row>
    <row r="2689" spans="1:8" x14ac:dyDescent="0.25">
      <c r="A2689" s="6"/>
      <c r="B2689" s="7"/>
      <c r="C2689" s="7"/>
      <c r="E2689">
        <v>9</v>
      </c>
      <c r="F2689" s="7" t="s">
        <v>976</v>
      </c>
      <c r="G2689">
        <v>12400</v>
      </c>
      <c r="H2689">
        <v>1240</v>
      </c>
    </row>
    <row r="2690" spans="1:8" x14ac:dyDescent="0.25">
      <c r="A2690" s="6"/>
      <c r="B2690" s="7"/>
      <c r="C2690" s="7"/>
      <c r="E2690">
        <v>3</v>
      </c>
      <c r="F2690" s="7" t="s">
        <v>295</v>
      </c>
      <c r="G2690">
        <v>2850</v>
      </c>
      <c r="H2690">
        <v>228</v>
      </c>
    </row>
    <row r="2691" spans="1:8" x14ac:dyDescent="0.25">
      <c r="A2691" s="6"/>
      <c r="B2691" s="7"/>
      <c r="C2691" s="7"/>
      <c r="E2691">
        <v>5</v>
      </c>
      <c r="F2691" s="7" t="s">
        <v>872</v>
      </c>
      <c r="G2691">
        <v>7300</v>
      </c>
      <c r="H2691">
        <v>292</v>
      </c>
    </row>
    <row r="2692" spans="1:8" x14ac:dyDescent="0.25">
      <c r="A2692" s="6"/>
      <c r="B2692" s="7"/>
      <c r="C2692" s="7"/>
      <c r="E2692">
        <v>3</v>
      </c>
      <c r="F2692" s="7" t="s">
        <v>395</v>
      </c>
      <c r="G2692">
        <v>3200</v>
      </c>
      <c r="H2692">
        <v>192</v>
      </c>
    </row>
    <row r="2693" spans="1:8" x14ac:dyDescent="0.25">
      <c r="A2693" s="6"/>
      <c r="B2693" s="7"/>
      <c r="C2693" s="7"/>
      <c r="E2693">
        <v>5</v>
      </c>
      <c r="F2693" s="7" t="s">
        <v>107</v>
      </c>
      <c r="G2693">
        <v>3300</v>
      </c>
      <c r="H2693">
        <v>330</v>
      </c>
    </row>
    <row r="2694" spans="1:8" x14ac:dyDescent="0.25">
      <c r="A2694" s="6"/>
      <c r="B2694" s="7"/>
      <c r="C2694" s="7"/>
      <c r="E2694">
        <v>8</v>
      </c>
      <c r="F2694" s="7" t="s">
        <v>1373</v>
      </c>
      <c r="G2694">
        <v>11100</v>
      </c>
      <c r="H2694">
        <v>333</v>
      </c>
    </row>
    <row r="2695" spans="1:8" x14ac:dyDescent="0.25">
      <c r="A2695" s="6"/>
      <c r="B2695" s="7"/>
      <c r="C2695" s="7"/>
      <c r="E2695">
        <v>4</v>
      </c>
      <c r="F2695" s="7" t="s">
        <v>471</v>
      </c>
      <c r="G2695">
        <v>4050</v>
      </c>
      <c r="H2695">
        <v>283.5</v>
      </c>
    </row>
    <row r="2696" spans="1:8" x14ac:dyDescent="0.25">
      <c r="A2696" s="6"/>
      <c r="B2696" s="7"/>
      <c r="C2696" s="7"/>
      <c r="E2696">
        <v>2</v>
      </c>
      <c r="F2696" s="7" t="s">
        <v>929</v>
      </c>
      <c r="G2696">
        <v>12200</v>
      </c>
      <c r="H2696">
        <v>610</v>
      </c>
    </row>
    <row r="2697" spans="1:8" x14ac:dyDescent="0.25">
      <c r="A2697" s="6"/>
      <c r="B2697" s="7"/>
      <c r="C2697" s="7"/>
      <c r="E2697">
        <v>1</v>
      </c>
      <c r="F2697" s="7" t="s">
        <v>271</v>
      </c>
      <c r="G2697">
        <v>12800</v>
      </c>
      <c r="H2697">
        <v>128</v>
      </c>
    </row>
    <row r="2698" spans="1:8" x14ac:dyDescent="0.25">
      <c r="A2698" s="6"/>
      <c r="B2698" s="7"/>
      <c r="C2698" s="7"/>
      <c r="E2698">
        <v>4</v>
      </c>
      <c r="F2698" s="7" t="s">
        <v>797</v>
      </c>
      <c r="G2698">
        <v>2650</v>
      </c>
      <c r="H2698">
        <v>106</v>
      </c>
    </row>
    <row r="2699" spans="1:8" x14ac:dyDescent="0.25">
      <c r="A2699" s="6"/>
      <c r="B2699" s="7"/>
      <c r="C2699" s="7"/>
      <c r="E2699">
        <v>1</v>
      </c>
      <c r="F2699" s="7" t="s">
        <v>869</v>
      </c>
      <c r="G2699">
        <v>7250</v>
      </c>
      <c r="H2699">
        <v>725</v>
      </c>
    </row>
    <row r="2700" spans="1:8" x14ac:dyDescent="0.25">
      <c r="A2700" s="6"/>
      <c r="B2700" s="7"/>
      <c r="C2700" s="7"/>
      <c r="E2700">
        <v>2</v>
      </c>
      <c r="F2700" s="7" t="s">
        <v>338</v>
      </c>
      <c r="G2700">
        <v>5450</v>
      </c>
      <c r="H2700">
        <v>163.5</v>
      </c>
    </row>
    <row r="2701" spans="1:8" x14ac:dyDescent="0.25">
      <c r="A2701" s="6"/>
      <c r="B2701" s="7"/>
      <c r="C2701" s="7"/>
      <c r="E2701">
        <v>5</v>
      </c>
      <c r="F2701" s="7" t="s">
        <v>556</v>
      </c>
      <c r="G2701">
        <v>13250</v>
      </c>
      <c r="H2701">
        <v>927.5</v>
      </c>
    </row>
    <row r="2702" spans="1:8" x14ac:dyDescent="0.25">
      <c r="A2702" s="6"/>
      <c r="B2702" s="7"/>
      <c r="C2702" s="7"/>
      <c r="E2702">
        <v>8</v>
      </c>
      <c r="F2702" s="7" t="s">
        <v>67</v>
      </c>
      <c r="G2702">
        <v>8500</v>
      </c>
      <c r="H2702">
        <v>680</v>
      </c>
    </row>
    <row r="2703" spans="1:8" x14ac:dyDescent="0.25">
      <c r="A2703" s="6"/>
      <c r="B2703" s="7"/>
      <c r="C2703" s="7"/>
      <c r="E2703">
        <v>2</v>
      </c>
      <c r="F2703" s="7" t="s">
        <v>1251</v>
      </c>
      <c r="G2703">
        <v>11700</v>
      </c>
      <c r="H2703">
        <v>936</v>
      </c>
    </row>
    <row r="2704" spans="1:8" x14ac:dyDescent="0.25">
      <c r="A2704" s="6"/>
      <c r="B2704" s="7"/>
      <c r="C2704" s="7"/>
      <c r="E2704">
        <v>3</v>
      </c>
      <c r="F2704" s="7" t="s">
        <v>1089</v>
      </c>
      <c r="G2704">
        <v>11900</v>
      </c>
      <c r="H2704">
        <v>1190</v>
      </c>
    </row>
    <row r="2705" spans="1:8" x14ac:dyDescent="0.25">
      <c r="A2705" s="6"/>
      <c r="B2705" s="7"/>
      <c r="C2705" s="7"/>
      <c r="E2705">
        <v>6</v>
      </c>
      <c r="F2705" s="7" t="s">
        <v>622</v>
      </c>
      <c r="G2705">
        <v>10400</v>
      </c>
      <c r="H2705">
        <v>312</v>
      </c>
    </row>
    <row r="2706" spans="1:8" x14ac:dyDescent="0.25">
      <c r="A2706" s="6"/>
      <c r="B2706" s="7"/>
      <c r="C2706" s="7"/>
      <c r="E2706">
        <v>1</v>
      </c>
      <c r="F2706" s="7" t="s">
        <v>375</v>
      </c>
      <c r="G2706">
        <v>12450</v>
      </c>
      <c r="H2706">
        <v>622.5</v>
      </c>
    </row>
    <row r="2707" spans="1:8" x14ac:dyDescent="0.25">
      <c r="A2707" s="6"/>
      <c r="B2707" s="7"/>
      <c r="C2707" s="7"/>
      <c r="E2707">
        <v>4</v>
      </c>
      <c r="F2707" s="7" t="s">
        <v>227</v>
      </c>
      <c r="G2707">
        <v>9900</v>
      </c>
      <c r="H2707">
        <v>396</v>
      </c>
    </row>
    <row r="2708" spans="1:8" x14ac:dyDescent="0.25">
      <c r="A2708" s="6"/>
      <c r="B2708" s="7"/>
      <c r="C2708" s="7"/>
      <c r="E2708">
        <v>2</v>
      </c>
      <c r="F2708" s="7" t="s">
        <v>103</v>
      </c>
      <c r="G2708">
        <v>14900</v>
      </c>
      <c r="H2708">
        <v>447</v>
      </c>
    </row>
    <row r="2709" spans="1:8" x14ac:dyDescent="0.25">
      <c r="A2709" s="6"/>
      <c r="B2709" s="7"/>
      <c r="C2709" s="7"/>
      <c r="E2709">
        <v>5</v>
      </c>
      <c r="F2709" s="7" t="s">
        <v>1238</v>
      </c>
      <c r="G2709">
        <v>3850</v>
      </c>
      <c r="H2709">
        <v>346.5</v>
      </c>
    </row>
    <row r="2710" spans="1:8" x14ac:dyDescent="0.25">
      <c r="A2710" s="6"/>
      <c r="B2710" s="7"/>
      <c r="C2710" s="7"/>
      <c r="E2710">
        <v>5</v>
      </c>
      <c r="F2710" s="7" t="s">
        <v>547</v>
      </c>
      <c r="G2710">
        <v>13900</v>
      </c>
      <c r="H2710">
        <v>834</v>
      </c>
    </row>
    <row r="2711" spans="1:8" x14ac:dyDescent="0.25">
      <c r="A2711" s="6"/>
      <c r="B2711" s="7"/>
      <c r="C2711" s="7"/>
      <c r="E2711">
        <v>3</v>
      </c>
      <c r="F2711" s="7" t="s">
        <v>1186</v>
      </c>
      <c r="G2711">
        <v>5350</v>
      </c>
      <c r="H2711">
        <v>107</v>
      </c>
    </row>
    <row r="2712" spans="1:8" x14ac:dyDescent="0.25">
      <c r="A2712" s="6"/>
      <c r="B2712" s="7"/>
      <c r="C2712" s="7"/>
      <c r="E2712">
        <v>4</v>
      </c>
      <c r="F2712" s="7" t="s">
        <v>711</v>
      </c>
      <c r="G2712">
        <v>14300</v>
      </c>
      <c r="H2712">
        <v>286</v>
      </c>
    </row>
    <row r="2713" spans="1:8" x14ac:dyDescent="0.25">
      <c r="A2713" s="6"/>
      <c r="B2713" s="7"/>
      <c r="C2713" s="7"/>
      <c r="E2713">
        <v>3</v>
      </c>
      <c r="F2713" s="7" t="s">
        <v>976</v>
      </c>
      <c r="G2713">
        <v>12100</v>
      </c>
      <c r="H2713">
        <v>121</v>
      </c>
    </row>
    <row r="2714" spans="1:8" x14ac:dyDescent="0.25">
      <c r="A2714" s="6"/>
      <c r="B2714" s="7"/>
      <c r="C2714" s="7"/>
      <c r="E2714">
        <v>4</v>
      </c>
      <c r="F2714" s="7" t="s">
        <v>63</v>
      </c>
      <c r="G2714">
        <v>12850</v>
      </c>
      <c r="H2714">
        <v>642.5</v>
      </c>
    </row>
    <row r="2715" spans="1:8" x14ac:dyDescent="0.25">
      <c r="A2715" s="6"/>
      <c r="B2715" s="7"/>
      <c r="C2715" s="7"/>
      <c r="E2715">
        <v>3</v>
      </c>
      <c r="F2715" s="7" t="s">
        <v>51</v>
      </c>
      <c r="G2715">
        <v>13700</v>
      </c>
      <c r="H2715">
        <v>137</v>
      </c>
    </row>
    <row r="2716" spans="1:8" x14ac:dyDescent="0.25">
      <c r="A2716" s="6"/>
      <c r="B2716" s="7"/>
      <c r="C2716" s="7"/>
      <c r="E2716">
        <v>6</v>
      </c>
      <c r="F2716" s="7" t="s">
        <v>522</v>
      </c>
      <c r="G2716">
        <v>11400</v>
      </c>
      <c r="H2716">
        <v>342</v>
      </c>
    </row>
    <row r="2717" spans="1:8" x14ac:dyDescent="0.25">
      <c r="A2717" s="6"/>
      <c r="B2717" s="7"/>
      <c r="C2717" s="7"/>
      <c r="E2717">
        <v>4</v>
      </c>
      <c r="F2717" s="7" t="s">
        <v>425</v>
      </c>
      <c r="G2717">
        <v>14700</v>
      </c>
      <c r="H2717">
        <v>1029</v>
      </c>
    </row>
    <row r="2718" spans="1:8" x14ac:dyDescent="0.25">
      <c r="A2718" s="6"/>
      <c r="B2718" s="7"/>
      <c r="C2718" s="7"/>
      <c r="E2718">
        <v>1</v>
      </c>
      <c r="F2718" s="7" t="s">
        <v>584</v>
      </c>
      <c r="G2718">
        <v>12000</v>
      </c>
      <c r="H2718">
        <v>360</v>
      </c>
    </row>
    <row r="2719" spans="1:8" x14ac:dyDescent="0.25">
      <c r="A2719" s="6"/>
      <c r="B2719" s="7"/>
      <c r="C2719" s="7"/>
      <c r="E2719">
        <v>1</v>
      </c>
      <c r="F2719" s="7" t="s">
        <v>330</v>
      </c>
      <c r="G2719">
        <v>9400</v>
      </c>
      <c r="H2719">
        <v>752</v>
      </c>
    </row>
    <row r="2720" spans="1:8" x14ac:dyDescent="0.25">
      <c r="A2720" s="6"/>
      <c r="B2720" s="7"/>
      <c r="C2720" s="7"/>
      <c r="E2720">
        <v>2</v>
      </c>
      <c r="F2720" s="7" t="s">
        <v>69</v>
      </c>
      <c r="G2720">
        <v>11300</v>
      </c>
      <c r="H2720">
        <v>339</v>
      </c>
    </row>
    <row r="2721" spans="1:8" x14ac:dyDescent="0.25">
      <c r="A2721" s="6"/>
      <c r="B2721" s="7"/>
      <c r="C2721" s="7"/>
      <c r="E2721">
        <v>3</v>
      </c>
      <c r="F2721" s="7" t="s">
        <v>1238</v>
      </c>
      <c r="G2721">
        <v>8200</v>
      </c>
      <c r="H2721">
        <v>164</v>
      </c>
    </row>
    <row r="2722" spans="1:8" x14ac:dyDescent="0.25">
      <c r="A2722" s="6"/>
      <c r="B2722" s="7"/>
      <c r="C2722" s="7"/>
      <c r="E2722">
        <v>5</v>
      </c>
      <c r="F2722" s="7" t="s">
        <v>705</v>
      </c>
      <c r="G2722">
        <v>11550</v>
      </c>
      <c r="H2722">
        <v>231</v>
      </c>
    </row>
    <row r="2723" spans="1:8" x14ac:dyDescent="0.25">
      <c r="A2723" s="6"/>
      <c r="B2723" s="7"/>
      <c r="C2723" s="7"/>
      <c r="E2723">
        <v>1</v>
      </c>
      <c r="F2723" s="7" t="s">
        <v>1297</v>
      </c>
      <c r="G2723">
        <v>8350</v>
      </c>
      <c r="H2723">
        <v>584.5</v>
      </c>
    </row>
    <row r="2724" spans="1:8" x14ac:dyDescent="0.25">
      <c r="A2724" s="6"/>
      <c r="B2724" s="7"/>
      <c r="C2724" s="7"/>
      <c r="E2724">
        <v>5</v>
      </c>
      <c r="F2724" s="7" t="s">
        <v>997</v>
      </c>
      <c r="G2724">
        <v>3950</v>
      </c>
      <c r="H2724">
        <v>197.5</v>
      </c>
    </row>
    <row r="2725" spans="1:8" x14ac:dyDescent="0.25">
      <c r="A2725" s="6"/>
      <c r="B2725" s="7"/>
      <c r="C2725" s="7"/>
      <c r="E2725">
        <v>8</v>
      </c>
      <c r="F2725" s="7" t="s">
        <v>482</v>
      </c>
      <c r="G2725">
        <v>13650</v>
      </c>
      <c r="H2725">
        <v>955.5</v>
      </c>
    </row>
    <row r="2726" spans="1:8" x14ac:dyDescent="0.25">
      <c r="A2726" s="6"/>
      <c r="B2726" s="7"/>
      <c r="C2726" s="7"/>
      <c r="E2726">
        <v>1</v>
      </c>
      <c r="F2726" s="7" t="s">
        <v>67</v>
      </c>
      <c r="G2726">
        <v>10150</v>
      </c>
      <c r="H2726">
        <v>812</v>
      </c>
    </row>
    <row r="2727" spans="1:8" x14ac:dyDescent="0.25">
      <c r="A2727" s="6"/>
      <c r="B2727" s="7"/>
      <c r="C2727" s="7"/>
      <c r="E2727">
        <v>1</v>
      </c>
      <c r="F2727" s="7" t="s">
        <v>435</v>
      </c>
      <c r="G2727">
        <v>9900</v>
      </c>
      <c r="H2727">
        <v>693</v>
      </c>
    </row>
    <row r="2728" spans="1:8" x14ac:dyDescent="0.25">
      <c r="A2728" s="6"/>
      <c r="B2728" s="7"/>
      <c r="C2728" s="7"/>
      <c r="E2728">
        <v>4</v>
      </c>
      <c r="F2728" s="7" t="s">
        <v>319</v>
      </c>
      <c r="G2728">
        <v>11600</v>
      </c>
      <c r="H2728">
        <v>116</v>
      </c>
    </row>
    <row r="2729" spans="1:8" x14ac:dyDescent="0.25">
      <c r="A2729" s="6"/>
      <c r="B2729" s="7"/>
      <c r="C2729" s="7"/>
      <c r="E2729">
        <v>5</v>
      </c>
      <c r="F2729" s="7" t="s">
        <v>607</v>
      </c>
      <c r="G2729">
        <v>14950</v>
      </c>
      <c r="H2729">
        <v>299</v>
      </c>
    </row>
    <row r="2730" spans="1:8" x14ac:dyDescent="0.25">
      <c r="A2730" s="6"/>
      <c r="B2730" s="7"/>
      <c r="C2730" s="7"/>
      <c r="E2730">
        <v>2</v>
      </c>
      <c r="F2730" s="7" t="s">
        <v>436</v>
      </c>
      <c r="G2730">
        <v>10800</v>
      </c>
      <c r="H2730">
        <v>972</v>
      </c>
    </row>
    <row r="2731" spans="1:8" x14ac:dyDescent="0.25">
      <c r="A2731" s="6"/>
      <c r="B2731" s="7"/>
      <c r="C2731" s="7"/>
      <c r="E2731">
        <v>5</v>
      </c>
      <c r="F2731" s="7" t="s">
        <v>747</v>
      </c>
      <c r="G2731">
        <v>7850</v>
      </c>
      <c r="H2731">
        <v>706.5</v>
      </c>
    </row>
    <row r="2732" spans="1:8" x14ac:dyDescent="0.25">
      <c r="A2732" s="6"/>
      <c r="B2732" s="7"/>
      <c r="C2732" s="7"/>
      <c r="E2732">
        <v>1</v>
      </c>
      <c r="F2732" s="7" t="s">
        <v>232</v>
      </c>
      <c r="G2732">
        <v>5150</v>
      </c>
      <c r="H2732">
        <v>51.5</v>
      </c>
    </row>
    <row r="2733" spans="1:8" x14ac:dyDescent="0.25">
      <c r="A2733" s="6"/>
      <c r="B2733" s="7"/>
      <c r="C2733" s="7"/>
      <c r="E2733">
        <v>1</v>
      </c>
      <c r="F2733" s="7" t="s">
        <v>522</v>
      </c>
      <c r="G2733">
        <v>12100</v>
      </c>
      <c r="H2733">
        <v>484</v>
      </c>
    </row>
    <row r="2734" spans="1:8" x14ac:dyDescent="0.25">
      <c r="A2734" s="6"/>
      <c r="B2734" s="7"/>
      <c r="C2734" s="7"/>
      <c r="E2734">
        <v>2</v>
      </c>
      <c r="F2734" s="7" t="s">
        <v>1127</v>
      </c>
      <c r="G2734">
        <v>11500</v>
      </c>
      <c r="H2734">
        <v>1035</v>
      </c>
    </row>
    <row r="2735" spans="1:8" x14ac:dyDescent="0.25">
      <c r="A2735" s="6"/>
      <c r="B2735" s="7"/>
      <c r="C2735" s="7"/>
      <c r="E2735">
        <v>4</v>
      </c>
      <c r="F2735" s="7" t="s">
        <v>891</v>
      </c>
      <c r="G2735">
        <v>4950</v>
      </c>
      <c r="H2735">
        <v>297</v>
      </c>
    </row>
    <row r="2736" spans="1:8" x14ac:dyDescent="0.25">
      <c r="A2736" s="6"/>
      <c r="B2736" s="7"/>
      <c r="C2736" s="7"/>
      <c r="E2736">
        <v>3</v>
      </c>
      <c r="F2736" s="7" t="s">
        <v>565</v>
      </c>
      <c r="G2736">
        <v>10850</v>
      </c>
      <c r="H2736">
        <v>1085</v>
      </c>
    </row>
    <row r="2737" spans="1:8" x14ac:dyDescent="0.25">
      <c r="A2737" s="6"/>
      <c r="B2737" s="7"/>
      <c r="C2737" s="7"/>
      <c r="E2737">
        <v>10</v>
      </c>
      <c r="F2737" s="7" t="s">
        <v>617</v>
      </c>
      <c r="G2737">
        <v>5650</v>
      </c>
      <c r="H2737">
        <v>226</v>
      </c>
    </row>
    <row r="2738" spans="1:8" x14ac:dyDescent="0.25">
      <c r="A2738" s="6"/>
      <c r="B2738" s="7"/>
      <c r="C2738" s="7"/>
      <c r="E2738">
        <v>2</v>
      </c>
      <c r="F2738" s="7" t="s">
        <v>992</v>
      </c>
      <c r="G2738">
        <v>7650</v>
      </c>
      <c r="H2738">
        <v>765</v>
      </c>
    </row>
    <row r="2739" spans="1:8" x14ac:dyDescent="0.25">
      <c r="A2739" s="6"/>
      <c r="B2739" s="7"/>
      <c r="C2739" s="7"/>
      <c r="E2739">
        <v>1</v>
      </c>
      <c r="F2739" s="7" t="s">
        <v>343</v>
      </c>
      <c r="G2739">
        <v>7550</v>
      </c>
      <c r="H2739">
        <v>755</v>
      </c>
    </row>
    <row r="2740" spans="1:8" x14ac:dyDescent="0.25">
      <c r="A2740" s="6"/>
      <c r="B2740" s="7"/>
      <c r="C2740" s="7"/>
      <c r="E2740">
        <v>2</v>
      </c>
      <c r="F2740" s="7" t="s">
        <v>460</v>
      </c>
      <c r="G2740">
        <v>4500</v>
      </c>
      <c r="H2740">
        <v>45</v>
      </c>
    </row>
    <row r="2741" spans="1:8" x14ac:dyDescent="0.25">
      <c r="A2741" s="6"/>
      <c r="B2741" s="7"/>
      <c r="C2741" s="7"/>
      <c r="E2741">
        <v>2</v>
      </c>
      <c r="F2741" s="7" t="s">
        <v>556</v>
      </c>
      <c r="G2741">
        <v>14750</v>
      </c>
      <c r="H2741">
        <v>147.5</v>
      </c>
    </row>
    <row r="2742" spans="1:8" x14ac:dyDescent="0.25">
      <c r="A2742" s="6"/>
      <c r="B2742" s="7"/>
      <c r="C2742" s="7"/>
      <c r="E2742">
        <v>3</v>
      </c>
      <c r="F2742" s="7" t="s">
        <v>203</v>
      </c>
      <c r="G2742">
        <v>11050</v>
      </c>
      <c r="H2742">
        <v>884</v>
      </c>
    </row>
    <row r="2743" spans="1:8" x14ac:dyDescent="0.25">
      <c r="A2743" s="6"/>
      <c r="B2743" s="7"/>
      <c r="C2743" s="7"/>
      <c r="E2743">
        <v>6</v>
      </c>
      <c r="F2743" s="7" t="s">
        <v>625</v>
      </c>
      <c r="G2743">
        <v>8350</v>
      </c>
      <c r="H2743">
        <v>751.5</v>
      </c>
    </row>
    <row r="2744" spans="1:8" x14ac:dyDescent="0.25">
      <c r="A2744" s="6"/>
      <c r="B2744" s="7"/>
      <c r="C2744" s="7"/>
      <c r="E2744">
        <v>7</v>
      </c>
      <c r="F2744" s="7" t="s">
        <v>1138</v>
      </c>
      <c r="G2744">
        <v>9500</v>
      </c>
      <c r="H2744">
        <v>475</v>
      </c>
    </row>
    <row r="2745" spans="1:8" x14ac:dyDescent="0.25">
      <c r="A2745" s="6"/>
      <c r="B2745" s="7"/>
      <c r="C2745" s="7"/>
      <c r="E2745">
        <v>7</v>
      </c>
      <c r="F2745" s="7" t="s">
        <v>831</v>
      </c>
      <c r="G2745">
        <v>14000</v>
      </c>
      <c r="H2745">
        <v>1120</v>
      </c>
    </row>
    <row r="2746" spans="1:8" x14ac:dyDescent="0.25">
      <c r="A2746" s="6"/>
      <c r="B2746" s="7"/>
      <c r="C2746" s="7"/>
      <c r="E2746">
        <v>3</v>
      </c>
      <c r="F2746" s="7" t="s">
        <v>145</v>
      </c>
      <c r="G2746">
        <v>11200</v>
      </c>
      <c r="H2746">
        <v>896</v>
      </c>
    </row>
    <row r="2747" spans="1:8" x14ac:dyDescent="0.25">
      <c r="A2747" s="6"/>
      <c r="B2747" s="7"/>
      <c r="C2747" s="7"/>
      <c r="E2747">
        <v>1</v>
      </c>
      <c r="F2747" s="7" t="s">
        <v>145</v>
      </c>
      <c r="G2747">
        <v>7900</v>
      </c>
      <c r="H2747">
        <v>711</v>
      </c>
    </row>
    <row r="2748" spans="1:8" x14ac:dyDescent="0.25">
      <c r="A2748" s="6"/>
      <c r="B2748" s="7"/>
      <c r="C2748" s="7"/>
      <c r="E2748">
        <v>1</v>
      </c>
      <c r="F2748" s="7" t="s">
        <v>584</v>
      </c>
      <c r="G2748">
        <v>14800</v>
      </c>
      <c r="H2748">
        <v>1036</v>
      </c>
    </row>
    <row r="2749" spans="1:8" x14ac:dyDescent="0.25">
      <c r="A2749" s="6"/>
      <c r="B2749" s="7"/>
      <c r="C2749" s="7"/>
      <c r="E2749">
        <v>3</v>
      </c>
      <c r="F2749" s="7" t="s">
        <v>475</v>
      </c>
      <c r="G2749">
        <v>5650</v>
      </c>
      <c r="H2749">
        <v>565</v>
      </c>
    </row>
    <row r="2750" spans="1:8" x14ac:dyDescent="0.25">
      <c r="A2750" s="6"/>
      <c r="B2750" s="7"/>
      <c r="C2750" s="7"/>
      <c r="E2750">
        <v>4</v>
      </c>
      <c r="F2750" s="7" t="s">
        <v>811</v>
      </c>
      <c r="G2750">
        <v>9000</v>
      </c>
      <c r="H2750">
        <v>630</v>
      </c>
    </row>
    <row r="2751" spans="1:8" x14ac:dyDescent="0.25">
      <c r="A2751" s="6"/>
      <c r="B2751" s="7"/>
      <c r="C2751" s="7"/>
      <c r="E2751">
        <v>6</v>
      </c>
      <c r="F2751" s="7" t="s">
        <v>455</v>
      </c>
      <c r="G2751">
        <v>13500</v>
      </c>
      <c r="H2751">
        <v>945</v>
      </c>
    </row>
    <row r="2752" spans="1:8" x14ac:dyDescent="0.25">
      <c r="A2752" s="6"/>
      <c r="B2752" s="7"/>
      <c r="C2752" s="7"/>
      <c r="E2752">
        <v>3</v>
      </c>
      <c r="F2752" s="7" t="s">
        <v>53</v>
      </c>
      <c r="G2752">
        <v>4300</v>
      </c>
      <c r="H2752">
        <v>301</v>
      </c>
    </row>
    <row r="2753" spans="1:8" x14ac:dyDescent="0.25">
      <c r="A2753" s="6"/>
      <c r="B2753" s="7"/>
      <c r="C2753" s="7"/>
      <c r="E2753">
        <v>4</v>
      </c>
      <c r="F2753" s="7" t="s">
        <v>1036</v>
      </c>
      <c r="G2753">
        <v>3450</v>
      </c>
      <c r="H2753">
        <v>69</v>
      </c>
    </row>
    <row r="2754" spans="1:8" x14ac:dyDescent="0.25">
      <c r="A2754" s="6"/>
      <c r="B2754" s="7"/>
      <c r="C2754" s="7"/>
      <c r="E2754">
        <v>1</v>
      </c>
      <c r="F2754" s="7" t="s">
        <v>1240</v>
      </c>
      <c r="G2754">
        <v>10150</v>
      </c>
      <c r="H2754">
        <v>101.5</v>
      </c>
    </row>
    <row r="2755" spans="1:8" x14ac:dyDescent="0.25">
      <c r="A2755" s="6"/>
      <c r="B2755" s="7"/>
      <c r="C2755" s="7"/>
      <c r="E2755">
        <v>2</v>
      </c>
      <c r="F2755" s="7" t="s">
        <v>593</v>
      </c>
      <c r="G2755">
        <v>7150</v>
      </c>
      <c r="H2755">
        <v>214.5</v>
      </c>
    </row>
    <row r="2756" spans="1:8" x14ac:dyDescent="0.25">
      <c r="A2756" s="6"/>
      <c r="B2756" s="7"/>
      <c r="C2756" s="7"/>
      <c r="E2756">
        <v>3</v>
      </c>
      <c r="F2756" s="7" t="s">
        <v>438</v>
      </c>
      <c r="G2756">
        <v>13300</v>
      </c>
      <c r="H2756">
        <v>1330</v>
      </c>
    </row>
    <row r="2757" spans="1:8" x14ac:dyDescent="0.25">
      <c r="A2757" s="6"/>
      <c r="B2757" s="7"/>
      <c r="C2757" s="7"/>
      <c r="E2757">
        <v>4</v>
      </c>
      <c r="F2757" s="7" t="s">
        <v>857</v>
      </c>
      <c r="G2757">
        <v>4350</v>
      </c>
      <c r="H2757">
        <v>304.5</v>
      </c>
    </row>
    <row r="2758" spans="1:8" x14ac:dyDescent="0.25">
      <c r="A2758" s="6"/>
      <c r="B2758" s="7"/>
      <c r="C2758" s="7"/>
      <c r="E2758">
        <v>5</v>
      </c>
      <c r="F2758" s="7" t="s">
        <v>833</v>
      </c>
      <c r="G2758">
        <v>13400</v>
      </c>
      <c r="H2758">
        <v>134</v>
      </c>
    </row>
    <row r="2759" spans="1:8" x14ac:dyDescent="0.25">
      <c r="A2759" s="6"/>
      <c r="B2759" s="7"/>
      <c r="C2759" s="7"/>
      <c r="E2759">
        <v>14</v>
      </c>
      <c r="F2759" s="7" t="s">
        <v>661</v>
      </c>
      <c r="G2759">
        <v>4750</v>
      </c>
      <c r="H2759">
        <v>47.5</v>
      </c>
    </row>
    <row r="2760" spans="1:8" x14ac:dyDescent="0.25">
      <c r="A2760" s="6"/>
      <c r="B2760" s="7"/>
      <c r="C2760" s="7"/>
      <c r="E2760">
        <v>1</v>
      </c>
      <c r="F2760" s="7" t="s">
        <v>175</v>
      </c>
      <c r="G2760">
        <v>4600</v>
      </c>
      <c r="H2760">
        <v>92</v>
      </c>
    </row>
    <row r="2761" spans="1:8" x14ac:dyDescent="0.25">
      <c r="A2761" s="6"/>
      <c r="B2761" s="7"/>
      <c r="C2761" s="7"/>
      <c r="E2761">
        <v>3</v>
      </c>
      <c r="F2761" s="7" t="s">
        <v>330</v>
      </c>
      <c r="G2761">
        <v>12250</v>
      </c>
      <c r="H2761">
        <v>735</v>
      </c>
    </row>
    <row r="2762" spans="1:8" x14ac:dyDescent="0.25">
      <c r="A2762" s="6"/>
      <c r="B2762" s="7"/>
      <c r="C2762" s="7"/>
      <c r="E2762">
        <v>7</v>
      </c>
      <c r="F2762" s="7" t="s">
        <v>217</v>
      </c>
      <c r="G2762">
        <v>12400</v>
      </c>
      <c r="H2762">
        <v>744</v>
      </c>
    </row>
    <row r="2763" spans="1:8" x14ac:dyDescent="0.25">
      <c r="A2763" s="6"/>
      <c r="B2763" s="7"/>
      <c r="C2763" s="7"/>
      <c r="E2763">
        <v>1</v>
      </c>
      <c r="F2763" s="7" t="s">
        <v>1119</v>
      </c>
      <c r="G2763">
        <v>4250</v>
      </c>
      <c r="H2763">
        <v>382.5</v>
      </c>
    </row>
    <row r="2764" spans="1:8" x14ac:dyDescent="0.25">
      <c r="A2764" s="6"/>
      <c r="B2764" s="7"/>
      <c r="C2764" s="7"/>
      <c r="E2764">
        <v>2</v>
      </c>
      <c r="F2764" s="7" t="s">
        <v>412</v>
      </c>
      <c r="G2764">
        <v>11050</v>
      </c>
      <c r="H2764">
        <v>994.5</v>
      </c>
    </row>
    <row r="2765" spans="1:8" x14ac:dyDescent="0.25">
      <c r="A2765" s="6"/>
      <c r="B2765" s="7"/>
      <c r="C2765" s="7"/>
      <c r="E2765">
        <v>3</v>
      </c>
      <c r="F2765" s="7" t="s">
        <v>1238</v>
      </c>
      <c r="G2765">
        <v>5350</v>
      </c>
      <c r="H2765">
        <v>107</v>
      </c>
    </row>
    <row r="2766" spans="1:8" x14ac:dyDescent="0.25">
      <c r="A2766" s="6"/>
      <c r="B2766" s="7"/>
      <c r="C2766" s="7"/>
      <c r="E2766">
        <v>6</v>
      </c>
      <c r="F2766" s="7" t="s">
        <v>113</v>
      </c>
      <c r="G2766">
        <v>5600</v>
      </c>
      <c r="H2766">
        <v>560</v>
      </c>
    </row>
    <row r="2767" spans="1:8" x14ac:dyDescent="0.25">
      <c r="A2767" s="6"/>
      <c r="B2767" s="7"/>
      <c r="C2767" s="7"/>
      <c r="E2767">
        <v>7</v>
      </c>
      <c r="F2767" s="7" t="s">
        <v>533</v>
      </c>
      <c r="G2767">
        <v>5750</v>
      </c>
      <c r="H2767">
        <v>172.5</v>
      </c>
    </row>
    <row r="2768" spans="1:8" x14ac:dyDescent="0.25">
      <c r="A2768" s="6"/>
      <c r="B2768" s="7"/>
      <c r="C2768" s="7"/>
      <c r="E2768">
        <v>1</v>
      </c>
      <c r="F2768" s="7" t="s">
        <v>1194</v>
      </c>
      <c r="G2768">
        <v>11000</v>
      </c>
      <c r="H2768">
        <v>880</v>
      </c>
    </row>
    <row r="2769" spans="1:8" x14ac:dyDescent="0.25">
      <c r="A2769" s="6"/>
      <c r="B2769" s="7"/>
      <c r="C2769" s="7"/>
      <c r="E2769">
        <v>2</v>
      </c>
      <c r="F2769" s="7" t="s">
        <v>682</v>
      </c>
      <c r="G2769">
        <v>12850</v>
      </c>
      <c r="H2769">
        <v>1156.5</v>
      </c>
    </row>
    <row r="2770" spans="1:8" x14ac:dyDescent="0.25">
      <c r="A2770" s="6"/>
      <c r="B2770" s="7"/>
      <c r="C2770" s="7"/>
      <c r="E2770">
        <v>5</v>
      </c>
      <c r="F2770" s="7" t="s">
        <v>209</v>
      </c>
      <c r="G2770">
        <v>9200</v>
      </c>
      <c r="H2770">
        <v>184</v>
      </c>
    </row>
    <row r="2771" spans="1:8" x14ac:dyDescent="0.25">
      <c r="A2771" s="6"/>
      <c r="B2771" s="7"/>
      <c r="C2771" s="7"/>
      <c r="E2771">
        <v>2</v>
      </c>
      <c r="F2771" s="7" t="s">
        <v>1196</v>
      </c>
      <c r="G2771">
        <v>4200</v>
      </c>
      <c r="H2771">
        <v>210</v>
      </c>
    </row>
    <row r="2772" spans="1:8" x14ac:dyDescent="0.25">
      <c r="A2772" s="6"/>
      <c r="B2772" s="7"/>
      <c r="C2772" s="7"/>
      <c r="E2772">
        <v>4</v>
      </c>
      <c r="F2772" s="7" t="s">
        <v>263</v>
      </c>
      <c r="G2772">
        <v>7300</v>
      </c>
      <c r="H2772">
        <v>438</v>
      </c>
    </row>
    <row r="2773" spans="1:8" x14ac:dyDescent="0.25">
      <c r="A2773" s="6"/>
      <c r="B2773" s="7"/>
      <c r="C2773" s="7"/>
      <c r="E2773">
        <v>7</v>
      </c>
      <c r="F2773" s="7" t="s">
        <v>1027</v>
      </c>
      <c r="G2773">
        <v>14900</v>
      </c>
      <c r="H2773">
        <v>745</v>
      </c>
    </row>
    <row r="2774" spans="1:8" x14ac:dyDescent="0.25">
      <c r="A2774" s="6"/>
      <c r="B2774" s="7"/>
      <c r="C2774" s="7"/>
      <c r="E2774">
        <v>3</v>
      </c>
      <c r="F2774" s="7" t="s">
        <v>1271</v>
      </c>
      <c r="G2774">
        <v>10750</v>
      </c>
      <c r="H2774">
        <v>752.5</v>
      </c>
    </row>
    <row r="2775" spans="1:8" x14ac:dyDescent="0.25">
      <c r="A2775" s="6"/>
      <c r="B2775" s="7"/>
      <c r="C2775" s="7"/>
      <c r="E2775">
        <v>2</v>
      </c>
      <c r="F2775" s="7" t="s">
        <v>1185</v>
      </c>
      <c r="G2775">
        <v>6350</v>
      </c>
      <c r="H2775">
        <v>127</v>
      </c>
    </row>
    <row r="2776" spans="1:8" x14ac:dyDescent="0.25">
      <c r="A2776" s="6"/>
      <c r="B2776" s="7"/>
      <c r="C2776" s="7"/>
      <c r="E2776">
        <v>6</v>
      </c>
      <c r="F2776" s="7" t="s">
        <v>265</v>
      </c>
      <c r="G2776">
        <v>14300</v>
      </c>
      <c r="H2776">
        <v>715</v>
      </c>
    </row>
    <row r="2777" spans="1:8" x14ac:dyDescent="0.25">
      <c r="A2777" s="6"/>
      <c r="B2777" s="7"/>
      <c r="C2777" s="7"/>
      <c r="E2777">
        <v>2</v>
      </c>
      <c r="F2777" s="7" t="s">
        <v>246</v>
      </c>
      <c r="G2777">
        <v>4800</v>
      </c>
      <c r="H2777">
        <v>384</v>
      </c>
    </row>
    <row r="2778" spans="1:8" x14ac:dyDescent="0.25">
      <c r="A2778" s="6"/>
      <c r="B2778" s="7"/>
      <c r="C2778" s="7"/>
      <c r="E2778">
        <v>5</v>
      </c>
      <c r="F2778" s="7" t="s">
        <v>1030</v>
      </c>
      <c r="G2778">
        <v>3250</v>
      </c>
      <c r="H2778">
        <v>195</v>
      </c>
    </row>
    <row r="2779" spans="1:8" x14ac:dyDescent="0.25">
      <c r="A2779" s="6"/>
      <c r="B2779" s="7"/>
      <c r="C2779" s="7"/>
      <c r="E2779">
        <v>1</v>
      </c>
      <c r="F2779" s="7" t="s">
        <v>754</v>
      </c>
      <c r="G2779">
        <v>12550</v>
      </c>
      <c r="H2779">
        <v>878.5</v>
      </c>
    </row>
    <row r="2780" spans="1:8" x14ac:dyDescent="0.25">
      <c r="A2780" s="6"/>
      <c r="B2780" s="7"/>
      <c r="C2780" s="7"/>
      <c r="E2780">
        <v>3</v>
      </c>
      <c r="F2780" s="7" t="s">
        <v>429</v>
      </c>
      <c r="G2780">
        <v>6800</v>
      </c>
      <c r="H2780">
        <v>136</v>
      </c>
    </row>
    <row r="2781" spans="1:8" x14ac:dyDescent="0.25">
      <c r="A2781" s="6"/>
      <c r="B2781" s="7"/>
      <c r="C2781" s="7"/>
      <c r="E2781">
        <v>6</v>
      </c>
      <c r="F2781" s="7" t="s">
        <v>1110</v>
      </c>
      <c r="G2781">
        <v>13800</v>
      </c>
      <c r="H2781">
        <v>276</v>
      </c>
    </row>
    <row r="2782" spans="1:8" x14ac:dyDescent="0.25">
      <c r="A2782" s="6"/>
      <c r="B2782" s="7"/>
      <c r="C2782" s="7"/>
      <c r="E2782">
        <v>2</v>
      </c>
      <c r="F2782" s="7" t="s">
        <v>1081</v>
      </c>
      <c r="G2782">
        <v>5000</v>
      </c>
      <c r="H2782">
        <v>450</v>
      </c>
    </row>
    <row r="2783" spans="1:8" x14ac:dyDescent="0.25">
      <c r="A2783" s="6"/>
      <c r="B2783" s="7"/>
      <c r="C2783" s="7"/>
      <c r="E2783">
        <v>4</v>
      </c>
      <c r="F2783" s="7" t="s">
        <v>947</v>
      </c>
      <c r="G2783">
        <v>9600</v>
      </c>
      <c r="H2783">
        <v>384</v>
      </c>
    </row>
    <row r="2784" spans="1:8" x14ac:dyDescent="0.25">
      <c r="A2784" s="6"/>
      <c r="B2784" s="7"/>
      <c r="C2784" s="7"/>
      <c r="E2784">
        <v>1</v>
      </c>
      <c r="F2784" s="7" t="s">
        <v>986</v>
      </c>
      <c r="G2784">
        <v>7150</v>
      </c>
      <c r="H2784">
        <v>143</v>
      </c>
    </row>
    <row r="2785" spans="1:8" x14ac:dyDescent="0.25">
      <c r="A2785" s="6"/>
      <c r="B2785" s="7"/>
      <c r="C2785" s="7"/>
      <c r="E2785">
        <v>1</v>
      </c>
      <c r="F2785" s="7" t="s">
        <v>545</v>
      </c>
      <c r="G2785">
        <v>4600</v>
      </c>
      <c r="H2785">
        <v>276</v>
      </c>
    </row>
    <row r="2786" spans="1:8" x14ac:dyDescent="0.25">
      <c r="A2786" s="6"/>
      <c r="B2786" s="7"/>
      <c r="C2786" s="7"/>
      <c r="E2786">
        <v>1</v>
      </c>
      <c r="F2786" s="7" t="s">
        <v>813</v>
      </c>
      <c r="G2786">
        <v>3350</v>
      </c>
      <c r="H2786">
        <v>234.5</v>
      </c>
    </row>
    <row r="2787" spans="1:8" x14ac:dyDescent="0.25">
      <c r="A2787" s="6"/>
      <c r="B2787" s="7"/>
      <c r="C2787" s="7"/>
      <c r="E2787">
        <v>5</v>
      </c>
      <c r="F2787" s="7" t="s">
        <v>1088</v>
      </c>
      <c r="G2787">
        <v>4950</v>
      </c>
      <c r="H2787">
        <v>346.5</v>
      </c>
    </row>
    <row r="2788" spans="1:8" x14ac:dyDescent="0.25">
      <c r="A2788" s="6"/>
      <c r="B2788" s="7"/>
      <c r="C2788" s="7"/>
      <c r="E2788">
        <v>4</v>
      </c>
      <c r="F2788" s="7" t="s">
        <v>847</v>
      </c>
      <c r="G2788">
        <v>2700</v>
      </c>
      <c r="H2788">
        <v>108</v>
      </c>
    </row>
    <row r="2789" spans="1:8" x14ac:dyDescent="0.25">
      <c r="A2789" s="6"/>
      <c r="B2789" s="7"/>
      <c r="C2789" s="7"/>
      <c r="E2789">
        <v>5</v>
      </c>
      <c r="F2789" s="7" t="s">
        <v>1130</v>
      </c>
      <c r="G2789">
        <v>11600</v>
      </c>
      <c r="H2789">
        <v>116</v>
      </c>
    </row>
    <row r="2790" spans="1:8" x14ac:dyDescent="0.25">
      <c r="A2790" s="6"/>
      <c r="B2790" s="7"/>
      <c r="C2790" s="7"/>
      <c r="E2790">
        <v>1</v>
      </c>
      <c r="F2790" s="7" t="s">
        <v>1130</v>
      </c>
      <c r="G2790">
        <v>6600</v>
      </c>
      <c r="H2790">
        <v>264</v>
      </c>
    </row>
    <row r="2791" spans="1:8" x14ac:dyDescent="0.25">
      <c r="A2791" s="6"/>
      <c r="B2791" s="7"/>
      <c r="C2791" s="7"/>
      <c r="E2791">
        <v>2</v>
      </c>
      <c r="F2791" s="7" t="s">
        <v>59</v>
      </c>
      <c r="G2791">
        <v>10100</v>
      </c>
      <c r="H2791">
        <v>808</v>
      </c>
    </row>
    <row r="2792" spans="1:8" x14ac:dyDescent="0.25">
      <c r="A2792" s="6"/>
      <c r="B2792" s="7"/>
      <c r="C2792" s="7"/>
      <c r="E2792">
        <v>5</v>
      </c>
      <c r="F2792" s="7" t="s">
        <v>609</v>
      </c>
      <c r="G2792">
        <v>12950</v>
      </c>
      <c r="H2792">
        <v>647.5</v>
      </c>
    </row>
    <row r="2793" spans="1:8" x14ac:dyDescent="0.25">
      <c r="A2793" s="6"/>
      <c r="B2793" s="7"/>
      <c r="C2793" s="7"/>
      <c r="E2793">
        <v>1</v>
      </c>
      <c r="F2793" s="7" t="s">
        <v>414</v>
      </c>
      <c r="G2793">
        <v>11850</v>
      </c>
      <c r="H2793">
        <v>1185</v>
      </c>
    </row>
    <row r="2794" spans="1:8" x14ac:dyDescent="0.25">
      <c r="A2794" s="6"/>
      <c r="B2794" s="7"/>
      <c r="C2794" s="7"/>
      <c r="E2794">
        <v>4</v>
      </c>
      <c r="F2794" s="7" t="s">
        <v>801</v>
      </c>
      <c r="G2794">
        <v>5850</v>
      </c>
      <c r="H2794">
        <v>585</v>
      </c>
    </row>
    <row r="2795" spans="1:8" x14ac:dyDescent="0.25">
      <c r="A2795" s="6"/>
      <c r="B2795" s="7"/>
      <c r="C2795" s="7"/>
      <c r="E2795">
        <v>4</v>
      </c>
      <c r="F2795" s="7" t="s">
        <v>230</v>
      </c>
      <c r="G2795">
        <v>7400</v>
      </c>
      <c r="H2795">
        <v>74</v>
      </c>
    </row>
    <row r="2796" spans="1:8" x14ac:dyDescent="0.25">
      <c r="A2796" s="6"/>
      <c r="B2796" s="7"/>
      <c r="C2796" s="7"/>
      <c r="E2796">
        <v>3</v>
      </c>
      <c r="F2796" s="7" t="s">
        <v>129</v>
      </c>
      <c r="G2796">
        <v>13650</v>
      </c>
      <c r="H2796">
        <v>409.5</v>
      </c>
    </row>
    <row r="2797" spans="1:8" x14ac:dyDescent="0.25">
      <c r="A2797" s="6"/>
      <c r="B2797" s="7"/>
      <c r="C2797" s="7"/>
      <c r="E2797">
        <v>1</v>
      </c>
      <c r="F2797" s="7" t="s">
        <v>581</v>
      </c>
      <c r="G2797">
        <v>11950</v>
      </c>
      <c r="H2797">
        <v>1075.5</v>
      </c>
    </row>
    <row r="2798" spans="1:8" x14ac:dyDescent="0.25">
      <c r="A2798" s="6"/>
      <c r="B2798" s="7"/>
      <c r="C2798" s="7"/>
      <c r="E2798">
        <v>2</v>
      </c>
      <c r="F2798" s="7" t="s">
        <v>93</v>
      </c>
      <c r="G2798">
        <v>5350</v>
      </c>
      <c r="H2798">
        <v>214</v>
      </c>
    </row>
    <row r="2799" spans="1:8" x14ac:dyDescent="0.25">
      <c r="A2799" s="6"/>
      <c r="B2799" s="7"/>
      <c r="C2799" s="7"/>
      <c r="E2799">
        <v>3</v>
      </c>
      <c r="F2799" s="7" t="s">
        <v>480</v>
      </c>
      <c r="G2799">
        <v>9050</v>
      </c>
      <c r="H2799">
        <v>814.5</v>
      </c>
    </row>
    <row r="2800" spans="1:8" x14ac:dyDescent="0.25">
      <c r="A2800" s="6"/>
      <c r="B2800" s="7"/>
      <c r="C2800" s="7"/>
      <c r="E2800">
        <v>6</v>
      </c>
      <c r="F2800" s="7" t="s">
        <v>696</v>
      </c>
      <c r="G2800">
        <v>14250</v>
      </c>
      <c r="H2800">
        <v>1282.5</v>
      </c>
    </row>
    <row r="2801" spans="1:8" x14ac:dyDescent="0.25">
      <c r="A2801" s="6"/>
      <c r="B2801" s="7"/>
      <c r="C2801" s="7"/>
      <c r="E2801">
        <v>5</v>
      </c>
      <c r="F2801" s="7" t="s">
        <v>626</v>
      </c>
      <c r="G2801">
        <v>10300</v>
      </c>
      <c r="H2801">
        <v>103</v>
      </c>
    </row>
    <row r="2802" spans="1:8" x14ac:dyDescent="0.25">
      <c r="A2802" s="6"/>
      <c r="B2802" s="7"/>
      <c r="C2802" s="7"/>
      <c r="E2802">
        <v>3</v>
      </c>
      <c r="F2802" s="7" t="s">
        <v>1058</v>
      </c>
      <c r="G2802">
        <v>2500</v>
      </c>
      <c r="H2802">
        <v>250</v>
      </c>
    </row>
    <row r="2803" spans="1:8" x14ac:dyDescent="0.25">
      <c r="A2803" s="6"/>
      <c r="B2803" s="7"/>
      <c r="C2803" s="7"/>
      <c r="E2803">
        <v>2</v>
      </c>
      <c r="F2803" s="7" t="s">
        <v>1194</v>
      </c>
      <c r="G2803">
        <v>12750</v>
      </c>
      <c r="H2803">
        <v>1147.5</v>
      </c>
    </row>
    <row r="2804" spans="1:8" x14ac:dyDescent="0.25">
      <c r="A2804" s="6"/>
      <c r="B2804" s="7"/>
      <c r="C2804" s="7"/>
      <c r="E2804">
        <v>4</v>
      </c>
      <c r="F2804" s="7" t="s">
        <v>149</v>
      </c>
      <c r="G2804">
        <v>3200</v>
      </c>
      <c r="H2804">
        <v>128</v>
      </c>
    </row>
    <row r="2805" spans="1:8" x14ac:dyDescent="0.25">
      <c r="A2805" s="6"/>
      <c r="B2805" s="7"/>
      <c r="C2805" s="7"/>
      <c r="E2805">
        <v>1</v>
      </c>
      <c r="F2805" s="7" t="s">
        <v>364</v>
      </c>
      <c r="G2805">
        <v>14800</v>
      </c>
      <c r="H2805">
        <v>1036</v>
      </c>
    </row>
    <row r="2806" spans="1:8" x14ac:dyDescent="0.25">
      <c r="A2806" s="6"/>
      <c r="B2806" s="7"/>
      <c r="C2806" s="7"/>
      <c r="E2806">
        <v>3</v>
      </c>
      <c r="F2806" s="7" t="s">
        <v>1143</v>
      </c>
      <c r="G2806">
        <v>8700</v>
      </c>
      <c r="H2806">
        <v>261</v>
      </c>
    </row>
    <row r="2807" spans="1:8" x14ac:dyDescent="0.25">
      <c r="A2807" s="6"/>
      <c r="B2807" s="7"/>
      <c r="C2807" s="7"/>
      <c r="E2807">
        <v>9</v>
      </c>
      <c r="F2807" s="7" t="s">
        <v>235</v>
      </c>
      <c r="G2807">
        <v>5000</v>
      </c>
      <c r="H2807">
        <v>400</v>
      </c>
    </row>
    <row r="2808" spans="1:8" x14ac:dyDescent="0.25">
      <c r="A2808" s="6"/>
      <c r="B2808" s="7"/>
      <c r="C2808" s="7"/>
      <c r="E2808">
        <v>7</v>
      </c>
      <c r="F2808" s="7" t="s">
        <v>329</v>
      </c>
      <c r="G2808">
        <v>12300</v>
      </c>
      <c r="H2808">
        <v>1230</v>
      </c>
    </row>
    <row r="2809" spans="1:8" x14ac:dyDescent="0.25">
      <c r="A2809" s="6"/>
      <c r="B2809" s="7"/>
      <c r="C2809" s="7"/>
      <c r="E2809">
        <v>1</v>
      </c>
      <c r="F2809" s="7" t="s">
        <v>857</v>
      </c>
      <c r="G2809">
        <v>5400</v>
      </c>
      <c r="H2809">
        <v>216</v>
      </c>
    </row>
    <row r="2810" spans="1:8" x14ac:dyDescent="0.25">
      <c r="A2810" s="6"/>
      <c r="B2810" s="7"/>
      <c r="C2810" s="7"/>
      <c r="E2810">
        <v>4</v>
      </c>
      <c r="F2810" s="7" t="s">
        <v>572</v>
      </c>
      <c r="G2810">
        <v>11400</v>
      </c>
      <c r="H2810">
        <v>456</v>
      </c>
    </row>
    <row r="2811" spans="1:8" x14ac:dyDescent="0.25">
      <c r="A2811" s="6"/>
      <c r="B2811" s="7"/>
      <c r="C2811" s="7"/>
      <c r="E2811">
        <v>3</v>
      </c>
      <c r="F2811" s="7" t="s">
        <v>563</v>
      </c>
      <c r="G2811">
        <v>7850</v>
      </c>
      <c r="H2811">
        <v>314</v>
      </c>
    </row>
    <row r="2812" spans="1:8" x14ac:dyDescent="0.25">
      <c r="A2812" s="6"/>
      <c r="B2812" s="7"/>
      <c r="C2812" s="7"/>
      <c r="E2812">
        <v>8</v>
      </c>
      <c r="F2812" s="7" t="s">
        <v>938</v>
      </c>
      <c r="G2812">
        <v>8850</v>
      </c>
      <c r="H2812">
        <v>708</v>
      </c>
    </row>
    <row r="2813" spans="1:8" x14ac:dyDescent="0.25">
      <c r="A2813" s="6"/>
      <c r="B2813" s="7"/>
      <c r="C2813" s="7"/>
      <c r="E2813">
        <v>1</v>
      </c>
      <c r="F2813" s="7" t="s">
        <v>446</v>
      </c>
      <c r="G2813">
        <v>5100</v>
      </c>
      <c r="H2813">
        <v>51</v>
      </c>
    </row>
    <row r="2814" spans="1:8" x14ac:dyDescent="0.25">
      <c r="A2814" s="6"/>
      <c r="B2814" s="7"/>
      <c r="C2814" s="7"/>
      <c r="E2814">
        <v>2</v>
      </c>
      <c r="F2814" s="7" t="s">
        <v>556</v>
      </c>
      <c r="G2814">
        <v>13700</v>
      </c>
      <c r="H2814">
        <v>1233</v>
      </c>
    </row>
    <row r="2815" spans="1:8" x14ac:dyDescent="0.25">
      <c r="A2815" s="6"/>
      <c r="B2815" s="7"/>
      <c r="C2815" s="7"/>
      <c r="E2815">
        <v>3</v>
      </c>
      <c r="F2815" s="7" t="s">
        <v>558</v>
      </c>
      <c r="G2815">
        <v>6250</v>
      </c>
      <c r="H2815">
        <v>312.5</v>
      </c>
    </row>
    <row r="2816" spans="1:8" x14ac:dyDescent="0.25">
      <c r="A2816" s="6"/>
      <c r="B2816" s="7"/>
      <c r="C2816" s="7"/>
      <c r="E2816">
        <v>3</v>
      </c>
      <c r="F2816" s="7" t="s">
        <v>99</v>
      </c>
      <c r="G2816">
        <v>12850</v>
      </c>
      <c r="H2816">
        <v>899.5</v>
      </c>
    </row>
    <row r="2817" spans="1:8" x14ac:dyDescent="0.25">
      <c r="A2817" s="6"/>
      <c r="B2817" s="7"/>
      <c r="C2817" s="7"/>
      <c r="E2817">
        <v>5</v>
      </c>
      <c r="F2817" s="7" t="s">
        <v>1177</v>
      </c>
      <c r="G2817">
        <v>12450</v>
      </c>
      <c r="H2817">
        <v>124.5</v>
      </c>
    </row>
    <row r="2818" spans="1:8" x14ac:dyDescent="0.25">
      <c r="A2818" s="6"/>
      <c r="B2818" s="7"/>
      <c r="C2818" s="7"/>
      <c r="E2818">
        <v>3</v>
      </c>
      <c r="F2818" s="7" t="s">
        <v>639</v>
      </c>
      <c r="G2818">
        <v>5000</v>
      </c>
      <c r="H2818">
        <v>150</v>
      </c>
    </row>
    <row r="2819" spans="1:8" x14ac:dyDescent="0.25">
      <c r="A2819" s="6"/>
      <c r="B2819" s="7"/>
      <c r="C2819" s="7"/>
      <c r="E2819">
        <v>5</v>
      </c>
      <c r="F2819" s="7" t="s">
        <v>1008</v>
      </c>
      <c r="G2819">
        <v>13950</v>
      </c>
      <c r="H2819">
        <v>279</v>
      </c>
    </row>
    <row r="2820" spans="1:8" x14ac:dyDescent="0.25">
      <c r="A2820" s="6"/>
      <c r="B2820" s="7"/>
      <c r="C2820" s="7"/>
      <c r="E2820">
        <v>2</v>
      </c>
      <c r="F2820" s="7" t="s">
        <v>322</v>
      </c>
      <c r="G2820">
        <v>13350</v>
      </c>
      <c r="H2820">
        <v>1201.5</v>
      </c>
    </row>
    <row r="2821" spans="1:8" x14ac:dyDescent="0.25">
      <c r="A2821" s="6"/>
      <c r="B2821" s="7"/>
      <c r="C2821" s="7"/>
      <c r="E2821">
        <v>4</v>
      </c>
      <c r="F2821" s="7" t="s">
        <v>343</v>
      </c>
      <c r="G2821">
        <v>9150</v>
      </c>
      <c r="H2821">
        <v>823.5</v>
      </c>
    </row>
    <row r="2822" spans="1:8" x14ac:dyDescent="0.25">
      <c r="A2822" s="6"/>
      <c r="B2822" s="7"/>
      <c r="C2822" s="7"/>
      <c r="E2822">
        <v>3</v>
      </c>
      <c r="F2822" s="7" t="s">
        <v>1006</v>
      </c>
      <c r="G2822">
        <v>6250</v>
      </c>
      <c r="H2822">
        <v>125</v>
      </c>
    </row>
    <row r="2823" spans="1:8" x14ac:dyDescent="0.25">
      <c r="A2823" s="6"/>
      <c r="B2823" s="7"/>
      <c r="C2823" s="7"/>
      <c r="E2823">
        <v>7</v>
      </c>
      <c r="F2823" s="7" t="s">
        <v>1145</v>
      </c>
      <c r="G2823">
        <v>4350</v>
      </c>
      <c r="H2823">
        <v>43.5</v>
      </c>
    </row>
    <row r="2824" spans="1:8" x14ac:dyDescent="0.25">
      <c r="A2824" s="6"/>
      <c r="B2824" s="7"/>
      <c r="C2824" s="7"/>
      <c r="E2824">
        <v>4</v>
      </c>
      <c r="F2824" s="7" t="s">
        <v>1134</v>
      </c>
      <c r="G2824">
        <v>13750</v>
      </c>
      <c r="H2824">
        <v>1375</v>
      </c>
    </row>
    <row r="2825" spans="1:8" x14ac:dyDescent="0.25">
      <c r="A2825" s="6"/>
      <c r="B2825" s="7"/>
      <c r="C2825" s="7"/>
      <c r="E2825">
        <v>7</v>
      </c>
      <c r="F2825" s="7" t="s">
        <v>644</v>
      </c>
      <c r="G2825">
        <v>13850</v>
      </c>
      <c r="H2825">
        <v>969.5</v>
      </c>
    </row>
    <row r="2826" spans="1:8" x14ac:dyDescent="0.25">
      <c r="A2826" s="6"/>
      <c r="B2826" s="7"/>
      <c r="C2826" s="7"/>
      <c r="E2826">
        <v>6</v>
      </c>
      <c r="F2826" s="7" t="s">
        <v>929</v>
      </c>
      <c r="G2826">
        <v>8350</v>
      </c>
      <c r="H2826">
        <v>751.5</v>
      </c>
    </row>
    <row r="2827" spans="1:8" x14ac:dyDescent="0.25">
      <c r="A2827" s="6"/>
      <c r="B2827" s="7"/>
      <c r="C2827" s="7"/>
      <c r="E2827">
        <v>1</v>
      </c>
      <c r="F2827" s="7" t="s">
        <v>469</v>
      </c>
      <c r="G2827">
        <v>5150</v>
      </c>
      <c r="H2827">
        <v>206</v>
      </c>
    </row>
    <row r="2828" spans="1:8" x14ac:dyDescent="0.25">
      <c r="A2828" s="6"/>
      <c r="B2828" s="7"/>
      <c r="C2828" s="7"/>
      <c r="E2828">
        <v>2</v>
      </c>
      <c r="F2828" s="7" t="s">
        <v>819</v>
      </c>
      <c r="G2828">
        <v>5150</v>
      </c>
      <c r="H2828">
        <v>412</v>
      </c>
    </row>
    <row r="2829" spans="1:8" x14ac:dyDescent="0.25">
      <c r="A2829" s="6"/>
      <c r="B2829" s="7"/>
      <c r="C2829" s="7"/>
      <c r="E2829">
        <v>1</v>
      </c>
      <c r="F2829" s="7" t="s">
        <v>433</v>
      </c>
      <c r="G2829">
        <v>13850</v>
      </c>
      <c r="H2829">
        <v>415.5</v>
      </c>
    </row>
    <row r="2830" spans="1:8" x14ac:dyDescent="0.25">
      <c r="A2830" s="6"/>
      <c r="B2830" s="7"/>
      <c r="C2830" s="7"/>
      <c r="E2830">
        <v>1</v>
      </c>
      <c r="F2830" s="7" t="s">
        <v>625</v>
      </c>
      <c r="G2830">
        <v>12550</v>
      </c>
      <c r="H2830">
        <v>125.5</v>
      </c>
    </row>
    <row r="2831" spans="1:8" x14ac:dyDescent="0.25">
      <c r="A2831" s="6"/>
      <c r="B2831" s="7"/>
      <c r="C2831" s="7"/>
      <c r="E2831">
        <v>4</v>
      </c>
      <c r="F2831" s="7" t="s">
        <v>710</v>
      </c>
      <c r="G2831">
        <v>5000</v>
      </c>
      <c r="H2831">
        <v>100</v>
      </c>
    </row>
    <row r="2832" spans="1:8" x14ac:dyDescent="0.25">
      <c r="A2832" s="6"/>
      <c r="B2832" s="7"/>
      <c r="C2832" s="7"/>
      <c r="E2832">
        <v>1</v>
      </c>
      <c r="F2832" s="7" t="s">
        <v>905</v>
      </c>
      <c r="G2832">
        <v>4950</v>
      </c>
      <c r="H2832">
        <v>297</v>
      </c>
    </row>
    <row r="2833" spans="1:8" x14ac:dyDescent="0.25">
      <c r="A2833" s="6"/>
      <c r="B2833" s="7"/>
      <c r="C2833" s="7"/>
      <c r="E2833">
        <v>2</v>
      </c>
      <c r="F2833" s="7" t="s">
        <v>845</v>
      </c>
      <c r="G2833">
        <v>11050</v>
      </c>
      <c r="H2833">
        <v>221</v>
      </c>
    </row>
    <row r="2834" spans="1:8" x14ac:dyDescent="0.25">
      <c r="A2834" s="6"/>
      <c r="B2834" s="7"/>
      <c r="C2834" s="7"/>
      <c r="E2834">
        <v>4</v>
      </c>
      <c r="F2834" s="7" t="s">
        <v>317</v>
      </c>
      <c r="G2834">
        <v>6500</v>
      </c>
      <c r="H2834">
        <v>390</v>
      </c>
    </row>
    <row r="2835" spans="1:8" x14ac:dyDescent="0.25">
      <c r="A2835" s="6"/>
      <c r="B2835" s="7"/>
      <c r="C2835" s="7"/>
      <c r="E2835">
        <v>6</v>
      </c>
      <c r="F2835" s="7" t="s">
        <v>85</v>
      </c>
      <c r="G2835">
        <v>4600</v>
      </c>
      <c r="H2835">
        <v>276</v>
      </c>
    </row>
    <row r="2836" spans="1:8" x14ac:dyDescent="0.25">
      <c r="A2836" s="6"/>
      <c r="B2836" s="7"/>
      <c r="C2836" s="7"/>
      <c r="E2836">
        <v>5</v>
      </c>
      <c r="F2836" s="7" t="s">
        <v>207</v>
      </c>
      <c r="G2836">
        <v>9150</v>
      </c>
      <c r="H2836">
        <v>183</v>
      </c>
    </row>
    <row r="2837" spans="1:8" x14ac:dyDescent="0.25">
      <c r="A2837" s="6"/>
      <c r="B2837" s="7"/>
      <c r="C2837" s="7"/>
      <c r="E2837">
        <v>1</v>
      </c>
      <c r="F2837" s="7" t="s">
        <v>1033</v>
      </c>
      <c r="G2837">
        <v>5350</v>
      </c>
      <c r="H2837">
        <v>535</v>
      </c>
    </row>
    <row r="2838" spans="1:8" x14ac:dyDescent="0.25">
      <c r="A2838" s="6"/>
      <c r="B2838" s="7"/>
      <c r="C2838" s="7"/>
      <c r="E2838">
        <v>4</v>
      </c>
      <c r="F2838" s="7" t="s">
        <v>364</v>
      </c>
      <c r="G2838">
        <v>12100</v>
      </c>
      <c r="H2838">
        <v>605</v>
      </c>
    </row>
    <row r="2839" spans="1:8" x14ac:dyDescent="0.25">
      <c r="A2839" s="6"/>
      <c r="B2839" s="7"/>
      <c r="C2839" s="7"/>
      <c r="E2839">
        <v>4</v>
      </c>
      <c r="F2839" s="7" t="s">
        <v>230</v>
      </c>
      <c r="G2839">
        <v>9950</v>
      </c>
      <c r="H2839">
        <v>497.5</v>
      </c>
    </row>
    <row r="2840" spans="1:8" x14ac:dyDescent="0.25">
      <c r="A2840" s="6"/>
      <c r="B2840" s="7"/>
      <c r="C2840" s="7"/>
      <c r="E2840">
        <v>3</v>
      </c>
      <c r="F2840" s="7" t="s">
        <v>398</v>
      </c>
      <c r="G2840">
        <v>14350</v>
      </c>
      <c r="H2840">
        <v>717.5</v>
      </c>
    </row>
    <row r="2841" spans="1:8" x14ac:dyDescent="0.25">
      <c r="A2841" s="6"/>
      <c r="B2841" s="7"/>
      <c r="C2841" s="7"/>
      <c r="E2841">
        <v>5</v>
      </c>
      <c r="F2841" s="7" t="s">
        <v>547</v>
      </c>
      <c r="G2841">
        <v>14550</v>
      </c>
      <c r="H2841">
        <v>1164</v>
      </c>
    </row>
    <row r="2842" spans="1:8" x14ac:dyDescent="0.25">
      <c r="A2842" s="6"/>
      <c r="B2842" s="7"/>
      <c r="C2842" s="7"/>
      <c r="E2842">
        <v>10</v>
      </c>
      <c r="F2842" s="7" t="s">
        <v>207</v>
      </c>
      <c r="G2842">
        <v>10200</v>
      </c>
      <c r="H2842">
        <v>102</v>
      </c>
    </row>
    <row r="2843" spans="1:8" x14ac:dyDescent="0.25">
      <c r="A2843" s="6"/>
      <c r="B2843" s="7"/>
      <c r="C2843" s="7"/>
      <c r="E2843">
        <v>2</v>
      </c>
      <c r="F2843" s="7" t="s">
        <v>149</v>
      </c>
      <c r="G2843">
        <v>10300</v>
      </c>
      <c r="H2843">
        <v>618</v>
      </c>
    </row>
    <row r="2844" spans="1:8" x14ac:dyDescent="0.25">
      <c r="A2844" s="6"/>
      <c r="B2844" s="7"/>
      <c r="C2844" s="7"/>
      <c r="E2844">
        <v>3</v>
      </c>
      <c r="F2844" s="7" t="s">
        <v>893</v>
      </c>
      <c r="G2844">
        <v>5950</v>
      </c>
      <c r="H2844">
        <v>535.5</v>
      </c>
    </row>
    <row r="2845" spans="1:8" x14ac:dyDescent="0.25">
      <c r="A2845" s="6"/>
      <c r="B2845" s="7"/>
      <c r="C2845" s="7"/>
      <c r="E2845">
        <v>2</v>
      </c>
      <c r="F2845" s="7" t="s">
        <v>568</v>
      </c>
      <c r="G2845">
        <v>2550</v>
      </c>
      <c r="H2845">
        <v>25.5</v>
      </c>
    </row>
    <row r="2846" spans="1:8" x14ac:dyDescent="0.25">
      <c r="A2846" s="6"/>
      <c r="B2846" s="7"/>
      <c r="C2846" s="7"/>
      <c r="E2846">
        <v>5</v>
      </c>
      <c r="F2846" s="7" t="s">
        <v>269</v>
      </c>
      <c r="G2846">
        <v>11450</v>
      </c>
      <c r="H2846">
        <v>687</v>
      </c>
    </row>
    <row r="2847" spans="1:8" x14ac:dyDescent="0.25">
      <c r="A2847" s="6"/>
      <c r="B2847" s="7"/>
      <c r="C2847" s="7"/>
      <c r="E2847">
        <v>2</v>
      </c>
      <c r="F2847" s="7" t="s">
        <v>743</v>
      </c>
      <c r="G2847">
        <v>4950</v>
      </c>
      <c r="H2847">
        <v>148.5</v>
      </c>
    </row>
    <row r="2848" spans="1:8" x14ac:dyDescent="0.25">
      <c r="A2848" s="6"/>
      <c r="B2848" s="7"/>
      <c r="C2848" s="7"/>
      <c r="E2848">
        <v>2</v>
      </c>
      <c r="F2848" s="7" t="s">
        <v>489</v>
      </c>
      <c r="G2848">
        <v>3450</v>
      </c>
      <c r="H2848">
        <v>345</v>
      </c>
    </row>
    <row r="2849" spans="1:8" x14ac:dyDescent="0.25">
      <c r="A2849" s="6"/>
      <c r="B2849" s="7"/>
      <c r="C2849" s="7"/>
      <c r="E2849">
        <v>6</v>
      </c>
      <c r="F2849" s="7" t="s">
        <v>574</v>
      </c>
      <c r="G2849">
        <v>10050</v>
      </c>
      <c r="H2849">
        <v>301.5</v>
      </c>
    </row>
    <row r="2850" spans="1:8" x14ac:dyDescent="0.25">
      <c r="A2850" s="6"/>
      <c r="B2850" s="7"/>
      <c r="C2850" s="7"/>
      <c r="E2850">
        <v>4</v>
      </c>
      <c r="F2850" s="7" t="s">
        <v>194</v>
      </c>
      <c r="G2850">
        <v>14300</v>
      </c>
      <c r="H2850">
        <v>858</v>
      </c>
    </row>
    <row r="2851" spans="1:8" x14ac:dyDescent="0.25">
      <c r="A2851" s="6"/>
      <c r="B2851" s="7"/>
      <c r="C2851" s="7"/>
      <c r="E2851">
        <v>4</v>
      </c>
      <c r="F2851" s="7" t="s">
        <v>435</v>
      </c>
      <c r="G2851">
        <v>4650</v>
      </c>
      <c r="H2851">
        <v>418.5</v>
      </c>
    </row>
    <row r="2852" spans="1:8" x14ac:dyDescent="0.25">
      <c r="A2852" s="6"/>
      <c r="B2852" s="7"/>
      <c r="C2852" s="7"/>
      <c r="E2852">
        <v>2</v>
      </c>
      <c r="F2852" s="7" t="s">
        <v>487</v>
      </c>
      <c r="G2852">
        <v>7450</v>
      </c>
      <c r="H2852">
        <v>149</v>
      </c>
    </row>
    <row r="2853" spans="1:8" x14ac:dyDescent="0.25">
      <c r="A2853" s="6"/>
      <c r="B2853" s="7"/>
      <c r="C2853" s="7"/>
      <c r="E2853">
        <v>2</v>
      </c>
      <c r="F2853" s="7" t="s">
        <v>276</v>
      </c>
      <c r="G2853">
        <v>9950</v>
      </c>
      <c r="H2853">
        <v>995</v>
      </c>
    </row>
    <row r="2854" spans="1:8" x14ac:dyDescent="0.25">
      <c r="A2854" s="6"/>
      <c r="B2854" s="7"/>
      <c r="C2854" s="7"/>
      <c r="E2854">
        <v>4</v>
      </c>
      <c r="F2854" s="7" t="s">
        <v>242</v>
      </c>
      <c r="G2854">
        <v>14300</v>
      </c>
      <c r="H2854">
        <v>1287</v>
      </c>
    </row>
    <row r="2855" spans="1:8" x14ac:dyDescent="0.25">
      <c r="A2855" s="6"/>
      <c r="B2855" s="7"/>
      <c r="C2855" s="7"/>
      <c r="E2855">
        <v>5</v>
      </c>
      <c r="F2855" s="7" t="s">
        <v>957</v>
      </c>
      <c r="G2855">
        <v>3300</v>
      </c>
      <c r="H2855">
        <v>33</v>
      </c>
    </row>
    <row r="2856" spans="1:8" x14ac:dyDescent="0.25">
      <c r="A2856" s="6"/>
      <c r="B2856" s="7"/>
      <c r="C2856" s="7"/>
      <c r="E2856">
        <v>8</v>
      </c>
      <c r="F2856" s="7" t="s">
        <v>738</v>
      </c>
      <c r="G2856">
        <v>13200</v>
      </c>
      <c r="H2856">
        <v>1320</v>
      </c>
    </row>
    <row r="2857" spans="1:8" x14ac:dyDescent="0.25">
      <c r="A2857" s="6"/>
      <c r="B2857" s="7"/>
      <c r="C2857" s="7"/>
      <c r="E2857">
        <v>5</v>
      </c>
      <c r="F2857" s="7" t="s">
        <v>869</v>
      </c>
      <c r="G2857">
        <v>13750</v>
      </c>
      <c r="H2857">
        <v>137.5</v>
      </c>
    </row>
    <row r="2858" spans="1:8" x14ac:dyDescent="0.25">
      <c r="A2858" s="6"/>
      <c r="B2858" s="7"/>
      <c r="C2858" s="7"/>
      <c r="E2858">
        <v>4</v>
      </c>
      <c r="F2858" s="7" t="s">
        <v>850</v>
      </c>
      <c r="G2858">
        <v>7600</v>
      </c>
      <c r="H2858">
        <v>456</v>
      </c>
    </row>
    <row r="2859" spans="1:8" x14ac:dyDescent="0.25">
      <c r="A2859" s="6"/>
      <c r="B2859" s="7"/>
      <c r="C2859" s="7"/>
      <c r="E2859">
        <v>4</v>
      </c>
      <c r="F2859" s="7" t="s">
        <v>192</v>
      </c>
      <c r="G2859">
        <v>9600</v>
      </c>
      <c r="H2859">
        <v>96</v>
      </c>
    </row>
    <row r="2860" spans="1:8" x14ac:dyDescent="0.25">
      <c r="A2860" s="6"/>
      <c r="B2860" s="7"/>
      <c r="C2860" s="7"/>
      <c r="E2860">
        <v>4</v>
      </c>
      <c r="F2860" s="7" t="s">
        <v>1354</v>
      </c>
      <c r="G2860">
        <v>4500</v>
      </c>
      <c r="H2860">
        <v>450</v>
      </c>
    </row>
    <row r="2861" spans="1:8" x14ac:dyDescent="0.25">
      <c r="A2861" s="6"/>
      <c r="B2861" s="7"/>
      <c r="C2861" s="7"/>
      <c r="E2861">
        <v>6</v>
      </c>
      <c r="F2861" s="7" t="s">
        <v>1197</v>
      </c>
      <c r="G2861">
        <v>6100</v>
      </c>
      <c r="H2861">
        <v>610</v>
      </c>
    </row>
    <row r="2862" spans="1:8" x14ac:dyDescent="0.25">
      <c r="A2862" s="6"/>
      <c r="B2862" s="7"/>
      <c r="C2862" s="7"/>
      <c r="E2862">
        <v>1</v>
      </c>
      <c r="F2862" s="7" t="s">
        <v>388</v>
      </c>
      <c r="G2862">
        <v>12950</v>
      </c>
      <c r="H2862">
        <v>906.5</v>
      </c>
    </row>
    <row r="2863" spans="1:8" x14ac:dyDescent="0.25">
      <c r="A2863" s="6"/>
      <c r="B2863" s="7"/>
      <c r="C2863" s="7"/>
      <c r="E2863">
        <v>2</v>
      </c>
      <c r="F2863" s="7" t="s">
        <v>1320</v>
      </c>
      <c r="G2863">
        <v>6750</v>
      </c>
      <c r="H2863">
        <v>270</v>
      </c>
    </row>
    <row r="2864" spans="1:8" x14ac:dyDescent="0.25">
      <c r="A2864" s="6"/>
      <c r="B2864" s="7"/>
      <c r="C2864" s="7"/>
      <c r="E2864">
        <v>3</v>
      </c>
      <c r="F2864" s="7" t="s">
        <v>135</v>
      </c>
      <c r="G2864">
        <v>10950</v>
      </c>
      <c r="H2864">
        <v>876</v>
      </c>
    </row>
    <row r="2865" spans="1:8" x14ac:dyDescent="0.25">
      <c r="A2865" s="6"/>
      <c r="B2865" s="7"/>
      <c r="C2865" s="7"/>
      <c r="E2865">
        <v>4</v>
      </c>
      <c r="F2865" s="7" t="s">
        <v>136</v>
      </c>
      <c r="G2865">
        <v>9500</v>
      </c>
      <c r="H2865">
        <v>760</v>
      </c>
    </row>
    <row r="2866" spans="1:8" x14ac:dyDescent="0.25">
      <c r="A2866" s="6"/>
      <c r="B2866" s="7"/>
      <c r="C2866" s="7"/>
      <c r="E2866">
        <v>4</v>
      </c>
      <c r="F2866" s="7" t="s">
        <v>908</v>
      </c>
      <c r="G2866">
        <v>3950</v>
      </c>
      <c r="H2866">
        <v>355.5</v>
      </c>
    </row>
    <row r="2867" spans="1:8" x14ac:dyDescent="0.25">
      <c r="A2867" s="6"/>
      <c r="B2867" s="7"/>
      <c r="C2867" s="7"/>
      <c r="E2867">
        <v>2</v>
      </c>
      <c r="F2867" s="7" t="s">
        <v>1085</v>
      </c>
      <c r="G2867">
        <v>4850</v>
      </c>
      <c r="H2867">
        <v>485</v>
      </c>
    </row>
    <row r="2868" spans="1:8" x14ac:dyDescent="0.25">
      <c r="A2868" s="6"/>
      <c r="B2868" s="7"/>
      <c r="C2868" s="7"/>
      <c r="E2868">
        <v>5</v>
      </c>
      <c r="F2868" s="7" t="s">
        <v>622</v>
      </c>
      <c r="G2868">
        <v>8600</v>
      </c>
      <c r="H2868">
        <v>602</v>
      </c>
    </row>
    <row r="2869" spans="1:8" x14ac:dyDescent="0.25">
      <c r="A2869" s="6"/>
      <c r="B2869" s="7"/>
      <c r="C2869" s="7"/>
      <c r="E2869">
        <v>8</v>
      </c>
      <c r="F2869" s="7" t="s">
        <v>117</v>
      </c>
      <c r="G2869">
        <v>4350</v>
      </c>
      <c r="H2869">
        <v>87</v>
      </c>
    </row>
    <row r="2870" spans="1:8" x14ac:dyDescent="0.25">
      <c r="A2870" s="6"/>
      <c r="B2870" s="7"/>
      <c r="C2870" s="7"/>
      <c r="E2870">
        <v>3</v>
      </c>
      <c r="F2870" s="7" t="s">
        <v>707</v>
      </c>
      <c r="G2870">
        <v>7900</v>
      </c>
      <c r="H2870">
        <v>237</v>
      </c>
    </row>
    <row r="2871" spans="1:8" x14ac:dyDescent="0.25">
      <c r="A2871" s="6"/>
      <c r="B2871" s="7"/>
      <c r="C2871" s="7"/>
      <c r="E2871">
        <v>1</v>
      </c>
      <c r="F2871" s="7" t="s">
        <v>123</v>
      </c>
      <c r="G2871">
        <v>2850</v>
      </c>
      <c r="H2871">
        <v>57</v>
      </c>
    </row>
    <row r="2872" spans="1:8" x14ac:dyDescent="0.25">
      <c r="A2872" s="6"/>
      <c r="B2872" s="7"/>
      <c r="C2872" s="7"/>
      <c r="E2872">
        <v>6</v>
      </c>
      <c r="F2872" s="7" t="s">
        <v>971</v>
      </c>
      <c r="G2872">
        <v>9050</v>
      </c>
      <c r="H2872">
        <v>90.5</v>
      </c>
    </row>
    <row r="2873" spans="1:8" x14ac:dyDescent="0.25">
      <c r="A2873" s="6"/>
      <c r="B2873" s="7"/>
      <c r="C2873" s="7"/>
      <c r="E2873">
        <v>5</v>
      </c>
      <c r="F2873" s="7" t="s">
        <v>501</v>
      </c>
      <c r="G2873">
        <v>13050</v>
      </c>
      <c r="H2873">
        <v>522</v>
      </c>
    </row>
    <row r="2874" spans="1:8" x14ac:dyDescent="0.25">
      <c r="A2874" s="6"/>
      <c r="B2874" s="7"/>
      <c r="C2874" s="7"/>
      <c r="E2874">
        <v>3</v>
      </c>
      <c r="F2874" s="7" t="s">
        <v>708</v>
      </c>
      <c r="G2874">
        <v>10350</v>
      </c>
      <c r="H2874">
        <v>310.5</v>
      </c>
    </row>
    <row r="2875" spans="1:8" x14ac:dyDescent="0.25">
      <c r="A2875" s="6"/>
      <c r="B2875" s="7"/>
      <c r="C2875" s="7"/>
      <c r="E2875">
        <v>2</v>
      </c>
      <c r="F2875" s="7" t="s">
        <v>169</v>
      </c>
      <c r="G2875">
        <v>10400</v>
      </c>
      <c r="H2875">
        <v>1040</v>
      </c>
    </row>
    <row r="2876" spans="1:8" x14ac:dyDescent="0.25">
      <c r="A2876" s="6"/>
      <c r="B2876" s="7"/>
      <c r="C2876" s="7"/>
      <c r="E2876">
        <v>6</v>
      </c>
      <c r="F2876" s="7" t="s">
        <v>710</v>
      </c>
      <c r="G2876">
        <v>9700</v>
      </c>
      <c r="H2876">
        <v>194</v>
      </c>
    </row>
    <row r="2877" spans="1:8" x14ac:dyDescent="0.25">
      <c r="A2877" s="6"/>
      <c r="B2877" s="7"/>
      <c r="C2877" s="7"/>
      <c r="E2877">
        <v>4</v>
      </c>
      <c r="F2877" s="7" t="s">
        <v>99</v>
      </c>
      <c r="G2877">
        <v>3800</v>
      </c>
      <c r="H2877">
        <v>190</v>
      </c>
    </row>
    <row r="2878" spans="1:8" x14ac:dyDescent="0.25">
      <c r="A2878" s="6"/>
      <c r="B2878" s="7"/>
      <c r="C2878" s="7"/>
      <c r="E2878">
        <v>10</v>
      </c>
      <c r="F2878" s="7" t="s">
        <v>575</v>
      </c>
      <c r="G2878">
        <v>4050</v>
      </c>
      <c r="H2878">
        <v>324</v>
      </c>
    </row>
    <row r="2879" spans="1:8" x14ac:dyDescent="0.25">
      <c r="A2879" s="6"/>
      <c r="B2879" s="7"/>
      <c r="C2879" s="7"/>
      <c r="E2879">
        <v>1</v>
      </c>
      <c r="F2879" s="7" t="s">
        <v>386</v>
      </c>
      <c r="G2879">
        <v>6950</v>
      </c>
      <c r="H2879">
        <v>625.5</v>
      </c>
    </row>
    <row r="2880" spans="1:8" x14ac:dyDescent="0.25">
      <c r="A2880" s="6"/>
      <c r="B2880" s="7"/>
      <c r="C2880" s="7"/>
      <c r="E2880">
        <v>2</v>
      </c>
      <c r="F2880" s="7" t="s">
        <v>845</v>
      </c>
      <c r="G2880">
        <v>11550</v>
      </c>
      <c r="H2880">
        <v>808.5</v>
      </c>
    </row>
    <row r="2881" spans="1:8" x14ac:dyDescent="0.25">
      <c r="A2881" s="6"/>
      <c r="B2881" s="7"/>
      <c r="C2881" s="7"/>
      <c r="E2881">
        <v>2</v>
      </c>
      <c r="F2881" s="7" t="s">
        <v>999</v>
      </c>
      <c r="G2881">
        <v>4950</v>
      </c>
      <c r="H2881">
        <v>396</v>
      </c>
    </row>
    <row r="2882" spans="1:8" x14ac:dyDescent="0.25">
      <c r="A2882" s="6"/>
      <c r="B2882" s="7"/>
      <c r="C2882" s="7"/>
      <c r="E2882">
        <v>1</v>
      </c>
      <c r="F2882" s="7" t="s">
        <v>190</v>
      </c>
      <c r="G2882">
        <v>3250</v>
      </c>
      <c r="H2882">
        <v>97.5</v>
      </c>
    </row>
    <row r="2883" spans="1:8" x14ac:dyDescent="0.25">
      <c r="A2883" s="6"/>
      <c r="B2883" s="7"/>
      <c r="C2883" s="7"/>
      <c r="E2883">
        <v>1</v>
      </c>
      <c r="F2883" s="7" t="s">
        <v>233</v>
      </c>
      <c r="G2883">
        <v>4700</v>
      </c>
      <c r="H2883">
        <v>282</v>
      </c>
    </row>
    <row r="2884" spans="1:8" x14ac:dyDescent="0.25">
      <c r="A2884" s="6"/>
      <c r="B2884" s="7"/>
      <c r="C2884" s="7"/>
      <c r="E2884">
        <v>3</v>
      </c>
      <c r="F2884" s="7" t="s">
        <v>1373</v>
      </c>
      <c r="G2884">
        <v>4850</v>
      </c>
      <c r="H2884">
        <v>388</v>
      </c>
    </row>
    <row r="2885" spans="1:8" x14ac:dyDescent="0.25">
      <c r="A2885" s="6"/>
      <c r="B2885" s="7"/>
      <c r="C2885" s="7"/>
      <c r="E2885">
        <v>4</v>
      </c>
      <c r="F2885" s="7" t="s">
        <v>467</v>
      </c>
      <c r="G2885">
        <v>3600</v>
      </c>
      <c r="H2885">
        <v>72</v>
      </c>
    </row>
    <row r="2886" spans="1:8" x14ac:dyDescent="0.25">
      <c r="A2886" s="6"/>
      <c r="B2886" s="7"/>
      <c r="C2886" s="7"/>
      <c r="E2886">
        <v>1</v>
      </c>
      <c r="F2886" s="7" t="s">
        <v>581</v>
      </c>
      <c r="G2886">
        <v>6000</v>
      </c>
      <c r="H2886">
        <v>240</v>
      </c>
    </row>
    <row r="2887" spans="1:8" x14ac:dyDescent="0.25">
      <c r="A2887" s="6"/>
      <c r="B2887" s="7"/>
      <c r="C2887" s="7"/>
      <c r="E2887">
        <v>5</v>
      </c>
      <c r="F2887" s="7" t="s">
        <v>650</v>
      </c>
      <c r="G2887">
        <v>10050</v>
      </c>
      <c r="H2887">
        <v>1005</v>
      </c>
    </row>
    <row r="2888" spans="1:8" x14ac:dyDescent="0.25">
      <c r="A2888" s="6"/>
      <c r="B2888" s="7"/>
      <c r="C2888" s="7"/>
      <c r="E2888">
        <v>3</v>
      </c>
      <c r="F2888" s="7" t="s">
        <v>232</v>
      </c>
      <c r="G2888">
        <v>6850</v>
      </c>
      <c r="H2888">
        <v>479.5</v>
      </c>
    </row>
    <row r="2889" spans="1:8" x14ac:dyDescent="0.25">
      <c r="A2889" s="6"/>
      <c r="B2889" s="7"/>
      <c r="C2889" s="7"/>
      <c r="E2889">
        <v>8</v>
      </c>
      <c r="F2889" s="7" t="s">
        <v>1054</v>
      </c>
      <c r="G2889">
        <v>7300</v>
      </c>
      <c r="H2889">
        <v>584</v>
      </c>
    </row>
    <row r="2890" spans="1:8" x14ac:dyDescent="0.25">
      <c r="A2890" s="6"/>
      <c r="B2890" s="7"/>
      <c r="C2890" s="7"/>
      <c r="E2890">
        <v>9</v>
      </c>
      <c r="F2890" s="7" t="s">
        <v>157</v>
      </c>
      <c r="G2890">
        <v>6250</v>
      </c>
      <c r="H2890">
        <v>437.5</v>
      </c>
    </row>
    <row r="2891" spans="1:8" x14ac:dyDescent="0.25">
      <c r="A2891" s="6"/>
      <c r="B2891" s="7"/>
      <c r="C2891" s="7"/>
      <c r="E2891">
        <v>2</v>
      </c>
      <c r="F2891" s="7" t="s">
        <v>516</v>
      </c>
      <c r="G2891">
        <v>14150</v>
      </c>
      <c r="H2891">
        <v>990.5</v>
      </c>
    </row>
    <row r="2892" spans="1:8" x14ac:dyDescent="0.25">
      <c r="A2892" s="6"/>
      <c r="B2892" s="7"/>
      <c r="C2892" s="7"/>
      <c r="E2892">
        <v>2</v>
      </c>
      <c r="F2892" s="7" t="s">
        <v>486</v>
      </c>
      <c r="G2892">
        <v>12800</v>
      </c>
      <c r="H2892">
        <v>640</v>
      </c>
    </row>
    <row r="2893" spans="1:8" x14ac:dyDescent="0.25">
      <c r="A2893" s="6"/>
      <c r="B2893" s="7"/>
      <c r="C2893" s="7"/>
      <c r="E2893">
        <v>1</v>
      </c>
      <c r="F2893" s="7" t="s">
        <v>822</v>
      </c>
      <c r="G2893">
        <v>13650</v>
      </c>
      <c r="H2893">
        <v>1092</v>
      </c>
    </row>
    <row r="2894" spans="1:8" x14ac:dyDescent="0.25">
      <c r="A2894" s="6"/>
      <c r="B2894" s="7"/>
      <c r="C2894" s="7"/>
      <c r="E2894">
        <v>2</v>
      </c>
      <c r="F2894" s="7" t="s">
        <v>83</v>
      </c>
      <c r="G2894">
        <v>13300</v>
      </c>
      <c r="H2894">
        <v>798</v>
      </c>
    </row>
    <row r="2895" spans="1:8" x14ac:dyDescent="0.25">
      <c r="A2895" s="6"/>
      <c r="B2895" s="7"/>
      <c r="C2895" s="7"/>
      <c r="E2895">
        <v>3</v>
      </c>
      <c r="F2895" s="7" t="s">
        <v>157</v>
      </c>
      <c r="G2895">
        <v>3200</v>
      </c>
      <c r="H2895">
        <v>288</v>
      </c>
    </row>
    <row r="2896" spans="1:8" x14ac:dyDescent="0.25">
      <c r="A2896" s="6"/>
      <c r="B2896" s="7"/>
      <c r="C2896" s="7"/>
      <c r="E2896">
        <v>4</v>
      </c>
      <c r="F2896" s="7" t="s">
        <v>197</v>
      </c>
      <c r="G2896">
        <v>9500</v>
      </c>
      <c r="H2896">
        <v>950</v>
      </c>
    </row>
    <row r="2897" spans="1:8" x14ac:dyDescent="0.25">
      <c r="A2897" s="6"/>
      <c r="B2897" s="7"/>
      <c r="C2897" s="7"/>
      <c r="E2897">
        <v>8</v>
      </c>
      <c r="F2897" s="7" t="s">
        <v>629</v>
      </c>
      <c r="G2897">
        <v>12350</v>
      </c>
      <c r="H2897">
        <v>247</v>
      </c>
    </row>
    <row r="2898" spans="1:8" x14ac:dyDescent="0.25">
      <c r="A2898" s="6"/>
      <c r="B2898" s="7"/>
      <c r="C2898" s="7"/>
      <c r="E2898">
        <v>3</v>
      </c>
      <c r="F2898" s="7" t="s">
        <v>306</v>
      </c>
      <c r="G2898">
        <v>11600</v>
      </c>
      <c r="H2898">
        <v>464</v>
      </c>
    </row>
    <row r="2899" spans="1:8" x14ac:dyDescent="0.25">
      <c r="A2899" s="6"/>
      <c r="B2899" s="7"/>
      <c r="C2899" s="7"/>
      <c r="E2899">
        <v>2</v>
      </c>
      <c r="F2899" s="7" t="s">
        <v>181</v>
      </c>
      <c r="G2899">
        <v>14000</v>
      </c>
      <c r="H2899">
        <v>980</v>
      </c>
    </row>
    <row r="2900" spans="1:8" x14ac:dyDescent="0.25">
      <c r="A2900" s="6"/>
      <c r="B2900" s="7"/>
      <c r="C2900" s="7"/>
      <c r="E2900">
        <v>1</v>
      </c>
      <c r="F2900" s="7" t="s">
        <v>860</v>
      </c>
      <c r="G2900">
        <v>9800</v>
      </c>
      <c r="H2900">
        <v>294</v>
      </c>
    </row>
    <row r="2901" spans="1:8" x14ac:dyDescent="0.25">
      <c r="A2901" s="6"/>
      <c r="B2901" s="7"/>
      <c r="C2901" s="7"/>
      <c r="E2901">
        <v>4</v>
      </c>
      <c r="F2901" s="7" t="s">
        <v>236</v>
      </c>
      <c r="G2901">
        <v>12750</v>
      </c>
      <c r="H2901">
        <v>1020</v>
      </c>
    </row>
    <row r="2902" spans="1:8" x14ac:dyDescent="0.25">
      <c r="A2902" s="6"/>
      <c r="B2902" s="7"/>
      <c r="C2902" s="7"/>
      <c r="E2902">
        <v>9</v>
      </c>
      <c r="F2902" s="7" t="s">
        <v>63</v>
      </c>
      <c r="G2902">
        <v>6000</v>
      </c>
      <c r="H2902">
        <v>300</v>
      </c>
    </row>
    <row r="2903" spans="1:8" x14ac:dyDescent="0.25">
      <c r="A2903" s="6"/>
      <c r="B2903" s="7"/>
      <c r="C2903" s="7"/>
      <c r="E2903">
        <v>11</v>
      </c>
      <c r="F2903" s="7" t="s">
        <v>1127</v>
      </c>
      <c r="G2903">
        <v>14050</v>
      </c>
      <c r="H2903">
        <v>1264.5</v>
      </c>
    </row>
    <row r="2904" spans="1:8" x14ac:dyDescent="0.25">
      <c r="A2904" s="6"/>
      <c r="B2904" s="7"/>
      <c r="C2904" s="7"/>
      <c r="E2904">
        <v>2</v>
      </c>
      <c r="F2904" s="7" t="s">
        <v>143</v>
      </c>
      <c r="G2904">
        <v>10200</v>
      </c>
      <c r="H2904">
        <v>1020</v>
      </c>
    </row>
    <row r="2905" spans="1:8" x14ac:dyDescent="0.25">
      <c r="A2905" s="6"/>
      <c r="B2905" s="7"/>
      <c r="C2905" s="7"/>
      <c r="E2905">
        <v>6</v>
      </c>
      <c r="F2905" s="7" t="s">
        <v>659</v>
      </c>
      <c r="G2905">
        <v>4050</v>
      </c>
      <c r="H2905">
        <v>243</v>
      </c>
    </row>
    <row r="2906" spans="1:8" x14ac:dyDescent="0.25">
      <c r="A2906" s="6"/>
      <c r="B2906" s="7"/>
      <c r="C2906" s="7"/>
      <c r="E2906">
        <v>6</v>
      </c>
      <c r="F2906" s="7" t="s">
        <v>737</v>
      </c>
      <c r="G2906">
        <v>3550</v>
      </c>
      <c r="H2906">
        <v>177.5</v>
      </c>
    </row>
    <row r="2907" spans="1:8" x14ac:dyDescent="0.25">
      <c r="A2907" s="6"/>
      <c r="B2907" s="7"/>
      <c r="C2907" s="7"/>
      <c r="E2907">
        <v>5</v>
      </c>
      <c r="F2907" s="7" t="s">
        <v>51</v>
      </c>
      <c r="G2907">
        <v>13300</v>
      </c>
      <c r="H2907">
        <v>1330</v>
      </c>
    </row>
    <row r="2908" spans="1:8" x14ac:dyDescent="0.25">
      <c r="A2908" s="6"/>
      <c r="B2908" s="7"/>
      <c r="C2908" s="7"/>
      <c r="E2908">
        <v>4</v>
      </c>
      <c r="F2908" s="7" t="s">
        <v>187</v>
      </c>
      <c r="G2908">
        <v>5750</v>
      </c>
      <c r="H2908">
        <v>57.5</v>
      </c>
    </row>
    <row r="2909" spans="1:8" x14ac:dyDescent="0.25">
      <c r="A2909" s="6"/>
      <c r="B2909" s="7"/>
      <c r="C2909" s="7"/>
      <c r="E2909">
        <v>7</v>
      </c>
      <c r="F2909" s="7" t="s">
        <v>489</v>
      </c>
      <c r="G2909">
        <v>3600</v>
      </c>
      <c r="H2909">
        <v>180</v>
      </c>
    </row>
    <row r="2910" spans="1:8" x14ac:dyDescent="0.25">
      <c r="A2910" s="6"/>
      <c r="B2910" s="7"/>
      <c r="C2910" s="7"/>
      <c r="E2910">
        <v>4</v>
      </c>
      <c r="F2910" s="7" t="s">
        <v>708</v>
      </c>
      <c r="G2910">
        <v>7950</v>
      </c>
      <c r="H2910">
        <v>795</v>
      </c>
    </row>
    <row r="2911" spans="1:8" x14ac:dyDescent="0.25">
      <c r="A2911" s="6"/>
      <c r="B2911" s="7"/>
      <c r="C2911" s="7"/>
      <c r="E2911">
        <v>4</v>
      </c>
      <c r="F2911" s="7" t="s">
        <v>1061</v>
      </c>
      <c r="G2911">
        <v>13500</v>
      </c>
      <c r="H2911">
        <v>270</v>
      </c>
    </row>
    <row r="2912" spans="1:8" x14ac:dyDescent="0.25">
      <c r="A2912" s="6"/>
      <c r="B2912" s="7"/>
      <c r="C2912" s="7"/>
      <c r="E2912">
        <v>5</v>
      </c>
      <c r="F2912" s="7" t="s">
        <v>287</v>
      </c>
      <c r="G2912">
        <v>5150</v>
      </c>
      <c r="H2912">
        <v>360.5</v>
      </c>
    </row>
    <row r="2913" spans="1:8" x14ac:dyDescent="0.25">
      <c r="A2913" s="6"/>
      <c r="B2913" s="7"/>
      <c r="C2913" s="7"/>
      <c r="E2913">
        <v>3</v>
      </c>
      <c r="F2913" s="7" t="s">
        <v>908</v>
      </c>
      <c r="G2913">
        <v>6800</v>
      </c>
      <c r="H2913">
        <v>204</v>
      </c>
    </row>
    <row r="2914" spans="1:8" x14ac:dyDescent="0.25">
      <c r="A2914" s="6"/>
      <c r="B2914" s="7"/>
      <c r="C2914" s="7"/>
      <c r="E2914">
        <v>6</v>
      </c>
      <c r="F2914" s="7" t="s">
        <v>650</v>
      </c>
      <c r="G2914">
        <v>6350</v>
      </c>
      <c r="H2914">
        <v>190.5</v>
      </c>
    </row>
    <row r="2915" spans="1:8" x14ac:dyDescent="0.25">
      <c r="A2915" s="6"/>
      <c r="B2915" s="7"/>
      <c r="C2915" s="7"/>
      <c r="E2915">
        <v>6</v>
      </c>
      <c r="F2915" s="7" t="s">
        <v>1085</v>
      </c>
      <c r="G2915">
        <v>10550</v>
      </c>
      <c r="H2915">
        <v>633</v>
      </c>
    </row>
    <row r="2916" spans="1:8" x14ac:dyDescent="0.25">
      <c r="A2916" s="6"/>
      <c r="B2916" s="7"/>
      <c r="C2916" s="7"/>
      <c r="E2916">
        <v>6</v>
      </c>
      <c r="F2916" s="7" t="s">
        <v>928</v>
      </c>
      <c r="G2916">
        <v>9250</v>
      </c>
      <c r="H2916">
        <v>555</v>
      </c>
    </row>
    <row r="2917" spans="1:8" x14ac:dyDescent="0.25">
      <c r="A2917" s="6"/>
      <c r="B2917" s="7"/>
      <c r="C2917" s="7"/>
      <c r="E2917">
        <v>2</v>
      </c>
      <c r="F2917" s="7" t="s">
        <v>455</v>
      </c>
      <c r="G2917">
        <v>3550</v>
      </c>
      <c r="H2917">
        <v>35.5</v>
      </c>
    </row>
    <row r="2918" spans="1:8" x14ac:dyDescent="0.25">
      <c r="A2918" s="6"/>
      <c r="B2918" s="7"/>
      <c r="C2918" s="7"/>
      <c r="E2918">
        <v>1</v>
      </c>
      <c r="F2918" s="7" t="s">
        <v>265</v>
      </c>
      <c r="G2918">
        <v>5750</v>
      </c>
      <c r="H2918">
        <v>575</v>
      </c>
    </row>
    <row r="2919" spans="1:8" x14ac:dyDescent="0.25">
      <c r="A2919" s="6"/>
      <c r="B2919" s="7"/>
      <c r="C2919" s="7"/>
      <c r="E2919">
        <v>2</v>
      </c>
      <c r="F2919" s="7" t="s">
        <v>414</v>
      </c>
      <c r="G2919">
        <v>11450</v>
      </c>
      <c r="H2919">
        <v>572.5</v>
      </c>
    </row>
    <row r="2920" spans="1:8" x14ac:dyDescent="0.25">
      <c r="A2920" s="6"/>
      <c r="B2920" s="7"/>
      <c r="C2920" s="7"/>
      <c r="E2920">
        <v>3</v>
      </c>
      <c r="F2920" s="7" t="s">
        <v>563</v>
      </c>
      <c r="G2920">
        <v>7750</v>
      </c>
      <c r="H2920">
        <v>697.5</v>
      </c>
    </row>
    <row r="2921" spans="1:8" x14ac:dyDescent="0.25">
      <c r="A2921" s="6"/>
      <c r="B2921" s="7"/>
      <c r="C2921" s="7"/>
      <c r="E2921">
        <v>3</v>
      </c>
      <c r="F2921" s="7" t="s">
        <v>417</v>
      </c>
      <c r="G2921">
        <v>8550</v>
      </c>
      <c r="H2921">
        <v>598.5</v>
      </c>
    </row>
    <row r="2922" spans="1:8" x14ac:dyDescent="0.25">
      <c r="A2922" s="6"/>
      <c r="B2922" s="7"/>
      <c r="C2922" s="7"/>
      <c r="E2922">
        <v>2</v>
      </c>
      <c r="F2922" s="7" t="s">
        <v>1227</v>
      </c>
      <c r="G2922">
        <v>6800</v>
      </c>
      <c r="H2922">
        <v>612</v>
      </c>
    </row>
    <row r="2923" spans="1:8" x14ac:dyDescent="0.25">
      <c r="A2923" s="6"/>
      <c r="B2923" s="7"/>
      <c r="C2923" s="7"/>
      <c r="E2923">
        <v>3</v>
      </c>
      <c r="F2923" s="7" t="s">
        <v>650</v>
      </c>
      <c r="G2923">
        <v>3100</v>
      </c>
      <c r="H2923">
        <v>93</v>
      </c>
    </row>
    <row r="2924" spans="1:8" x14ac:dyDescent="0.25">
      <c r="A2924" s="6"/>
      <c r="B2924" s="7"/>
      <c r="C2924" s="7"/>
      <c r="E2924">
        <v>2</v>
      </c>
      <c r="F2924" s="7" t="s">
        <v>1075</v>
      </c>
      <c r="G2924">
        <v>6550</v>
      </c>
      <c r="H2924">
        <v>458.5</v>
      </c>
    </row>
    <row r="2925" spans="1:8" x14ac:dyDescent="0.25">
      <c r="A2925" s="6"/>
      <c r="B2925" s="7"/>
      <c r="C2925" s="7"/>
      <c r="E2925">
        <v>4</v>
      </c>
      <c r="F2925" s="7" t="s">
        <v>127</v>
      </c>
      <c r="G2925">
        <v>7350</v>
      </c>
      <c r="H2925">
        <v>220.5</v>
      </c>
    </row>
    <row r="2926" spans="1:8" x14ac:dyDescent="0.25">
      <c r="A2926" s="6"/>
      <c r="B2926" s="7"/>
      <c r="C2926" s="7"/>
      <c r="E2926">
        <v>1</v>
      </c>
      <c r="F2926" s="7" t="s">
        <v>465</v>
      </c>
      <c r="G2926">
        <v>12100</v>
      </c>
      <c r="H2926">
        <v>484</v>
      </c>
    </row>
    <row r="2927" spans="1:8" x14ac:dyDescent="0.25">
      <c r="A2927" s="6"/>
      <c r="B2927" s="7"/>
      <c r="C2927" s="7"/>
      <c r="E2927">
        <v>2</v>
      </c>
      <c r="F2927" s="7" t="s">
        <v>175</v>
      </c>
      <c r="G2927">
        <v>14050</v>
      </c>
      <c r="H2927">
        <v>1124</v>
      </c>
    </row>
    <row r="2928" spans="1:8" x14ac:dyDescent="0.25">
      <c r="A2928" s="6"/>
      <c r="B2928" s="7"/>
      <c r="C2928" s="7"/>
      <c r="E2928">
        <v>3</v>
      </c>
      <c r="F2928" s="7" t="s">
        <v>609</v>
      </c>
      <c r="G2928">
        <v>5200</v>
      </c>
      <c r="H2928">
        <v>52</v>
      </c>
    </row>
    <row r="2929" spans="1:8" x14ac:dyDescent="0.25">
      <c r="A2929" s="6"/>
      <c r="B2929" s="7"/>
      <c r="C2929" s="7"/>
      <c r="E2929">
        <v>6</v>
      </c>
      <c r="F2929" s="7" t="s">
        <v>267</v>
      </c>
      <c r="G2929">
        <v>5950</v>
      </c>
      <c r="H2929">
        <v>59.5</v>
      </c>
    </row>
    <row r="2930" spans="1:8" x14ac:dyDescent="0.25">
      <c r="A2930" s="6"/>
      <c r="B2930" s="7"/>
      <c r="C2930" s="7"/>
      <c r="E2930">
        <v>2</v>
      </c>
      <c r="F2930" s="7" t="s">
        <v>947</v>
      </c>
      <c r="G2930">
        <v>13400</v>
      </c>
      <c r="H2930">
        <v>670</v>
      </c>
    </row>
    <row r="2931" spans="1:8" x14ac:dyDescent="0.25">
      <c r="A2931" s="6"/>
      <c r="B2931" s="7"/>
      <c r="C2931" s="7"/>
      <c r="E2931">
        <v>3</v>
      </c>
      <c r="F2931" s="7" t="s">
        <v>236</v>
      </c>
      <c r="G2931">
        <v>4500</v>
      </c>
      <c r="H2931">
        <v>270</v>
      </c>
    </row>
    <row r="2932" spans="1:8" x14ac:dyDescent="0.25">
      <c r="A2932" s="6"/>
      <c r="B2932" s="7"/>
      <c r="C2932" s="7"/>
      <c r="E2932">
        <v>10</v>
      </c>
      <c r="F2932" s="7" t="s">
        <v>680</v>
      </c>
      <c r="G2932">
        <v>7300</v>
      </c>
      <c r="H2932">
        <v>730</v>
      </c>
    </row>
    <row r="2933" spans="1:8" x14ac:dyDescent="0.25">
      <c r="A2933" s="6"/>
      <c r="B2933" s="7"/>
      <c r="C2933" s="7"/>
      <c r="E2933">
        <v>5</v>
      </c>
      <c r="F2933" s="7" t="s">
        <v>179</v>
      </c>
      <c r="G2933">
        <v>12650</v>
      </c>
      <c r="H2933">
        <v>632.5</v>
      </c>
    </row>
    <row r="2934" spans="1:8" x14ac:dyDescent="0.25">
      <c r="A2934" s="6"/>
      <c r="B2934" s="7"/>
      <c r="C2934" s="7"/>
      <c r="E2934">
        <v>5</v>
      </c>
      <c r="F2934" s="7" t="s">
        <v>436</v>
      </c>
      <c r="G2934">
        <v>6900</v>
      </c>
      <c r="H2934">
        <v>552</v>
      </c>
    </row>
    <row r="2935" spans="1:8" x14ac:dyDescent="0.25">
      <c r="A2935" s="6"/>
      <c r="B2935" s="7"/>
      <c r="C2935" s="7"/>
      <c r="E2935">
        <v>2</v>
      </c>
      <c r="F2935" s="7" t="s">
        <v>1202</v>
      </c>
      <c r="G2935">
        <v>6600</v>
      </c>
      <c r="H2935">
        <v>462</v>
      </c>
    </row>
    <row r="2936" spans="1:8" x14ac:dyDescent="0.25">
      <c r="A2936" s="6"/>
      <c r="B2936" s="7"/>
      <c r="C2936" s="7"/>
      <c r="E2936">
        <v>4</v>
      </c>
      <c r="F2936" s="7" t="s">
        <v>201</v>
      </c>
      <c r="G2936">
        <v>8250</v>
      </c>
      <c r="H2936">
        <v>495</v>
      </c>
    </row>
    <row r="2937" spans="1:8" x14ac:dyDescent="0.25">
      <c r="A2937" s="6"/>
      <c r="B2937" s="7"/>
      <c r="C2937" s="7"/>
      <c r="E2937">
        <v>5</v>
      </c>
      <c r="F2937" s="7" t="s">
        <v>556</v>
      </c>
      <c r="G2937">
        <v>3150</v>
      </c>
      <c r="H2937">
        <v>252</v>
      </c>
    </row>
    <row r="2938" spans="1:8" x14ac:dyDescent="0.25">
      <c r="A2938" s="6"/>
      <c r="B2938" s="7"/>
      <c r="C2938" s="7"/>
      <c r="E2938">
        <v>6</v>
      </c>
      <c r="F2938" s="7" t="s">
        <v>861</v>
      </c>
      <c r="G2938">
        <v>4400</v>
      </c>
      <c r="H2938">
        <v>220</v>
      </c>
    </row>
    <row r="2939" spans="1:8" x14ac:dyDescent="0.25">
      <c r="A2939" s="6"/>
      <c r="B2939" s="7"/>
      <c r="C2939" s="7"/>
      <c r="E2939">
        <v>6</v>
      </c>
      <c r="F2939" s="7" t="s">
        <v>501</v>
      </c>
      <c r="G2939">
        <v>10950</v>
      </c>
      <c r="H2939">
        <v>766.5</v>
      </c>
    </row>
    <row r="2940" spans="1:8" x14ac:dyDescent="0.25">
      <c r="A2940" s="6"/>
      <c r="B2940" s="7"/>
      <c r="C2940" s="7"/>
      <c r="E2940">
        <v>5</v>
      </c>
      <c r="F2940" s="7" t="s">
        <v>338</v>
      </c>
      <c r="G2940">
        <v>6600</v>
      </c>
      <c r="H2940">
        <v>264</v>
      </c>
    </row>
    <row r="2941" spans="1:8" x14ac:dyDescent="0.25">
      <c r="A2941" s="6"/>
      <c r="B2941" s="7"/>
      <c r="C2941" s="7"/>
      <c r="E2941">
        <v>5</v>
      </c>
      <c r="F2941" s="7" t="s">
        <v>139</v>
      </c>
      <c r="G2941">
        <v>4950</v>
      </c>
      <c r="H2941">
        <v>346.5</v>
      </c>
    </row>
    <row r="2942" spans="1:8" x14ac:dyDescent="0.25">
      <c r="A2942" s="6"/>
      <c r="B2942" s="7"/>
      <c r="C2942" s="7"/>
      <c r="E2942">
        <v>2</v>
      </c>
      <c r="F2942" s="7" t="s">
        <v>738</v>
      </c>
      <c r="G2942">
        <v>9400</v>
      </c>
      <c r="H2942">
        <v>752</v>
      </c>
    </row>
    <row r="2943" spans="1:8" x14ac:dyDescent="0.25">
      <c r="A2943" s="6"/>
      <c r="B2943" s="7"/>
      <c r="C2943" s="7"/>
      <c r="E2943">
        <v>5</v>
      </c>
      <c r="F2943" s="7" t="s">
        <v>297</v>
      </c>
      <c r="G2943">
        <v>12650</v>
      </c>
      <c r="H2943">
        <v>506</v>
      </c>
    </row>
    <row r="2944" spans="1:8" x14ac:dyDescent="0.25">
      <c r="A2944" s="6"/>
      <c r="B2944" s="7"/>
      <c r="C2944" s="7"/>
      <c r="E2944">
        <v>7</v>
      </c>
      <c r="F2944" s="7" t="s">
        <v>430</v>
      </c>
      <c r="G2944">
        <v>5350</v>
      </c>
      <c r="H2944">
        <v>160.5</v>
      </c>
    </row>
    <row r="2945" spans="1:8" x14ac:dyDescent="0.25">
      <c r="A2945" s="6"/>
      <c r="B2945" s="7"/>
      <c r="C2945" s="7"/>
      <c r="E2945">
        <v>5</v>
      </c>
      <c r="F2945" s="7" t="s">
        <v>1116</v>
      </c>
      <c r="G2945">
        <v>13300</v>
      </c>
      <c r="H2945">
        <v>1197</v>
      </c>
    </row>
    <row r="2946" spans="1:8" x14ac:dyDescent="0.25">
      <c r="A2946" s="6"/>
      <c r="B2946" s="7"/>
      <c r="C2946" s="7"/>
      <c r="E2946">
        <v>5</v>
      </c>
      <c r="F2946" s="7" t="s">
        <v>1002</v>
      </c>
      <c r="G2946">
        <v>3900</v>
      </c>
      <c r="H2946">
        <v>195</v>
      </c>
    </row>
    <row r="2947" spans="1:8" x14ac:dyDescent="0.25">
      <c r="A2947" s="6"/>
      <c r="B2947" s="7"/>
      <c r="C2947" s="7"/>
      <c r="E2947">
        <v>3</v>
      </c>
      <c r="F2947" s="7" t="s">
        <v>357</v>
      </c>
      <c r="G2947">
        <v>14550</v>
      </c>
      <c r="H2947">
        <v>1309.5</v>
      </c>
    </row>
    <row r="2948" spans="1:8" x14ac:dyDescent="0.25">
      <c r="A2948" s="6"/>
      <c r="B2948" s="7"/>
      <c r="C2948" s="7"/>
      <c r="E2948">
        <v>1</v>
      </c>
      <c r="F2948" s="7" t="s">
        <v>400</v>
      </c>
      <c r="G2948">
        <v>12950</v>
      </c>
      <c r="H2948">
        <v>518</v>
      </c>
    </row>
    <row r="2949" spans="1:8" x14ac:dyDescent="0.25">
      <c r="A2949" s="6"/>
      <c r="B2949" s="7"/>
      <c r="C2949" s="7"/>
      <c r="E2949">
        <v>2</v>
      </c>
      <c r="F2949" s="7" t="s">
        <v>111</v>
      </c>
      <c r="G2949">
        <v>13300</v>
      </c>
      <c r="H2949">
        <v>665</v>
      </c>
    </row>
    <row r="2950" spans="1:8" x14ac:dyDescent="0.25">
      <c r="A2950" s="6"/>
      <c r="B2950" s="7"/>
      <c r="C2950" s="7"/>
      <c r="E2950">
        <v>2</v>
      </c>
      <c r="F2950" s="7" t="s">
        <v>79</v>
      </c>
      <c r="G2950">
        <v>4800</v>
      </c>
      <c r="H2950">
        <v>288</v>
      </c>
    </row>
    <row r="2951" spans="1:8" x14ac:dyDescent="0.25">
      <c r="A2951" s="6"/>
      <c r="B2951" s="7"/>
      <c r="C2951" s="7"/>
      <c r="E2951">
        <v>4</v>
      </c>
      <c r="F2951" s="7" t="s">
        <v>943</v>
      </c>
      <c r="G2951">
        <v>6550</v>
      </c>
      <c r="H2951">
        <v>655</v>
      </c>
    </row>
    <row r="2952" spans="1:8" x14ac:dyDescent="0.25">
      <c r="A2952" s="6"/>
      <c r="B2952" s="7"/>
      <c r="C2952" s="7"/>
      <c r="E2952">
        <v>3</v>
      </c>
      <c r="F2952" s="7" t="s">
        <v>603</v>
      </c>
      <c r="G2952">
        <v>13550</v>
      </c>
      <c r="H2952">
        <v>1084</v>
      </c>
    </row>
    <row r="2953" spans="1:8" x14ac:dyDescent="0.25">
      <c r="A2953" s="6"/>
      <c r="B2953" s="7"/>
      <c r="C2953" s="7"/>
      <c r="E2953">
        <v>5</v>
      </c>
      <c r="F2953" s="7" t="s">
        <v>1193</v>
      </c>
      <c r="G2953">
        <v>13450</v>
      </c>
      <c r="H2953">
        <v>1076</v>
      </c>
    </row>
    <row r="2954" spans="1:8" x14ac:dyDescent="0.25">
      <c r="A2954" s="6"/>
      <c r="B2954" s="7"/>
      <c r="C2954" s="7"/>
      <c r="E2954">
        <v>3</v>
      </c>
      <c r="F2954" s="7" t="s">
        <v>284</v>
      </c>
      <c r="G2954">
        <v>9600</v>
      </c>
      <c r="H2954">
        <v>576</v>
      </c>
    </row>
    <row r="2955" spans="1:8" x14ac:dyDescent="0.25">
      <c r="A2955" s="6"/>
      <c r="B2955" s="7"/>
      <c r="C2955" s="7"/>
      <c r="E2955">
        <v>4</v>
      </c>
      <c r="F2955" s="7" t="s">
        <v>1036</v>
      </c>
      <c r="G2955">
        <v>9800</v>
      </c>
      <c r="H2955">
        <v>98</v>
      </c>
    </row>
    <row r="2956" spans="1:8" x14ac:dyDescent="0.25">
      <c r="A2956" s="6"/>
      <c r="B2956" s="7"/>
      <c r="C2956" s="7"/>
      <c r="E2956">
        <v>4</v>
      </c>
      <c r="F2956" s="7" t="s">
        <v>522</v>
      </c>
      <c r="G2956">
        <v>6950</v>
      </c>
      <c r="H2956">
        <v>69.5</v>
      </c>
    </row>
    <row r="2957" spans="1:8" x14ac:dyDescent="0.25">
      <c r="A2957" s="6"/>
      <c r="B2957" s="7"/>
      <c r="C2957" s="7"/>
      <c r="E2957">
        <v>2</v>
      </c>
      <c r="F2957" s="7" t="s">
        <v>869</v>
      </c>
      <c r="G2957">
        <v>14600</v>
      </c>
      <c r="H2957">
        <v>1314</v>
      </c>
    </row>
    <row r="2958" spans="1:8" x14ac:dyDescent="0.25">
      <c r="A2958" s="6"/>
      <c r="B2958" s="7"/>
      <c r="C2958" s="7"/>
      <c r="E2958">
        <v>6</v>
      </c>
      <c r="F2958" s="7" t="s">
        <v>666</v>
      </c>
      <c r="G2958">
        <v>4400</v>
      </c>
      <c r="H2958">
        <v>440</v>
      </c>
    </row>
    <row r="2959" spans="1:8" x14ac:dyDescent="0.25">
      <c r="A2959" s="6"/>
      <c r="B2959" s="7"/>
      <c r="C2959" s="7"/>
      <c r="E2959">
        <v>5</v>
      </c>
      <c r="F2959" s="7" t="s">
        <v>1119</v>
      </c>
      <c r="G2959">
        <v>4350</v>
      </c>
      <c r="H2959">
        <v>348</v>
      </c>
    </row>
    <row r="2960" spans="1:8" x14ac:dyDescent="0.25">
      <c r="A2960" s="6"/>
      <c r="B2960" s="7"/>
      <c r="C2960" s="7"/>
      <c r="E2960">
        <v>10</v>
      </c>
      <c r="F2960" s="7" t="s">
        <v>1008</v>
      </c>
      <c r="G2960">
        <v>10950</v>
      </c>
      <c r="H2960">
        <v>219</v>
      </c>
    </row>
    <row r="2961" spans="1:8" x14ac:dyDescent="0.25">
      <c r="A2961" s="6"/>
      <c r="B2961" s="7"/>
      <c r="C2961" s="7"/>
      <c r="E2961">
        <v>6</v>
      </c>
      <c r="F2961" s="7" t="s">
        <v>1335</v>
      </c>
      <c r="G2961">
        <v>3050</v>
      </c>
      <c r="H2961">
        <v>122</v>
      </c>
    </row>
    <row r="2962" spans="1:8" x14ac:dyDescent="0.25">
      <c r="A2962" s="6"/>
      <c r="B2962" s="7"/>
      <c r="C2962" s="7"/>
      <c r="E2962">
        <v>2</v>
      </c>
      <c r="F2962" s="7" t="s">
        <v>117</v>
      </c>
      <c r="G2962">
        <v>3650</v>
      </c>
      <c r="H2962">
        <v>36.5</v>
      </c>
    </row>
    <row r="2963" spans="1:8" x14ac:dyDescent="0.25">
      <c r="A2963" s="6"/>
      <c r="B2963" s="7"/>
      <c r="C2963" s="7"/>
      <c r="E2963">
        <v>3</v>
      </c>
      <c r="F2963" s="7" t="s">
        <v>55</v>
      </c>
      <c r="G2963">
        <v>9700</v>
      </c>
      <c r="H2963">
        <v>582</v>
      </c>
    </row>
    <row r="2964" spans="1:8" x14ac:dyDescent="0.25">
      <c r="A2964" s="6"/>
      <c r="B2964" s="7"/>
      <c r="C2964" s="7"/>
      <c r="E2964">
        <v>5</v>
      </c>
      <c r="F2964" s="7" t="s">
        <v>1320</v>
      </c>
      <c r="G2964">
        <v>12100</v>
      </c>
      <c r="H2964">
        <v>605</v>
      </c>
    </row>
    <row r="2965" spans="1:8" x14ac:dyDescent="0.25">
      <c r="A2965" s="6"/>
      <c r="B2965" s="7"/>
      <c r="C2965" s="7"/>
      <c r="E2965">
        <v>6</v>
      </c>
      <c r="F2965" s="7" t="s">
        <v>1127</v>
      </c>
      <c r="G2965">
        <v>9050</v>
      </c>
      <c r="H2965">
        <v>271.5</v>
      </c>
    </row>
    <row r="2966" spans="1:8" x14ac:dyDescent="0.25">
      <c r="A2966" s="6"/>
      <c r="B2966" s="7"/>
      <c r="C2966" s="7"/>
      <c r="E2966">
        <v>2</v>
      </c>
      <c r="F2966" s="7" t="s">
        <v>429</v>
      </c>
      <c r="G2966">
        <v>11900</v>
      </c>
      <c r="H2966">
        <v>833</v>
      </c>
    </row>
    <row r="2967" spans="1:8" x14ac:dyDescent="0.25">
      <c r="A2967" s="6"/>
      <c r="B2967" s="7"/>
      <c r="C2967" s="7"/>
      <c r="E2967">
        <v>2</v>
      </c>
      <c r="F2967" s="7" t="s">
        <v>487</v>
      </c>
      <c r="G2967">
        <v>4000</v>
      </c>
      <c r="H2967">
        <v>40</v>
      </c>
    </row>
    <row r="2968" spans="1:8" x14ac:dyDescent="0.25">
      <c r="A2968" s="6"/>
      <c r="B2968" s="7"/>
      <c r="C2968" s="7"/>
      <c r="E2968">
        <v>2</v>
      </c>
      <c r="F2968" s="7" t="s">
        <v>332</v>
      </c>
      <c r="G2968">
        <v>7050</v>
      </c>
      <c r="H2968">
        <v>141</v>
      </c>
    </row>
    <row r="2969" spans="1:8" x14ac:dyDescent="0.25">
      <c r="A2969" s="6"/>
      <c r="B2969" s="7"/>
      <c r="C2969" s="7"/>
      <c r="E2969">
        <v>3</v>
      </c>
      <c r="F2969" s="7" t="s">
        <v>169</v>
      </c>
      <c r="G2969">
        <v>3300</v>
      </c>
      <c r="H2969">
        <v>264</v>
      </c>
    </row>
    <row r="2970" spans="1:8" x14ac:dyDescent="0.25">
      <c r="A2970" s="6"/>
      <c r="B2970" s="7"/>
      <c r="C2970" s="7"/>
      <c r="E2970">
        <v>3</v>
      </c>
      <c r="F2970" s="7" t="s">
        <v>833</v>
      </c>
      <c r="G2970">
        <v>7500</v>
      </c>
      <c r="H2970">
        <v>150</v>
      </c>
    </row>
    <row r="2971" spans="1:8" x14ac:dyDescent="0.25">
      <c r="A2971" s="6"/>
      <c r="B2971" s="7"/>
      <c r="C2971" s="7"/>
      <c r="E2971">
        <v>5</v>
      </c>
      <c r="F2971" s="7" t="s">
        <v>375</v>
      </c>
      <c r="G2971">
        <v>11400</v>
      </c>
      <c r="H2971">
        <v>1140</v>
      </c>
    </row>
    <row r="2972" spans="1:8" x14ac:dyDescent="0.25">
      <c r="A2972" s="6"/>
      <c r="B2972" s="7"/>
      <c r="C2972" s="7"/>
      <c r="E2972">
        <v>5</v>
      </c>
      <c r="F2972" s="7" t="s">
        <v>1119</v>
      </c>
      <c r="G2972">
        <v>6450</v>
      </c>
      <c r="H2972">
        <v>387</v>
      </c>
    </row>
    <row r="2973" spans="1:8" x14ac:dyDescent="0.25">
      <c r="A2973" s="6"/>
      <c r="B2973" s="7"/>
      <c r="C2973" s="7"/>
      <c r="E2973">
        <v>1</v>
      </c>
      <c r="F2973" s="7" t="s">
        <v>343</v>
      </c>
      <c r="G2973">
        <v>3500</v>
      </c>
      <c r="H2973">
        <v>175</v>
      </c>
    </row>
    <row r="2974" spans="1:8" x14ac:dyDescent="0.25">
      <c r="A2974" s="6"/>
      <c r="B2974" s="7"/>
      <c r="C2974" s="7"/>
      <c r="E2974">
        <v>1</v>
      </c>
      <c r="F2974" s="7" t="s">
        <v>723</v>
      </c>
      <c r="G2974">
        <v>10750</v>
      </c>
      <c r="H2974">
        <v>107.5</v>
      </c>
    </row>
    <row r="2975" spans="1:8" x14ac:dyDescent="0.25">
      <c r="A2975" s="6"/>
      <c r="B2975" s="7"/>
      <c r="C2975" s="7"/>
      <c r="E2975">
        <v>5</v>
      </c>
      <c r="F2975" s="7" t="s">
        <v>451</v>
      </c>
      <c r="G2975">
        <v>6400</v>
      </c>
      <c r="H2975">
        <v>576</v>
      </c>
    </row>
    <row r="2976" spans="1:8" x14ac:dyDescent="0.25">
      <c r="A2976" s="6"/>
      <c r="B2976" s="7"/>
      <c r="C2976" s="7"/>
      <c r="E2976">
        <v>4</v>
      </c>
      <c r="F2976" s="7" t="s">
        <v>929</v>
      </c>
      <c r="G2976">
        <v>7950</v>
      </c>
      <c r="H2976">
        <v>636</v>
      </c>
    </row>
    <row r="2977" spans="1:8" x14ac:dyDescent="0.25">
      <c r="A2977" s="6"/>
      <c r="B2977" s="7"/>
      <c r="C2977" s="7"/>
      <c r="E2977">
        <v>7</v>
      </c>
      <c r="F2977" s="7" t="s">
        <v>872</v>
      </c>
      <c r="G2977">
        <v>11000</v>
      </c>
      <c r="H2977">
        <v>440</v>
      </c>
    </row>
    <row r="2978" spans="1:8" x14ac:dyDescent="0.25">
      <c r="A2978" s="6"/>
      <c r="B2978" s="7"/>
      <c r="C2978" s="7"/>
      <c r="E2978">
        <v>3</v>
      </c>
      <c r="F2978" s="7" t="s">
        <v>1092</v>
      </c>
      <c r="G2978">
        <v>3900</v>
      </c>
      <c r="H2978">
        <v>195</v>
      </c>
    </row>
    <row r="2979" spans="1:8" x14ac:dyDescent="0.25">
      <c r="A2979" s="6"/>
      <c r="B2979" s="7"/>
      <c r="C2979" s="7"/>
      <c r="E2979">
        <v>4</v>
      </c>
      <c r="F2979" s="7" t="s">
        <v>1301</v>
      </c>
      <c r="G2979">
        <v>12100</v>
      </c>
      <c r="H2979">
        <v>484</v>
      </c>
    </row>
    <row r="2980" spans="1:8" x14ac:dyDescent="0.25">
      <c r="A2980" s="6"/>
      <c r="B2980" s="7"/>
      <c r="C2980" s="7"/>
      <c r="E2980">
        <v>8</v>
      </c>
      <c r="F2980" s="7" t="s">
        <v>748</v>
      </c>
      <c r="G2980">
        <v>8900</v>
      </c>
      <c r="H2980">
        <v>890</v>
      </c>
    </row>
    <row r="2981" spans="1:8" x14ac:dyDescent="0.25">
      <c r="A2981" s="6"/>
      <c r="B2981" s="7"/>
      <c r="C2981" s="7"/>
      <c r="E2981">
        <v>1</v>
      </c>
      <c r="F2981" s="7" t="s">
        <v>1061</v>
      </c>
      <c r="G2981">
        <v>10250</v>
      </c>
      <c r="H2981">
        <v>922.5</v>
      </c>
    </row>
    <row r="2982" spans="1:8" x14ac:dyDescent="0.25">
      <c r="A2982" s="6"/>
      <c r="B2982" s="7"/>
      <c r="C2982" s="7"/>
      <c r="E2982">
        <v>5</v>
      </c>
      <c r="F2982" s="7" t="s">
        <v>1006</v>
      </c>
      <c r="G2982">
        <v>12200</v>
      </c>
      <c r="H2982">
        <v>122</v>
      </c>
    </row>
    <row r="2983" spans="1:8" x14ac:dyDescent="0.25">
      <c r="A2983" s="6"/>
      <c r="B2983" s="7"/>
      <c r="C2983" s="7"/>
      <c r="E2983">
        <v>12</v>
      </c>
      <c r="F2983" s="7" t="s">
        <v>1335</v>
      </c>
      <c r="G2983">
        <v>8150</v>
      </c>
      <c r="H2983">
        <v>163</v>
      </c>
    </row>
    <row r="2984" spans="1:8" x14ac:dyDescent="0.25">
      <c r="A2984" s="6"/>
      <c r="B2984" s="7"/>
      <c r="C2984" s="7"/>
      <c r="E2984">
        <v>14</v>
      </c>
      <c r="F2984" s="7" t="s">
        <v>1081</v>
      </c>
      <c r="G2984">
        <v>12000</v>
      </c>
      <c r="H2984">
        <v>360</v>
      </c>
    </row>
    <row r="2985" spans="1:8" x14ac:dyDescent="0.25">
      <c r="A2985" s="6"/>
      <c r="B2985" s="7"/>
      <c r="C2985" s="7"/>
      <c r="E2985">
        <v>5</v>
      </c>
      <c r="F2985" s="7" t="s">
        <v>395</v>
      </c>
      <c r="G2985">
        <v>5600</v>
      </c>
      <c r="H2985">
        <v>224</v>
      </c>
    </row>
    <row r="2986" spans="1:8" x14ac:dyDescent="0.25">
      <c r="A2986" s="6"/>
      <c r="B2986" s="7"/>
      <c r="C2986" s="7"/>
      <c r="E2986">
        <v>3</v>
      </c>
      <c r="F2986" s="7" t="s">
        <v>813</v>
      </c>
      <c r="G2986">
        <v>4600</v>
      </c>
      <c r="H2986">
        <v>184</v>
      </c>
    </row>
    <row r="2987" spans="1:8" x14ac:dyDescent="0.25">
      <c r="A2987" s="6"/>
      <c r="B2987" s="7"/>
      <c r="C2987" s="7"/>
      <c r="E2987">
        <v>3</v>
      </c>
      <c r="F2987" s="7" t="s">
        <v>141</v>
      </c>
      <c r="G2987">
        <v>12400</v>
      </c>
      <c r="H2987">
        <v>744</v>
      </c>
    </row>
    <row r="2988" spans="1:8" x14ac:dyDescent="0.25">
      <c r="A2988" s="6"/>
      <c r="B2988" s="7"/>
      <c r="C2988" s="7"/>
      <c r="E2988">
        <v>3</v>
      </c>
      <c r="F2988" s="7" t="s">
        <v>641</v>
      </c>
      <c r="G2988">
        <v>10400</v>
      </c>
      <c r="H2988">
        <v>728</v>
      </c>
    </row>
    <row r="2989" spans="1:8" x14ac:dyDescent="0.25">
      <c r="A2989" s="6"/>
      <c r="B2989" s="7"/>
      <c r="C2989" s="7"/>
      <c r="E2989">
        <v>7</v>
      </c>
      <c r="F2989" s="7" t="s">
        <v>609</v>
      </c>
      <c r="G2989">
        <v>10450</v>
      </c>
      <c r="H2989">
        <v>522.5</v>
      </c>
    </row>
    <row r="2990" spans="1:8" x14ac:dyDescent="0.25">
      <c r="A2990" s="6"/>
      <c r="B2990" s="7"/>
      <c r="C2990" s="7"/>
      <c r="E2990">
        <v>2</v>
      </c>
      <c r="F2990" s="7" t="s">
        <v>319</v>
      </c>
      <c r="G2990">
        <v>7250</v>
      </c>
      <c r="H2990">
        <v>507.5</v>
      </c>
    </row>
    <row r="2991" spans="1:8" x14ac:dyDescent="0.25">
      <c r="A2991" s="6"/>
      <c r="B2991" s="7"/>
      <c r="C2991" s="7"/>
      <c r="E2991">
        <v>1</v>
      </c>
      <c r="F2991" s="7" t="s">
        <v>263</v>
      </c>
      <c r="G2991">
        <v>14900</v>
      </c>
      <c r="H2991">
        <v>447</v>
      </c>
    </row>
    <row r="2992" spans="1:8" x14ac:dyDescent="0.25">
      <c r="A2992" s="6"/>
      <c r="B2992" s="7"/>
      <c r="C2992" s="7"/>
      <c r="E2992">
        <v>4</v>
      </c>
      <c r="F2992" s="7" t="s">
        <v>622</v>
      </c>
      <c r="G2992">
        <v>4750</v>
      </c>
      <c r="H2992">
        <v>285</v>
      </c>
    </row>
    <row r="2993" spans="1:8" x14ac:dyDescent="0.25">
      <c r="A2993" s="6"/>
      <c r="B2993" s="7"/>
      <c r="C2993" s="7"/>
      <c r="E2993">
        <v>3</v>
      </c>
      <c r="F2993" s="7" t="s">
        <v>299</v>
      </c>
      <c r="G2993">
        <v>11200</v>
      </c>
      <c r="H2993">
        <v>448</v>
      </c>
    </row>
    <row r="2994" spans="1:8" x14ac:dyDescent="0.25">
      <c r="A2994" s="6"/>
      <c r="B2994" s="7"/>
      <c r="C2994" s="7"/>
      <c r="E2994">
        <v>2</v>
      </c>
      <c r="F2994" s="7" t="s">
        <v>740</v>
      </c>
      <c r="G2994">
        <v>9050</v>
      </c>
      <c r="H2994">
        <v>633.5</v>
      </c>
    </row>
    <row r="2995" spans="1:8" x14ac:dyDescent="0.25">
      <c r="A2995" s="6"/>
      <c r="B2995" s="7"/>
      <c r="C2995" s="7"/>
      <c r="E2995">
        <v>2</v>
      </c>
      <c r="F2995" s="7" t="s">
        <v>344</v>
      </c>
      <c r="G2995">
        <v>7300</v>
      </c>
      <c r="H2995">
        <v>511</v>
      </c>
    </row>
    <row r="2996" spans="1:8" x14ac:dyDescent="0.25">
      <c r="A2996" s="6"/>
      <c r="B2996" s="7"/>
      <c r="C2996" s="7"/>
      <c r="E2996">
        <v>4</v>
      </c>
      <c r="F2996" s="7" t="s">
        <v>1061</v>
      </c>
      <c r="G2996">
        <v>6650</v>
      </c>
      <c r="H2996">
        <v>598.5</v>
      </c>
    </row>
    <row r="2997" spans="1:8" x14ac:dyDescent="0.25">
      <c r="A2997" s="6"/>
      <c r="B2997" s="7"/>
      <c r="C2997" s="7"/>
      <c r="E2997">
        <v>4</v>
      </c>
      <c r="F2997" s="7" t="s">
        <v>252</v>
      </c>
      <c r="G2997">
        <v>11250</v>
      </c>
      <c r="H2997">
        <v>450</v>
      </c>
    </row>
    <row r="2998" spans="1:8" x14ac:dyDescent="0.25">
      <c r="A2998" s="6"/>
      <c r="B2998" s="7"/>
      <c r="C2998" s="7"/>
      <c r="E2998">
        <v>8</v>
      </c>
      <c r="F2998" s="7" t="s">
        <v>797</v>
      </c>
      <c r="G2998">
        <v>9250</v>
      </c>
      <c r="H2998">
        <v>92.5</v>
      </c>
    </row>
    <row r="2999" spans="1:8" x14ac:dyDescent="0.25">
      <c r="A2999" s="6"/>
      <c r="B2999" s="7"/>
      <c r="C2999" s="7"/>
      <c r="E2999">
        <v>5</v>
      </c>
      <c r="F2999" s="7" t="s">
        <v>420</v>
      </c>
      <c r="G2999">
        <v>11650</v>
      </c>
      <c r="H2999">
        <v>233</v>
      </c>
    </row>
    <row r="3000" spans="1:8" x14ac:dyDescent="0.25">
      <c r="A3000" s="6"/>
      <c r="B3000" s="7"/>
      <c r="C3000" s="7"/>
      <c r="E3000">
        <v>4</v>
      </c>
      <c r="F3000" s="7" t="s">
        <v>851</v>
      </c>
      <c r="G3000">
        <v>9350</v>
      </c>
      <c r="H3000">
        <v>187</v>
      </c>
    </row>
    <row r="3001" spans="1:8" x14ac:dyDescent="0.25">
      <c r="A3001" s="6"/>
      <c r="B3001" s="7"/>
      <c r="C3001" s="7"/>
      <c r="E3001">
        <v>3</v>
      </c>
      <c r="F3001" s="7" t="s">
        <v>570</v>
      </c>
      <c r="G3001">
        <v>5850</v>
      </c>
      <c r="H3001">
        <v>117</v>
      </c>
    </row>
    <row r="3002" spans="1:8" x14ac:dyDescent="0.25">
      <c r="A3002" s="6"/>
      <c r="B3002" s="7"/>
      <c r="C3002" s="7"/>
      <c r="E3002">
        <v>1</v>
      </c>
      <c r="F3002" s="7" t="s">
        <v>995</v>
      </c>
      <c r="G3002">
        <v>7250</v>
      </c>
      <c r="H3002">
        <v>725</v>
      </c>
    </row>
    <row r="3003" spans="1:8" x14ac:dyDescent="0.25">
      <c r="A3003" s="6"/>
      <c r="B3003" s="7"/>
      <c r="C3003" s="7"/>
      <c r="E3003">
        <v>4</v>
      </c>
      <c r="F3003" s="7" t="s">
        <v>441</v>
      </c>
      <c r="G3003">
        <v>10300</v>
      </c>
      <c r="H3003">
        <v>1030</v>
      </c>
    </row>
    <row r="3004" spans="1:8" x14ac:dyDescent="0.25">
      <c r="A3004" s="6"/>
      <c r="B3004" s="7"/>
      <c r="C3004" s="7"/>
      <c r="E3004">
        <v>5</v>
      </c>
      <c r="F3004" s="7" t="s">
        <v>1061</v>
      </c>
      <c r="G3004">
        <v>3700</v>
      </c>
      <c r="H3004">
        <v>296</v>
      </c>
    </row>
    <row r="3005" spans="1:8" x14ac:dyDescent="0.25">
      <c r="A3005" s="6"/>
      <c r="B3005" s="7"/>
      <c r="C3005" s="7"/>
      <c r="E3005">
        <v>2</v>
      </c>
      <c r="F3005" s="7" t="s">
        <v>291</v>
      </c>
      <c r="G3005">
        <v>6750</v>
      </c>
      <c r="H3005">
        <v>607.5</v>
      </c>
    </row>
    <row r="3006" spans="1:8" x14ac:dyDescent="0.25">
      <c r="A3006" s="6"/>
      <c r="B3006" s="7"/>
      <c r="C3006" s="7"/>
      <c r="E3006">
        <v>2</v>
      </c>
      <c r="F3006" s="7" t="s">
        <v>53</v>
      </c>
      <c r="G3006">
        <v>11700</v>
      </c>
      <c r="H3006">
        <v>117</v>
      </c>
    </row>
    <row r="3007" spans="1:8" x14ac:dyDescent="0.25">
      <c r="A3007" s="6"/>
      <c r="B3007" s="7"/>
      <c r="C3007" s="7"/>
      <c r="E3007">
        <v>8</v>
      </c>
      <c r="F3007" s="7" t="s">
        <v>375</v>
      </c>
      <c r="G3007">
        <v>3350</v>
      </c>
      <c r="H3007">
        <v>134</v>
      </c>
    </row>
    <row r="3008" spans="1:8" x14ac:dyDescent="0.25">
      <c r="A3008" s="6"/>
      <c r="B3008" s="7"/>
      <c r="C3008" s="7"/>
      <c r="E3008">
        <v>5</v>
      </c>
      <c r="F3008" s="7" t="s">
        <v>139</v>
      </c>
      <c r="G3008">
        <v>4350</v>
      </c>
      <c r="H3008">
        <v>217.5</v>
      </c>
    </row>
    <row r="3009" spans="1:8" x14ac:dyDescent="0.25">
      <c r="A3009" s="6"/>
      <c r="B3009" s="7"/>
      <c r="C3009" s="7"/>
      <c r="E3009">
        <v>7</v>
      </c>
      <c r="F3009" s="7" t="s">
        <v>1106</v>
      </c>
      <c r="G3009">
        <v>11650</v>
      </c>
      <c r="H3009">
        <v>582.5</v>
      </c>
    </row>
    <row r="3010" spans="1:8" x14ac:dyDescent="0.25">
      <c r="A3010" s="6"/>
      <c r="B3010" s="7"/>
      <c r="C3010" s="7"/>
      <c r="E3010">
        <v>6</v>
      </c>
      <c r="F3010" s="7" t="s">
        <v>169</v>
      </c>
      <c r="G3010">
        <v>7500</v>
      </c>
      <c r="H3010">
        <v>525</v>
      </c>
    </row>
    <row r="3011" spans="1:8" x14ac:dyDescent="0.25">
      <c r="A3011" s="6"/>
      <c r="B3011" s="7"/>
      <c r="C3011" s="7"/>
      <c r="E3011">
        <v>1</v>
      </c>
      <c r="F3011" s="7" t="s">
        <v>417</v>
      </c>
      <c r="G3011">
        <v>12900</v>
      </c>
      <c r="H3011">
        <v>645</v>
      </c>
    </row>
    <row r="3012" spans="1:8" x14ac:dyDescent="0.25">
      <c r="A3012" s="6"/>
      <c r="B3012" s="7"/>
      <c r="C3012" s="7"/>
      <c r="E3012">
        <v>4</v>
      </c>
      <c r="F3012" s="7" t="s">
        <v>625</v>
      </c>
      <c r="G3012">
        <v>13950</v>
      </c>
      <c r="H3012">
        <v>279</v>
      </c>
    </row>
    <row r="3013" spans="1:8" x14ac:dyDescent="0.25">
      <c r="A3013" s="6"/>
      <c r="B3013" s="7"/>
      <c r="C3013" s="7"/>
      <c r="E3013">
        <v>6</v>
      </c>
      <c r="F3013" s="7" t="s">
        <v>328</v>
      </c>
      <c r="G3013">
        <v>8650</v>
      </c>
      <c r="H3013">
        <v>605.5</v>
      </c>
    </row>
    <row r="3014" spans="1:8" x14ac:dyDescent="0.25">
      <c r="A3014" s="6"/>
      <c r="B3014" s="7"/>
      <c r="C3014" s="7"/>
      <c r="E3014">
        <v>4</v>
      </c>
      <c r="F3014" s="7" t="s">
        <v>992</v>
      </c>
      <c r="G3014">
        <v>3750</v>
      </c>
      <c r="H3014">
        <v>150</v>
      </c>
    </row>
    <row r="3015" spans="1:8" x14ac:dyDescent="0.25">
      <c r="A3015" s="6"/>
      <c r="B3015" s="7"/>
      <c r="C3015" s="7"/>
      <c r="E3015">
        <v>9</v>
      </c>
      <c r="F3015" s="7" t="s">
        <v>427</v>
      </c>
      <c r="G3015">
        <v>11100</v>
      </c>
      <c r="H3015">
        <v>555</v>
      </c>
    </row>
    <row r="3016" spans="1:8" x14ac:dyDescent="0.25">
      <c r="A3016" s="6"/>
      <c r="B3016" s="7"/>
      <c r="C3016" s="7"/>
      <c r="E3016">
        <v>1</v>
      </c>
      <c r="F3016" s="7" t="s">
        <v>1098</v>
      </c>
      <c r="G3016">
        <v>7350</v>
      </c>
      <c r="H3016">
        <v>735</v>
      </c>
    </row>
    <row r="3017" spans="1:8" x14ac:dyDescent="0.25">
      <c r="A3017" s="6"/>
      <c r="B3017" s="7"/>
      <c r="C3017" s="7"/>
      <c r="E3017">
        <v>6</v>
      </c>
      <c r="F3017" s="7" t="s">
        <v>1006</v>
      </c>
      <c r="G3017">
        <v>3650</v>
      </c>
      <c r="H3017">
        <v>36.5</v>
      </c>
    </row>
    <row r="3018" spans="1:8" x14ac:dyDescent="0.25">
      <c r="A3018" s="6"/>
      <c r="B3018" s="7"/>
      <c r="C3018" s="7"/>
      <c r="E3018">
        <v>1</v>
      </c>
      <c r="F3018" s="7" t="s">
        <v>123</v>
      </c>
      <c r="G3018">
        <v>12350</v>
      </c>
      <c r="H3018">
        <v>1111.5</v>
      </c>
    </row>
    <row r="3019" spans="1:8" x14ac:dyDescent="0.25">
      <c r="A3019" s="6"/>
      <c r="B3019" s="7"/>
      <c r="C3019" s="7"/>
      <c r="E3019">
        <v>7</v>
      </c>
      <c r="F3019" s="7" t="s">
        <v>348</v>
      </c>
      <c r="G3019">
        <v>10800</v>
      </c>
      <c r="H3019">
        <v>1080</v>
      </c>
    </row>
    <row r="3020" spans="1:8" x14ac:dyDescent="0.25">
      <c r="A3020" s="6"/>
      <c r="B3020" s="7"/>
      <c r="C3020" s="7"/>
      <c r="E3020">
        <v>2</v>
      </c>
      <c r="F3020" s="7" t="s">
        <v>1240</v>
      </c>
      <c r="G3020">
        <v>10700</v>
      </c>
      <c r="H3020">
        <v>963</v>
      </c>
    </row>
    <row r="3021" spans="1:8" x14ac:dyDescent="0.25">
      <c r="A3021" s="6"/>
      <c r="B3021" s="7"/>
      <c r="C3021" s="7"/>
      <c r="E3021">
        <v>2</v>
      </c>
      <c r="F3021" s="7" t="s">
        <v>1188</v>
      </c>
      <c r="G3021">
        <v>9000</v>
      </c>
      <c r="H3021">
        <v>180</v>
      </c>
    </row>
    <row r="3022" spans="1:8" x14ac:dyDescent="0.25">
      <c r="A3022" s="6"/>
      <c r="B3022" s="7"/>
      <c r="C3022" s="7"/>
      <c r="E3022">
        <v>4</v>
      </c>
      <c r="F3022" s="7" t="s">
        <v>748</v>
      </c>
      <c r="G3022">
        <v>3700</v>
      </c>
      <c r="H3022">
        <v>370</v>
      </c>
    </row>
    <row r="3023" spans="1:8" x14ac:dyDescent="0.25">
      <c r="A3023" s="6"/>
      <c r="B3023" s="7"/>
      <c r="C3023" s="7"/>
      <c r="E3023">
        <v>4</v>
      </c>
      <c r="F3023" s="7" t="s">
        <v>258</v>
      </c>
      <c r="G3023">
        <v>14450</v>
      </c>
      <c r="H3023">
        <v>1300.5</v>
      </c>
    </row>
    <row r="3024" spans="1:8" x14ac:dyDescent="0.25">
      <c r="A3024" s="6"/>
      <c r="B3024" s="7"/>
      <c r="C3024" s="7"/>
      <c r="E3024">
        <v>10</v>
      </c>
      <c r="F3024" s="7" t="s">
        <v>1041</v>
      </c>
      <c r="G3024">
        <v>12800</v>
      </c>
      <c r="H3024">
        <v>1280</v>
      </c>
    </row>
    <row r="3025" spans="1:8" x14ac:dyDescent="0.25">
      <c r="A3025" s="6"/>
      <c r="B3025" s="7"/>
      <c r="C3025" s="7"/>
      <c r="E3025">
        <v>5</v>
      </c>
      <c r="F3025" s="7" t="s">
        <v>440</v>
      </c>
      <c r="G3025">
        <v>12600</v>
      </c>
      <c r="H3025">
        <v>1134</v>
      </c>
    </row>
    <row r="3026" spans="1:8" x14ac:dyDescent="0.25">
      <c r="A3026" s="6"/>
      <c r="B3026" s="7"/>
      <c r="C3026" s="7"/>
      <c r="E3026">
        <v>2</v>
      </c>
      <c r="F3026" s="7" t="s">
        <v>194</v>
      </c>
      <c r="G3026">
        <v>12000</v>
      </c>
      <c r="H3026">
        <v>720</v>
      </c>
    </row>
    <row r="3027" spans="1:8" x14ac:dyDescent="0.25">
      <c r="A3027" s="6"/>
      <c r="B3027" s="7"/>
      <c r="C3027" s="7"/>
      <c r="E3027">
        <v>1</v>
      </c>
      <c r="F3027" s="7" t="s">
        <v>1267</v>
      </c>
      <c r="G3027">
        <v>10600</v>
      </c>
      <c r="H3027">
        <v>530</v>
      </c>
    </row>
    <row r="3028" spans="1:8" x14ac:dyDescent="0.25">
      <c r="A3028" s="6"/>
      <c r="B3028" s="7"/>
      <c r="C3028" s="7"/>
      <c r="E3028">
        <v>3</v>
      </c>
      <c r="F3028" s="7" t="s">
        <v>813</v>
      </c>
      <c r="G3028">
        <v>13100</v>
      </c>
      <c r="H3028">
        <v>786</v>
      </c>
    </row>
    <row r="3029" spans="1:8" x14ac:dyDescent="0.25">
      <c r="A3029" s="6"/>
      <c r="B3029" s="7"/>
      <c r="C3029" s="7"/>
      <c r="E3029">
        <v>2</v>
      </c>
      <c r="F3029" s="7" t="s">
        <v>236</v>
      </c>
      <c r="G3029">
        <v>14600</v>
      </c>
      <c r="H3029">
        <v>1460</v>
      </c>
    </row>
    <row r="3030" spans="1:8" x14ac:dyDescent="0.25">
      <c r="A3030" s="6"/>
      <c r="B3030" s="7"/>
      <c r="C3030" s="7"/>
      <c r="E3030">
        <v>3</v>
      </c>
      <c r="F3030" s="7" t="s">
        <v>1202</v>
      </c>
      <c r="G3030">
        <v>7550</v>
      </c>
      <c r="H3030">
        <v>377.5</v>
      </c>
    </row>
    <row r="3031" spans="1:8" x14ac:dyDescent="0.25">
      <c r="A3031" s="6"/>
      <c r="B3031" s="7"/>
      <c r="C3031" s="7"/>
      <c r="E3031">
        <v>4</v>
      </c>
      <c r="F3031" s="7" t="s">
        <v>240</v>
      </c>
      <c r="G3031">
        <v>7300</v>
      </c>
      <c r="H3031">
        <v>365</v>
      </c>
    </row>
    <row r="3032" spans="1:8" x14ac:dyDescent="0.25">
      <c r="A3032" s="6"/>
      <c r="B3032" s="7"/>
      <c r="C3032" s="7"/>
      <c r="E3032">
        <v>1</v>
      </c>
      <c r="F3032" s="7" t="s">
        <v>775</v>
      </c>
      <c r="G3032">
        <v>6500</v>
      </c>
      <c r="H3032">
        <v>260</v>
      </c>
    </row>
    <row r="3033" spans="1:8" x14ac:dyDescent="0.25">
      <c r="A3033" s="6"/>
      <c r="B3033" s="7"/>
      <c r="C3033" s="7"/>
      <c r="E3033">
        <v>1</v>
      </c>
      <c r="F3033" s="7" t="s">
        <v>1209</v>
      </c>
      <c r="G3033">
        <v>5250</v>
      </c>
      <c r="H3033">
        <v>52.5</v>
      </c>
    </row>
    <row r="3034" spans="1:8" x14ac:dyDescent="0.25">
      <c r="A3034" s="6"/>
      <c r="B3034" s="7"/>
      <c r="C3034" s="7"/>
      <c r="E3034">
        <v>1</v>
      </c>
      <c r="F3034" s="7" t="s">
        <v>1075</v>
      </c>
      <c r="G3034">
        <v>11950</v>
      </c>
      <c r="H3034">
        <v>597.5</v>
      </c>
    </row>
    <row r="3035" spans="1:8" x14ac:dyDescent="0.25">
      <c r="A3035" s="6"/>
      <c r="B3035" s="7"/>
      <c r="C3035" s="7"/>
      <c r="E3035">
        <v>3</v>
      </c>
      <c r="F3035" s="7" t="s">
        <v>1157</v>
      </c>
      <c r="G3035">
        <v>6150</v>
      </c>
      <c r="H3035">
        <v>430.5</v>
      </c>
    </row>
    <row r="3036" spans="1:8" x14ac:dyDescent="0.25">
      <c r="A3036" s="6"/>
      <c r="B3036" s="7"/>
      <c r="C3036" s="7"/>
      <c r="E3036">
        <v>6</v>
      </c>
      <c r="F3036" s="7" t="s">
        <v>518</v>
      </c>
      <c r="G3036">
        <v>3550</v>
      </c>
      <c r="H3036">
        <v>71</v>
      </c>
    </row>
    <row r="3037" spans="1:8" x14ac:dyDescent="0.25">
      <c r="A3037" s="6"/>
      <c r="B3037" s="7"/>
      <c r="C3037" s="7"/>
      <c r="E3037">
        <v>5</v>
      </c>
      <c r="F3037" s="7" t="s">
        <v>710</v>
      </c>
      <c r="G3037">
        <v>8650</v>
      </c>
      <c r="H3037">
        <v>86.5</v>
      </c>
    </row>
    <row r="3038" spans="1:8" x14ac:dyDescent="0.25">
      <c r="A3038" s="6"/>
      <c r="B3038" s="7"/>
      <c r="C3038" s="7"/>
      <c r="E3038">
        <v>7</v>
      </c>
      <c r="F3038" s="7" t="s">
        <v>480</v>
      </c>
      <c r="G3038">
        <v>7450</v>
      </c>
      <c r="H3038">
        <v>223.5</v>
      </c>
    </row>
    <row r="3039" spans="1:8" x14ac:dyDescent="0.25">
      <c r="A3039" s="6"/>
      <c r="B3039" s="7"/>
      <c r="C3039" s="7"/>
      <c r="E3039">
        <v>9</v>
      </c>
      <c r="F3039" s="7" t="s">
        <v>1142</v>
      </c>
      <c r="G3039">
        <v>10000</v>
      </c>
      <c r="H3039">
        <v>1000</v>
      </c>
    </row>
    <row r="3040" spans="1:8" x14ac:dyDescent="0.25">
      <c r="A3040" s="6"/>
      <c r="B3040" s="7"/>
      <c r="C3040" s="7"/>
      <c r="E3040">
        <v>1</v>
      </c>
      <c r="F3040" s="7" t="s">
        <v>1025</v>
      </c>
      <c r="G3040">
        <v>7950</v>
      </c>
      <c r="H3040">
        <v>715.5</v>
      </c>
    </row>
    <row r="3041" spans="1:8" x14ac:dyDescent="0.25">
      <c r="A3041" s="6"/>
      <c r="B3041" s="7"/>
      <c r="C3041" s="7"/>
      <c r="E3041">
        <v>1</v>
      </c>
      <c r="F3041" s="7" t="s">
        <v>963</v>
      </c>
      <c r="G3041">
        <v>2850</v>
      </c>
      <c r="H3041">
        <v>85.5</v>
      </c>
    </row>
    <row r="3042" spans="1:8" x14ac:dyDescent="0.25">
      <c r="A3042" s="6"/>
      <c r="B3042" s="7"/>
      <c r="C3042" s="7"/>
      <c r="E3042">
        <v>2</v>
      </c>
      <c r="F3042" s="7" t="s">
        <v>553</v>
      </c>
      <c r="G3042">
        <v>12600</v>
      </c>
      <c r="H3042">
        <v>504</v>
      </c>
    </row>
    <row r="3043" spans="1:8" x14ac:dyDescent="0.25">
      <c r="A3043" s="6"/>
      <c r="B3043" s="7"/>
      <c r="C3043" s="7"/>
      <c r="E3043">
        <v>3</v>
      </c>
      <c r="F3043" s="7" t="s">
        <v>498</v>
      </c>
      <c r="G3043">
        <v>6400</v>
      </c>
      <c r="H3043">
        <v>256</v>
      </c>
    </row>
    <row r="3044" spans="1:8" x14ac:dyDescent="0.25">
      <c r="A3044" s="6"/>
      <c r="B3044" s="7"/>
      <c r="C3044" s="7"/>
      <c r="E3044">
        <v>2</v>
      </c>
      <c r="F3044" s="7" t="s">
        <v>559</v>
      </c>
      <c r="G3044">
        <v>11550</v>
      </c>
      <c r="H3044">
        <v>1155</v>
      </c>
    </row>
    <row r="3045" spans="1:8" x14ac:dyDescent="0.25">
      <c r="A3045" s="6"/>
      <c r="B3045" s="7"/>
      <c r="C3045" s="7"/>
      <c r="E3045">
        <v>2</v>
      </c>
      <c r="F3045" s="7" t="s">
        <v>412</v>
      </c>
      <c r="G3045">
        <v>4000</v>
      </c>
      <c r="H3045">
        <v>400</v>
      </c>
    </row>
    <row r="3046" spans="1:8" x14ac:dyDescent="0.25">
      <c r="A3046" s="6"/>
      <c r="B3046" s="7"/>
      <c r="C3046" s="7"/>
      <c r="E3046">
        <v>3</v>
      </c>
      <c r="F3046" s="7" t="s">
        <v>420</v>
      </c>
      <c r="G3046">
        <v>5650</v>
      </c>
      <c r="H3046">
        <v>452</v>
      </c>
    </row>
    <row r="3047" spans="1:8" x14ac:dyDescent="0.25">
      <c r="A3047" s="6"/>
      <c r="B3047" s="7"/>
      <c r="C3047" s="7"/>
      <c r="E3047">
        <v>1</v>
      </c>
      <c r="F3047" s="7" t="s">
        <v>559</v>
      </c>
      <c r="G3047">
        <v>8450</v>
      </c>
      <c r="H3047">
        <v>84.5</v>
      </c>
    </row>
    <row r="3048" spans="1:8" x14ac:dyDescent="0.25">
      <c r="A3048" s="6"/>
      <c r="B3048" s="7"/>
      <c r="C3048" s="7"/>
      <c r="E3048">
        <v>1</v>
      </c>
      <c r="F3048" s="7" t="s">
        <v>1335</v>
      </c>
      <c r="G3048">
        <v>11050</v>
      </c>
      <c r="H3048">
        <v>331.5</v>
      </c>
    </row>
    <row r="3049" spans="1:8" x14ac:dyDescent="0.25">
      <c r="A3049" s="6"/>
      <c r="B3049" s="7"/>
      <c r="C3049" s="7"/>
      <c r="E3049">
        <v>4</v>
      </c>
      <c r="F3049" s="7" t="s">
        <v>572</v>
      </c>
      <c r="G3049">
        <v>8950</v>
      </c>
      <c r="H3049">
        <v>895</v>
      </c>
    </row>
    <row r="3050" spans="1:8" x14ac:dyDescent="0.25">
      <c r="A3050" s="6"/>
      <c r="B3050" s="7"/>
      <c r="C3050" s="7"/>
      <c r="E3050">
        <v>2</v>
      </c>
      <c r="F3050" s="7" t="s">
        <v>177</v>
      </c>
      <c r="G3050">
        <v>13900</v>
      </c>
      <c r="H3050">
        <v>417</v>
      </c>
    </row>
    <row r="3051" spans="1:8" x14ac:dyDescent="0.25">
      <c r="A3051" s="6"/>
      <c r="B3051" s="7"/>
      <c r="C3051" s="7"/>
      <c r="E3051">
        <v>3</v>
      </c>
      <c r="F3051" s="7" t="s">
        <v>469</v>
      </c>
      <c r="G3051">
        <v>14900</v>
      </c>
      <c r="H3051">
        <v>447</v>
      </c>
    </row>
    <row r="3052" spans="1:8" x14ac:dyDescent="0.25">
      <c r="A3052" s="6"/>
      <c r="B3052" s="7"/>
      <c r="C3052" s="7"/>
      <c r="E3052">
        <v>3</v>
      </c>
      <c r="F3052" s="7" t="s">
        <v>1200</v>
      </c>
      <c r="G3052">
        <v>3500</v>
      </c>
      <c r="H3052">
        <v>70</v>
      </c>
    </row>
    <row r="3053" spans="1:8" x14ac:dyDescent="0.25">
      <c r="A3053" s="6"/>
      <c r="B3053" s="7"/>
      <c r="C3053" s="7"/>
      <c r="E3053">
        <v>5</v>
      </c>
      <c r="F3053" s="7" t="s">
        <v>377</v>
      </c>
      <c r="G3053">
        <v>9900</v>
      </c>
      <c r="H3053">
        <v>792</v>
      </c>
    </row>
    <row r="3054" spans="1:8" x14ac:dyDescent="0.25">
      <c r="A3054" s="6"/>
      <c r="B3054" s="7"/>
      <c r="C3054" s="7"/>
      <c r="E3054">
        <v>1</v>
      </c>
      <c r="F3054" s="7" t="s">
        <v>369</v>
      </c>
      <c r="G3054">
        <v>7400</v>
      </c>
      <c r="H3054">
        <v>666</v>
      </c>
    </row>
    <row r="3055" spans="1:8" x14ac:dyDescent="0.25">
      <c r="A3055" s="6"/>
      <c r="B3055" s="7"/>
      <c r="C3055" s="7"/>
      <c r="E3055">
        <v>3</v>
      </c>
      <c r="F3055" s="7" t="s">
        <v>678</v>
      </c>
      <c r="G3055">
        <v>10000</v>
      </c>
      <c r="H3055">
        <v>1000</v>
      </c>
    </row>
    <row r="3056" spans="1:8" x14ac:dyDescent="0.25">
      <c r="A3056" s="6"/>
      <c r="B3056" s="7"/>
      <c r="C3056" s="7"/>
      <c r="E3056">
        <v>2</v>
      </c>
      <c r="F3056" s="7" t="s">
        <v>1259</v>
      </c>
      <c r="G3056">
        <v>7800</v>
      </c>
      <c r="H3056">
        <v>546</v>
      </c>
    </row>
    <row r="3057" spans="1:8" x14ac:dyDescent="0.25">
      <c r="A3057" s="6"/>
      <c r="B3057" s="7"/>
      <c r="C3057" s="7"/>
      <c r="E3057">
        <v>6</v>
      </c>
      <c r="F3057" s="7" t="s">
        <v>891</v>
      </c>
      <c r="G3057">
        <v>8050</v>
      </c>
      <c r="H3057">
        <v>80.5</v>
      </c>
    </row>
    <row r="3058" spans="1:8" x14ac:dyDescent="0.25">
      <c r="A3058" s="6"/>
      <c r="B3058" s="7"/>
      <c r="C3058" s="7"/>
      <c r="E3058">
        <v>7</v>
      </c>
      <c r="F3058" s="7" t="s">
        <v>545</v>
      </c>
      <c r="G3058">
        <v>6750</v>
      </c>
      <c r="H3058">
        <v>270</v>
      </c>
    </row>
    <row r="3059" spans="1:8" x14ac:dyDescent="0.25">
      <c r="A3059" s="6"/>
      <c r="B3059" s="7"/>
      <c r="C3059" s="7"/>
      <c r="E3059">
        <v>5</v>
      </c>
      <c r="F3059" s="7" t="s">
        <v>149</v>
      </c>
      <c r="G3059">
        <v>10850</v>
      </c>
      <c r="H3059">
        <v>542.5</v>
      </c>
    </row>
    <row r="3060" spans="1:8" x14ac:dyDescent="0.25">
      <c r="A3060" s="6"/>
      <c r="B3060" s="7"/>
      <c r="C3060" s="7"/>
      <c r="E3060">
        <v>6</v>
      </c>
      <c r="F3060" s="7" t="s">
        <v>888</v>
      </c>
      <c r="G3060">
        <v>13700</v>
      </c>
      <c r="H3060">
        <v>822</v>
      </c>
    </row>
    <row r="3061" spans="1:8" x14ac:dyDescent="0.25">
      <c r="A3061" s="6"/>
      <c r="B3061" s="7"/>
      <c r="C3061" s="7"/>
      <c r="E3061">
        <v>6</v>
      </c>
      <c r="F3061" s="7" t="s">
        <v>306</v>
      </c>
      <c r="G3061">
        <v>12500</v>
      </c>
      <c r="H3061">
        <v>1250</v>
      </c>
    </row>
    <row r="3062" spans="1:8" x14ac:dyDescent="0.25">
      <c r="A3062" s="6"/>
      <c r="B3062" s="7"/>
      <c r="C3062" s="7"/>
      <c r="E3062">
        <v>7</v>
      </c>
      <c r="F3062" s="7" t="s">
        <v>556</v>
      </c>
      <c r="G3062">
        <v>8200</v>
      </c>
      <c r="H3062">
        <v>820</v>
      </c>
    </row>
    <row r="3063" spans="1:8" x14ac:dyDescent="0.25">
      <c r="A3063" s="6"/>
      <c r="B3063" s="7"/>
      <c r="C3063" s="7"/>
      <c r="E3063">
        <v>5</v>
      </c>
      <c r="F3063" s="7" t="s">
        <v>992</v>
      </c>
      <c r="G3063">
        <v>7000</v>
      </c>
      <c r="H3063">
        <v>210</v>
      </c>
    </row>
    <row r="3064" spans="1:8" x14ac:dyDescent="0.25">
      <c r="A3064" s="6"/>
      <c r="B3064" s="7"/>
      <c r="C3064" s="7"/>
      <c r="E3064">
        <v>4</v>
      </c>
      <c r="F3064" s="7" t="s">
        <v>819</v>
      </c>
      <c r="G3064">
        <v>10000</v>
      </c>
      <c r="H3064">
        <v>400</v>
      </c>
    </row>
    <row r="3065" spans="1:8" x14ac:dyDescent="0.25">
      <c r="A3065" s="6"/>
      <c r="B3065" s="7"/>
      <c r="C3065" s="7"/>
      <c r="E3065">
        <v>7</v>
      </c>
      <c r="F3065" s="7" t="s">
        <v>723</v>
      </c>
      <c r="G3065">
        <v>4750</v>
      </c>
      <c r="H3065">
        <v>475</v>
      </c>
    </row>
    <row r="3066" spans="1:8" x14ac:dyDescent="0.25">
      <c r="A3066" s="6"/>
      <c r="B3066" s="7"/>
      <c r="C3066" s="7"/>
      <c r="E3066">
        <v>1</v>
      </c>
      <c r="F3066" s="7" t="s">
        <v>1303</v>
      </c>
      <c r="G3066">
        <v>9900</v>
      </c>
      <c r="H3066">
        <v>891</v>
      </c>
    </row>
    <row r="3067" spans="1:8" x14ac:dyDescent="0.25">
      <c r="A3067" s="6"/>
      <c r="B3067" s="7"/>
      <c r="C3067" s="7"/>
      <c r="E3067">
        <v>1</v>
      </c>
      <c r="F3067" s="7" t="s">
        <v>55</v>
      </c>
      <c r="G3067">
        <v>3050</v>
      </c>
      <c r="H3067">
        <v>30.5</v>
      </c>
    </row>
    <row r="3068" spans="1:8" x14ac:dyDescent="0.25">
      <c r="A3068" s="6"/>
      <c r="B3068" s="7"/>
      <c r="C3068" s="7"/>
      <c r="E3068">
        <v>6</v>
      </c>
      <c r="F3068" s="7" t="s">
        <v>89</v>
      </c>
      <c r="G3068">
        <v>4900</v>
      </c>
      <c r="H3068">
        <v>98</v>
      </c>
    </row>
    <row r="3069" spans="1:8" x14ac:dyDescent="0.25">
      <c r="A3069" s="6"/>
      <c r="B3069" s="7"/>
      <c r="C3069" s="7"/>
      <c r="E3069">
        <v>2</v>
      </c>
      <c r="F3069" s="7" t="s">
        <v>1059</v>
      </c>
      <c r="G3069">
        <v>12350</v>
      </c>
      <c r="H3069">
        <v>617.5</v>
      </c>
    </row>
    <row r="3070" spans="1:8" x14ac:dyDescent="0.25">
      <c r="A3070" s="6"/>
      <c r="B3070" s="7"/>
      <c r="C3070" s="7"/>
      <c r="E3070">
        <v>1</v>
      </c>
      <c r="F3070" s="7" t="s">
        <v>1061</v>
      </c>
      <c r="G3070">
        <v>14000</v>
      </c>
      <c r="H3070">
        <v>1400</v>
      </c>
    </row>
    <row r="3071" spans="1:8" x14ac:dyDescent="0.25">
      <c r="A3071" s="6"/>
      <c r="B3071" s="7"/>
      <c r="C3071" s="7"/>
      <c r="E3071">
        <v>1</v>
      </c>
      <c r="F3071" s="7" t="s">
        <v>845</v>
      </c>
      <c r="G3071">
        <v>11150</v>
      </c>
      <c r="H3071">
        <v>334.5</v>
      </c>
    </row>
    <row r="3072" spans="1:8" x14ac:dyDescent="0.25">
      <c r="A3072" s="6"/>
      <c r="B3072" s="7"/>
      <c r="C3072" s="7"/>
      <c r="E3072">
        <v>5</v>
      </c>
      <c r="F3072" s="7" t="s">
        <v>101</v>
      </c>
      <c r="G3072">
        <v>8050</v>
      </c>
      <c r="H3072">
        <v>563.5</v>
      </c>
    </row>
    <row r="3073" spans="1:8" x14ac:dyDescent="0.25">
      <c r="A3073" s="6"/>
      <c r="B3073" s="7"/>
      <c r="C3073" s="7"/>
      <c r="E3073">
        <v>3</v>
      </c>
      <c r="F3073" s="7" t="s">
        <v>1171</v>
      </c>
      <c r="G3073">
        <v>11800</v>
      </c>
      <c r="H3073">
        <v>590</v>
      </c>
    </row>
    <row r="3074" spans="1:8" x14ac:dyDescent="0.25">
      <c r="A3074" s="6"/>
      <c r="B3074" s="7"/>
      <c r="C3074" s="7"/>
      <c r="E3074">
        <v>1</v>
      </c>
      <c r="F3074" s="7" t="s">
        <v>551</v>
      </c>
      <c r="G3074">
        <v>12200</v>
      </c>
      <c r="H3074">
        <v>488</v>
      </c>
    </row>
    <row r="3075" spans="1:8" x14ac:dyDescent="0.25">
      <c r="A3075" s="6"/>
      <c r="B3075" s="7"/>
      <c r="C3075" s="7"/>
      <c r="E3075">
        <v>3</v>
      </c>
      <c r="F3075" s="7" t="s">
        <v>384</v>
      </c>
      <c r="G3075">
        <v>9400</v>
      </c>
      <c r="H3075">
        <v>282</v>
      </c>
    </row>
    <row r="3076" spans="1:8" x14ac:dyDescent="0.25">
      <c r="A3076" s="6"/>
      <c r="B3076" s="7"/>
      <c r="C3076" s="7"/>
      <c r="E3076">
        <v>3</v>
      </c>
      <c r="F3076" s="7" t="s">
        <v>482</v>
      </c>
      <c r="G3076">
        <v>14250</v>
      </c>
      <c r="H3076">
        <v>1282.5</v>
      </c>
    </row>
    <row r="3077" spans="1:8" x14ac:dyDescent="0.25">
      <c r="A3077" s="6"/>
      <c r="B3077" s="7"/>
      <c r="C3077" s="7"/>
      <c r="E3077">
        <v>2</v>
      </c>
      <c r="F3077" s="7" t="s">
        <v>354</v>
      </c>
      <c r="G3077">
        <v>11950</v>
      </c>
      <c r="H3077">
        <v>717</v>
      </c>
    </row>
    <row r="3078" spans="1:8" x14ac:dyDescent="0.25">
      <c r="A3078" s="6"/>
      <c r="B3078" s="7"/>
      <c r="C3078" s="7"/>
      <c r="E3078">
        <v>4</v>
      </c>
      <c r="F3078" s="7" t="s">
        <v>1196</v>
      </c>
      <c r="G3078">
        <v>14750</v>
      </c>
      <c r="H3078">
        <v>1327.5</v>
      </c>
    </row>
    <row r="3079" spans="1:8" x14ac:dyDescent="0.25">
      <c r="A3079" s="6"/>
      <c r="B3079" s="7"/>
      <c r="C3079" s="7"/>
      <c r="E3079">
        <v>4</v>
      </c>
      <c r="F3079" s="7" t="s">
        <v>1191</v>
      </c>
      <c r="G3079">
        <v>6350</v>
      </c>
      <c r="H3079">
        <v>127</v>
      </c>
    </row>
    <row r="3080" spans="1:8" x14ac:dyDescent="0.25">
      <c r="A3080" s="6"/>
      <c r="B3080" s="7"/>
      <c r="C3080" s="7"/>
      <c r="E3080">
        <v>5</v>
      </c>
      <c r="F3080" s="7" t="s">
        <v>973</v>
      </c>
      <c r="G3080">
        <v>7500</v>
      </c>
      <c r="H3080">
        <v>225</v>
      </c>
    </row>
    <row r="3081" spans="1:8" x14ac:dyDescent="0.25">
      <c r="A3081" s="6"/>
      <c r="B3081" s="7"/>
      <c r="C3081" s="7"/>
      <c r="E3081">
        <v>4</v>
      </c>
      <c r="F3081" s="7" t="s">
        <v>526</v>
      </c>
      <c r="G3081">
        <v>4250</v>
      </c>
      <c r="H3081">
        <v>425</v>
      </c>
    </row>
    <row r="3082" spans="1:8" x14ac:dyDescent="0.25">
      <c r="A3082" s="6"/>
      <c r="B3082" s="7"/>
      <c r="C3082" s="7"/>
      <c r="E3082">
        <v>4</v>
      </c>
      <c r="F3082" s="7" t="s">
        <v>740</v>
      </c>
      <c r="G3082">
        <v>7500</v>
      </c>
      <c r="H3082">
        <v>600</v>
      </c>
    </row>
    <row r="3083" spans="1:8" x14ac:dyDescent="0.25">
      <c r="A3083" s="6"/>
      <c r="B3083" s="7"/>
      <c r="C3083" s="7"/>
      <c r="E3083">
        <v>4</v>
      </c>
      <c r="F3083" s="7" t="s">
        <v>839</v>
      </c>
      <c r="G3083">
        <v>13900</v>
      </c>
      <c r="H3083">
        <v>417</v>
      </c>
    </row>
    <row r="3084" spans="1:8" x14ac:dyDescent="0.25">
      <c r="A3084" s="6"/>
      <c r="B3084" s="7"/>
      <c r="C3084" s="7"/>
      <c r="E3084">
        <v>2</v>
      </c>
      <c r="F3084" s="7" t="s">
        <v>254</v>
      </c>
      <c r="G3084">
        <v>5150</v>
      </c>
      <c r="H3084">
        <v>515</v>
      </c>
    </row>
    <row r="3085" spans="1:8" x14ac:dyDescent="0.25">
      <c r="A3085" s="6"/>
      <c r="B3085" s="7"/>
      <c r="C3085" s="7"/>
      <c r="E3085">
        <v>6</v>
      </c>
      <c r="F3085" s="7" t="s">
        <v>1194</v>
      </c>
      <c r="G3085">
        <v>7250</v>
      </c>
      <c r="H3085">
        <v>217.5</v>
      </c>
    </row>
    <row r="3086" spans="1:8" x14ac:dyDescent="0.25">
      <c r="A3086" s="6"/>
      <c r="B3086" s="7"/>
      <c r="C3086" s="7"/>
      <c r="E3086">
        <v>2</v>
      </c>
      <c r="F3086" s="7" t="s">
        <v>487</v>
      </c>
      <c r="G3086">
        <v>4700</v>
      </c>
      <c r="H3086">
        <v>47</v>
      </c>
    </row>
    <row r="3087" spans="1:8" x14ac:dyDescent="0.25">
      <c r="A3087" s="6"/>
      <c r="B3087" s="7"/>
      <c r="C3087" s="7"/>
      <c r="E3087">
        <v>2</v>
      </c>
      <c r="F3087" s="7" t="s">
        <v>1089</v>
      </c>
      <c r="G3087">
        <v>13100</v>
      </c>
      <c r="H3087">
        <v>1179</v>
      </c>
    </row>
    <row r="3088" spans="1:8" x14ac:dyDescent="0.25">
      <c r="A3088" s="6"/>
      <c r="B3088" s="7"/>
      <c r="C3088" s="7"/>
      <c r="E3088">
        <v>1</v>
      </c>
      <c r="F3088" s="7" t="s">
        <v>59</v>
      </c>
      <c r="G3088">
        <v>12250</v>
      </c>
      <c r="H3088">
        <v>1102.5</v>
      </c>
    </row>
    <row r="3089" spans="1:8" x14ac:dyDescent="0.25">
      <c r="A3089" s="6"/>
      <c r="B3089" s="7"/>
      <c r="C3089" s="7"/>
      <c r="E3089">
        <v>3</v>
      </c>
      <c r="F3089" s="7" t="s">
        <v>357</v>
      </c>
      <c r="G3089">
        <v>12450</v>
      </c>
      <c r="H3089">
        <v>622.5</v>
      </c>
    </row>
    <row r="3090" spans="1:8" x14ac:dyDescent="0.25">
      <c r="A3090" s="6"/>
      <c r="B3090" s="7"/>
      <c r="C3090" s="7"/>
      <c r="E3090">
        <v>2</v>
      </c>
      <c r="F3090" s="7" t="s">
        <v>928</v>
      </c>
      <c r="G3090">
        <v>5550</v>
      </c>
      <c r="H3090">
        <v>388.5</v>
      </c>
    </row>
    <row r="3091" spans="1:8" x14ac:dyDescent="0.25">
      <c r="A3091" s="6"/>
      <c r="B3091" s="7"/>
      <c r="C3091" s="7"/>
      <c r="E3091">
        <v>8</v>
      </c>
      <c r="F3091" s="7" t="s">
        <v>375</v>
      </c>
      <c r="G3091">
        <v>10550</v>
      </c>
      <c r="H3091">
        <v>844</v>
      </c>
    </row>
    <row r="3092" spans="1:8" x14ac:dyDescent="0.25">
      <c r="A3092" s="6"/>
      <c r="B3092" s="7"/>
      <c r="C3092" s="7"/>
      <c r="E3092">
        <v>5</v>
      </c>
      <c r="F3092" s="7" t="s">
        <v>1032</v>
      </c>
      <c r="G3092">
        <v>6600</v>
      </c>
      <c r="H3092">
        <v>462</v>
      </c>
    </row>
    <row r="3093" spans="1:8" x14ac:dyDescent="0.25">
      <c r="A3093" s="6"/>
      <c r="B3093" s="7"/>
      <c r="C3093" s="7"/>
      <c r="E3093">
        <v>2</v>
      </c>
      <c r="F3093" s="7" t="s">
        <v>1373</v>
      </c>
      <c r="G3093">
        <v>7150</v>
      </c>
      <c r="H3093">
        <v>357.5</v>
      </c>
    </row>
    <row r="3094" spans="1:8" x14ac:dyDescent="0.25">
      <c r="A3094" s="6"/>
      <c r="B3094" s="7"/>
      <c r="C3094" s="7"/>
      <c r="E3094">
        <v>5</v>
      </c>
      <c r="F3094" s="7" t="s">
        <v>297</v>
      </c>
      <c r="G3094">
        <v>4950</v>
      </c>
      <c r="H3094">
        <v>445.5</v>
      </c>
    </row>
    <row r="3095" spans="1:8" x14ac:dyDescent="0.25">
      <c r="A3095" s="6"/>
      <c r="B3095" s="7"/>
      <c r="C3095" s="7"/>
      <c r="E3095">
        <v>3</v>
      </c>
      <c r="F3095" s="7" t="s">
        <v>687</v>
      </c>
      <c r="G3095">
        <v>9000</v>
      </c>
      <c r="H3095">
        <v>270</v>
      </c>
    </row>
    <row r="3096" spans="1:8" x14ac:dyDescent="0.25">
      <c r="A3096" s="6"/>
      <c r="B3096" s="7"/>
      <c r="C3096" s="7"/>
      <c r="E3096">
        <v>3</v>
      </c>
      <c r="F3096" s="7" t="s">
        <v>743</v>
      </c>
      <c r="G3096">
        <v>14350</v>
      </c>
      <c r="H3096">
        <v>1148</v>
      </c>
    </row>
    <row r="3097" spans="1:8" x14ac:dyDescent="0.25">
      <c r="A3097" s="6"/>
      <c r="B3097" s="7"/>
      <c r="C3097" s="7"/>
      <c r="E3097">
        <v>5</v>
      </c>
      <c r="F3097" s="7" t="s">
        <v>811</v>
      </c>
      <c r="G3097">
        <v>10500</v>
      </c>
      <c r="H3097">
        <v>735</v>
      </c>
    </row>
    <row r="3098" spans="1:8" x14ac:dyDescent="0.25">
      <c r="A3098" s="6"/>
      <c r="B3098" s="7"/>
      <c r="C3098" s="7"/>
      <c r="E3098">
        <v>4</v>
      </c>
      <c r="F3098" s="7" t="s">
        <v>199</v>
      </c>
      <c r="G3098">
        <v>13600</v>
      </c>
      <c r="H3098">
        <v>816</v>
      </c>
    </row>
    <row r="3099" spans="1:8" x14ac:dyDescent="0.25">
      <c r="A3099" s="6"/>
      <c r="B3099" s="7"/>
      <c r="C3099" s="7"/>
      <c r="E3099">
        <v>1</v>
      </c>
      <c r="F3099" s="7" t="s">
        <v>799</v>
      </c>
      <c r="G3099">
        <v>9400</v>
      </c>
      <c r="H3099">
        <v>658</v>
      </c>
    </row>
    <row r="3100" spans="1:8" x14ac:dyDescent="0.25">
      <c r="A3100" s="6"/>
      <c r="B3100" s="7"/>
      <c r="C3100" s="7"/>
      <c r="E3100">
        <v>3</v>
      </c>
      <c r="F3100" s="7" t="s">
        <v>362</v>
      </c>
      <c r="G3100">
        <v>3250</v>
      </c>
      <c r="H3100">
        <v>292.5</v>
      </c>
    </row>
    <row r="3101" spans="1:8" x14ac:dyDescent="0.25">
      <c r="A3101" s="6"/>
      <c r="B3101" s="7"/>
      <c r="C3101" s="7"/>
      <c r="E3101">
        <v>1</v>
      </c>
      <c r="F3101" s="7" t="s">
        <v>145</v>
      </c>
      <c r="G3101">
        <v>10600</v>
      </c>
      <c r="H3101">
        <v>848</v>
      </c>
    </row>
    <row r="3102" spans="1:8" x14ac:dyDescent="0.25">
      <c r="A3102" s="6"/>
      <c r="B3102" s="7"/>
      <c r="C3102" s="7"/>
      <c r="E3102">
        <v>1</v>
      </c>
      <c r="F3102" s="7" t="s">
        <v>1088</v>
      </c>
      <c r="G3102">
        <v>5950</v>
      </c>
      <c r="H3102">
        <v>476</v>
      </c>
    </row>
    <row r="3103" spans="1:8" x14ac:dyDescent="0.25">
      <c r="A3103" s="6"/>
      <c r="B3103" s="7"/>
      <c r="C3103" s="7"/>
      <c r="E3103">
        <v>1</v>
      </c>
      <c r="F3103" s="7" t="s">
        <v>522</v>
      </c>
      <c r="G3103">
        <v>4550</v>
      </c>
      <c r="H3103">
        <v>455</v>
      </c>
    </row>
    <row r="3104" spans="1:8" x14ac:dyDescent="0.25">
      <c r="A3104" s="6"/>
      <c r="B3104" s="7"/>
      <c r="C3104" s="7"/>
      <c r="E3104">
        <v>4</v>
      </c>
      <c r="F3104" s="7" t="s">
        <v>622</v>
      </c>
      <c r="G3104">
        <v>9450</v>
      </c>
      <c r="H3104">
        <v>945</v>
      </c>
    </row>
    <row r="3105" spans="1:8" x14ac:dyDescent="0.25">
      <c r="A3105" s="6"/>
      <c r="B3105" s="7"/>
      <c r="C3105" s="7"/>
      <c r="E3105">
        <v>4</v>
      </c>
      <c r="F3105" s="7" t="s">
        <v>61</v>
      </c>
      <c r="G3105">
        <v>7800</v>
      </c>
      <c r="H3105">
        <v>546</v>
      </c>
    </row>
    <row r="3106" spans="1:8" x14ac:dyDescent="0.25">
      <c r="A3106" s="6"/>
      <c r="B3106" s="7"/>
      <c r="C3106" s="7"/>
      <c r="E3106">
        <v>6</v>
      </c>
      <c r="F3106" s="7" t="s">
        <v>644</v>
      </c>
      <c r="G3106">
        <v>3900</v>
      </c>
      <c r="H3106">
        <v>390</v>
      </c>
    </row>
    <row r="3107" spans="1:8" x14ac:dyDescent="0.25">
      <c r="A3107" s="6"/>
      <c r="B3107" s="7"/>
      <c r="C3107" s="7"/>
      <c r="E3107">
        <v>2</v>
      </c>
      <c r="F3107" s="7" t="s">
        <v>1223</v>
      </c>
      <c r="G3107">
        <v>9050</v>
      </c>
      <c r="H3107">
        <v>905</v>
      </c>
    </row>
    <row r="3108" spans="1:8" x14ac:dyDescent="0.25">
      <c r="A3108" s="6"/>
      <c r="B3108" s="7"/>
      <c r="C3108" s="7"/>
      <c r="E3108">
        <v>7</v>
      </c>
      <c r="F3108" s="7" t="s">
        <v>143</v>
      </c>
      <c r="G3108">
        <v>6750</v>
      </c>
      <c r="H3108">
        <v>135</v>
      </c>
    </row>
    <row r="3109" spans="1:8" x14ac:dyDescent="0.25">
      <c r="A3109" s="6"/>
      <c r="B3109" s="7"/>
      <c r="C3109" s="7"/>
      <c r="E3109">
        <v>6</v>
      </c>
      <c r="F3109" s="7" t="s">
        <v>185</v>
      </c>
      <c r="G3109">
        <v>11950</v>
      </c>
      <c r="H3109">
        <v>717</v>
      </c>
    </row>
    <row r="3110" spans="1:8" x14ac:dyDescent="0.25">
      <c r="A3110" s="6"/>
      <c r="B3110" s="7"/>
      <c r="C3110" s="7"/>
      <c r="E3110">
        <v>3</v>
      </c>
      <c r="F3110" s="7" t="s">
        <v>538</v>
      </c>
      <c r="G3110">
        <v>4150</v>
      </c>
      <c r="H3110">
        <v>83</v>
      </c>
    </row>
    <row r="3111" spans="1:8" x14ac:dyDescent="0.25">
      <c r="A3111" s="6"/>
      <c r="B3111" s="7"/>
      <c r="C3111" s="7"/>
      <c r="E3111">
        <v>3</v>
      </c>
      <c r="F3111" s="7" t="s">
        <v>784</v>
      </c>
      <c r="G3111">
        <v>8850</v>
      </c>
      <c r="H3111">
        <v>354</v>
      </c>
    </row>
    <row r="3112" spans="1:8" x14ac:dyDescent="0.25">
      <c r="A3112" s="6"/>
      <c r="B3112" s="7"/>
      <c r="C3112" s="7"/>
      <c r="E3112">
        <v>1</v>
      </c>
      <c r="F3112" s="7" t="s">
        <v>726</v>
      </c>
      <c r="G3112">
        <v>14650</v>
      </c>
      <c r="H3112">
        <v>586</v>
      </c>
    </row>
    <row r="3113" spans="1:8" x14ac:dyDescent="0.25">
      <c r="A3113" s="6"/>
      <c r="B3113" s="7"/>
      <c r="C3113" s="7"/>
      <c r="E3113">
        <v>2</v>
      </c>
      <c r="F3113" s="7" t="s">
        <v>811</v>
      </c>
      <c r="G3113">
        <v>4650</v>
      </c>
      <c r="H3113">
        <v>372</v>
      </c>
    </row>
    <row r="3114" spans="1:8" x14ac:dyDescent="0.25">
      <c r="A3114" s="6"/>
      <c r="B3114" s="7"/>
      <c r="C3114" s="7"/>
      <c r="E3114">
        <v>3</v>
      </c>
      <c r="F3114" s="7" t="s">
        <v>240</v>
      </c>
      <c r="G3114">
        <v>10450</v>
      </c>
      <c r="H3114">
        <v>522.5</v>
      </c>
    </row>
    <row r="3115" spans="1:8" x14ac:dyDescent="0.25">
      <c r="A3115" s="6"/>
      <c r="B3115" s="7"/>
      <c r="C3115" s="7"/>
      <c r="E3115">
        <v>2</v>
      </c>
      <c r="F3115" s="7" t="s">
        <v>745</v>
      </c>
      <c r="G3115">
        <v>5900</v>
      </c>
      <c r="H3115">
        <v>590</v>
      </c>
    </row>
    <row r="3116" spans="1:8" x14ac:dyDescent="0.25">
      <c r="A3116" s="6"/>
      <c r="B3116" s="7"/>
      <c r="C3116" s="7"/>
      <c r="E3116">
        <v>3</v>
      </c>
      <c r="F3116" s="7" t="s">
        <v>1251</v>
      </c>
      <c r="G3116">
        <v>14000</v>
      </c>
      <c r="H3116">
        <v>140</v>
      </c>
    </row>
    <row r="3117" spans="1:8" x14ac:dyDescent="0.25">
      <c r="A3117" s="6"/>
      <c r="B3117" s="7"/>
      <c r="C3117" s="7"/>
      <c r="E3117">
        <v>2</v>
      </c>
      <c r="F3117" s="7" t="s">
        <v>860</v>
      </c>
      <c r="G3117">
        <v>9700</v>
      </c>
      <c r="H3117">
        <v>485</v>
      </c>
    </row>
    <row r="3118" spans="1:8" x14ac:dyDescent="0.25">
      <c r="A3118" s="6"/>
      <c r="B3118" s="7"/>
      <c r="C3118" s="7"/>
      <c r="E3118">
        <v>5</v>
      </c>
      <c r="F3118" s="7" t="s">
        <v>414</v>
      </c>
      <c r="G3118">
        <v>3000</v>
      </c>
      <c r="H3118">
        <v>30</v>
      </c>
    </row>
    <row r="3119" spans="1:8" x14ac:dyDescent="0.25">
      <c r="A3119" s="6"/>
      <c r="B3119" s="7"/>
      <c r="C3119" s="7"/>
      <c r="E3119">
        <v>3</v>
      </c>
      <c r="F3119" s="7" t="s">
        <v>860</v>
      </c>
      <c r="G3119">
        <v>5650</v>
      </c>
      <c r="H3119">
        <v>113</v>
      </c>
    </row>
    <row r="3120" spans="1:8" x14ac:dyDescent="0.25">
      <c r="A3120" s="6"/>
      <c r="B3120" s="7"/>
      <c r="C3120" s="7"/>
      <c r="E3120">
        <v>7</v>
      </c>
      <c r="F3120" s="7" t="s">
        <v>89</v>
      </c>
      <c r="G3120">
        <v>11400</v>
      </c>
      <c r="H3120">
        <v>912</v>
      </c>
    </row>
    <row r="3121" spans="1:8" x14ac:dyDescent="0.25">
      <c r="A3121" s="6"/>
      <c r="B3121" s="7"/>
      <c r="C3121" s="7"/>
      <c r="E3121">
        <v>5</v>
      </c>
      <c r="F3121" s="7" t="s">
        <v>1044</v>
      </c>
      <c r="G3121">
        <v>12650</v>
      </c>
      <c r="H3121">
        <v>632.5</v>
      </c>
    </row>
    <row r="3122" spans="1:8" x14ac:dyDescent="0.25">
      <c r="A3122" s="6"/>
      <c r="B3122" s="7"/>
      <c r="C3122" s="7"/>
      <c r="E3122">
        <v>3</v>
      </c>
      <c r="F3122" s="7" t="s">
        <v>240</v>
      </c>
      <c r="G3122">
        <v>8600</v>
      </c>
      <c r="H3122">
        <v>688</v>
      </c>
    </row>
    <row r="3123" spans="1:8" x14ac:dyDescent="0.25">
      <c r="A3123" s="6"/>
      <c r="B3123" s="7"/>
      <c r="C3123" s="7"/>
      <c r="E3123">
        <v>1</v>
      </c>
      <c r="F3123" s="7" t="s">
        <v>568</v>
      </c>
      <c r="G3123">
        <v>8750</v>
      </c>
      <c r="H3123">
        <v>787.5</v>
      </c>
    </row>
    <row r="3124" spans="1:8" x14ac:dyDescent="0.25">
      <c r="A3124" s="6"/>
      <c r="B3124" s="7"/>
      <c r="C3124" s="7"/>
      <c r="E3124">
        <v>5</v>
      </c>
      <c r="F3124" s="7" t="s">
        <v>799</v>
      </c>
      <c r="G3124">
        <v>11650</v>
      </c>
      <c r="H3124">
        <v>466</v>
      </c>
    </row>
    <row r="3125" spans="1:8" x14ac:dyDescent="0.25">
      <c r="A3125" s="6"/>
      <c r="B3125" s="7"/>
      <c r="C3125" s="7"/>
      <c r="E3125">
        <v>2</v>
      </c>
      <c r="F3125" s="7" t="s">
        <v>332</v>
      </c>
      <c r="G3125">
        <v>10300</v>
      </c>
      <c r="H3125">
        <v>515</v>
      </c>
    </row>
    <row r="3126" spans="1:8" x14ac:dyDescent="0.25">
      <c r="A3126" s="6"/>
      <c r="B3126" s="7"/>
      <c r="C3126" s="7"/>
      <c r="E3126">
        <v>2</v>
      </c>
      <c r="F3126" s="7" t="s">
        <v>291</v>
      </c>
      <c r="G3126">
        <v>14900</v>
      </c>
      <c r="H3126">
        <v>745</v>
      </c>
    </row>
    <row r="3127" spans="1:8" x14ac:dyDescent="0.25">
      <c r="A3127" s="6"/>
      <c r="B3127" s="7"/>
      <c r="C3127" s="7"/>
      <c r="E3127">
        <v>3</v>
      </c>
      <c r="F3127" s="7" t="s">
        <v>127</v>
      </c>
      <c r="G3127">
        <v>3350</v>
      </c>
      <c r="H3127">
        <v>67</v>
      </c>
    </row>
    <row r="3128" spans="1:8" x14ac:dyDescent="0.25">
      <c r="A3128" s="6"/>
      <c r="B3128" s="7"/>
      <c r="C3128" s="7"/>
      <c r="E3128">
        <v>4</v>
      </c>
      <c r="F3128" s="7" t="s">
        <v>1171</v>
      </c>
      <c r="G3128">
        <v>8150</v>
      </c>
      <c r="H3128">
        <v>733.5</v>
      </c>
    </row>
    <row r="3129" spans="1:8" x14ac:dyDescent="0.25">
      <c r="A3129" s="6"/>
      <c r="B3129" s="7"/>
      <c r="C3129" s="7"/>
      <c r="E3129">
        <v>5</v>
      </c>
      <c r="F3129" s="7" t="s">
        <v>1347</v>
      </c>
      <c r="G3129">
        <v>14650</v>
      </c>
      <c r="H3129">
        <v>879</v>
      </c>
    </row>
    <row r="3130" spans="1:8" x14ac:dyDescent="0.25">
      <c r="A3130" s="6"/>
      <c r="B3130" s="7"/>
      <c r="C3130" s="7"/>
      <c r="E3130">
        <v>4</v>
      </c>
      <c r="F3130" s="7" t="s">
        <v>1130</v>
      </c>
      <c r="G3130">
        <v>3600</v>
      </c>
      <c r="H3130">
        <v>108</v>
      </c>
    </row>
    <row r="3131" spans="1:8" x14ac:dyDescent="0.25">
      <c r="A3131" s="6"/>
      <c r="B3131" s="7"/>
      <c r="C3131" s="7"/>
      <c r="E3131">
        <v>4</v>
      </c>
      <c r="F3131" s="7" t="s">
        <v>1047</v>
      </c>
      <c r="G3131">
        <v>9350</v>
      </c>
      <c r="H3131">
        <v>748</v>
      </c>
    </row>
    <row r="3132" spans="1:8" x14ac:dyDescent="0.25">
      <c r="A3132" s="6"/>
      <c r="B3132" s="7"/>
      <c r="C3132" s="7"/>
      <c r="E3132">
        <v>1</v>
      </c>
      <c r="F3132" s="7" t="s">
        <v>707</v>
      </c>
      <c r="G3132">
        <v>10400</v>
      </c>
      <c r="H3132">
        <v>520</v>
      </c>
    </row>
    <row r="3133" spans="1:8" x14ac:dyDescent="0.25">
      <c r="A3133" s="6"/>
      <c r="B3133" s="7"/>
      <c r="C3133" s="7"/>
      <c r="E3133">
        <v>1</v>
      </c>
      <c r="F3133" s="7" t="s">
        <v>1194</v>
      </c>
      <c r="G3133">
        <v>14050</v>
      </c>
      <c r="H3133">
        <v>1405</v>
      </c>
    </row>
    <row r="3134" spans="1:8" x14ac:dyDescent="0.25">
      <c r="A3134" s="6"/>
      <c r="B3134" s="7"/>
      <c r="C3134" s="7"/>
      <c r="E3134">
        <v>3</v>
      </c>
      <c r="F3134" s="7" t="s">
        <v>879</v>
      </c>
      <c r="G3134">
        <v>3550</v>
      </c>
      <c r="H3134">
        <v>213</v>
      </c>
    </row>
    <row r="3135" spans="1:8" x14ac:dyDescent="0.25">
      <c r="A3135" s="6"/>
      <c r="B3135" s="7"/>
      <c r="C3135" s="7"/>
      <c r="E3135">
        <v>6</v>
      </c>
      <c r="F3135" s="7" t="s">
        <v>143</v>
      </c>
      <c r="G3135">
        <v>4500</v>
      </c>
      <c r="H3135">
        <v>180</v>
      </c>
    </row>
    <row r="3136" spans="1:8" x14ac:dyDescent="0.25">
      <c r="A3136" s="6"/>
      <c r="B3136" s="7"/>
      <c r="C3136" s="7"/>
      <c r="E3136">
        <v>6</v>
      </c>
      <c r="F3136" s="7" t="s">
        <v>1138</v>
      </c>
      <c r="G3136">
        <v>6650</v>
      </c>
      <c r="H3136">
        <v>199.5</v>
      </c>
    </row>
    <row r="3137" spans="1:8" x14ac:dyDescent="0.25">
      <c r="A3137" s="6"/>
      <c r="B3137" s="7"/>
      <c r="C3137" s="7"/>
      <c r="E3137">
        <v>5</v>
      </c>
      <c r="F3137" s="7" t="s">
        <v>412</v>
      </c>
      <c r="G3137">
        <v>12600</v>
      </c>
      <c r="H3137">
        <v>630</v>
      </c>
    </row>
    <row r="3138" spans="1:8" x14ac:dyDescent="0.25">
      <c r="A3138" s="6"/>
      <c r="B3138" s="7"/>
      <c r="C3138" s="7"/>
      <c r="E3138">
        <v>9</v>
      </c>
      <c r="F3138" s="7" t="s">
        <v>1254</v>
      </c>
      <c r="G3138">
        <v>5550</v>
      </c>
      <c r="H3138">
        <v>166.5</v>
      </c>
    </row>
    <row r="3139" spans="1:8" x14ac:dyDescent="0.25">
      <c r="A3139" s="6"/>
      <c r="B3139" s="7"/>
      <c r="C3139" s="7"/>
      <c r="E3139">
        <v>1</v>
      </c>
      <c r="F3139" s="7" t="s">
        <v>125</v>
      </c>
      <c r="G3139">
        <v>10550</v>
      </c>
      <c r="H3139">
        <v>422</v>
      </c>
    </row>
    <row r="3140" spans="1:8" x14ac:dyDescent="0.25">
      <c r="A3140" s="6"/>
      <c r="B3140" s="7"/>
      <c r="C3140" s="7"/>
      <c r="E3140">
        <v>7</v>
      </c>
      <c r="F3140" s="7" t="s">
        <v>936</v>
      </c>
      <c r="G3140">
        <v>14950</v>
      </c>
      <c r="H3140">
        <v>598</v>
      </c>
    </row>
    <row r="3141" spans="1:8" x14ac:dyDescent="0.25">
      <c r="A3141" s="6"/>
      <c r="B3141" s="7"/>
      <c r="C3141" s="7"/>
      <c r="E3141">
        <v>3</v>
      </c>
      <c r="F3141" s="7" t="s">
        <v>274</v>
      </c>
      <c r="G3141">
        <v>2700</v>
      </c>
      <c r="H3141">
        <v>81</v>
      </c>
    </row>
    <row r="3142" spans="1:8" x14ac:dyDescent="0.25">
      <c r="A3142" s="6"/>
      <c r="B3142" s="7"/>
      <c r="C3142" s="7"/>
      <c r="E3142">
        <v>3</v>
      </c>
      <c r="F3142" s="7" t="s">
        <v>324</v>
      </c>
      <c r="G3142">
        <v>13800</v>
      </c>
      <c r="H3142">
        <v>690</v>
      </c>
    </row>
    <row r="3143" spans="1:8" x14ac:dyDescent="0.25">
      <c r="A3143" s="6"/>
      <c r="B3143" s="7"/>
      <c r="C3143" s="7"/>
      <c r="E3143">
        <v>6</v>
      </c>
      <c r="F3143" s="7" t="s">
        <v>77</v>
      </c>
      <c r="G3143">
        <v>3750</v>
      </c>
      <c r="H3143">
        <v>37.5</v>
      </c>
    </row>
    <row r="3144" spans="1:8" x14ac:dyDescent="0.25">
      <c r="A3144" s="6"/>
      <c r="B3144" s="7"/>
      <c r="C3144" s="7"/>
      <c r="E3144">
        <v>4</v>
      </c>
      <c r="F3144" s="7" t="s">
        <v>1181</v>
      </c>
      <c r="G3144">
        <v>7650</v>
      </c>
      <c r="H3144">
        <v>76.5</v>
      </c>
    </row>
    <row r="3145" spans="1:8" x14ac:dyDescent="0.25">
      <c r="A3145" s="6"/>
      <c r="B3145" s="7"/>
      <c r="C3145" s="7"/>
      <c r="E3145">
        <v>3</v>
      </c>
      <c r="F3145" s="7" t="s">
        <v>236</v>
      </c>
      <c r="G3145">
        <v>12400</v>
      </c>
      <c r="H3145">
        <v>248</v>
      </c>
    </row>
    <row r="3146" spans="1:8" x14ac:dyDescent="0.25">
      <c r="A3146" s="6"/>
      <c r="B3146" s="7"/>
      <c r="C3146" s="7"/>
      <c r="E3146">
        <v>5</v>
      </c>
      <c r="F3146" s="7" t="s">
        <v>338</v>
      </c>
      <c r="G3146">
        <v>12000</v>
      </c>
      <c r="H3146">
        <v>1200</v>
      </c>
    </row>
    <row r="3147" spans="1:8" x14ac:dyDescent="0.25">
      <c r="A3147" s="6"/>
      <c r="B3147" s="7"/>
      <c r="C3147" s="7"/>
      <c r="E3147">
        <v>1</v>
      </c>
      <c r="F3147" s="7" t="s">
        <v>905</v>
      </c>
      <c r="G3147">
        <v>6850</v>
      </c>
      <c r="H3147">
        <v>205.5</v>
      </c>
    </row>
    <row r="3148" spans="1:8" x14ac:dyDescent="0.25">
      <c r="A3148" s="6"/>
      <c r="B3148" s="7"/>
      <c r="C3148" s="7"/>
      <c r="E3148">
        <v>4</v>
      </c>
      <c r="F3148" s="7" t="s">
        <v>538</v>
      </c>
      <c r="G3148">
        <v>12700</v>
      </c>
      <c r="H3148">
        <v>1143</v>
      </c>
    </row>
    <row r="3149" spans="1:8" x14ac:dyDescent="0.25">
      <c r="A3149" s="6"/>
      <c r="B3149" s="7"/>
      <c r="C3149" s="7"/>
      <c r="E3149">
        <v>3</v>
      </c>
      <c r="F3149" s="7" t="s">
        <v>941</v>
      </c>
      <c r="G3149">
        <v>3300</v>
      </c>
      <c r="H3149">
        <v>99</v>
      </c>
    </row>
    <row r="3150" spans="1:8" x14ac:dyDescent="0.25">
      <c r="A3150" s="6"/>
      <c r="B3150" s="7"/>
      <c r="C3150" s="7"/>
      <c r="E3150">
        <v>4</v>
      </c>
      <c r="F3150" s="7" t="s">
        <v>978</v>
      </c>
      <c r="G3150">
        <v>3400</v>
      </c>
      <c r="H3150">
        <v>238</v>
      </c>
    </row>
    <row r="3151" spans="1:8" x14ac:dyDescent="0.25">
      <c r="A3151" s="6"/>
      <c r="B3151" s="7"/>
      <c r="C3151" s="7"/>
      <c r="E3151">
        <v>4</v>
      </c>
      <c r="F3151" s="7" t="s">
        <v>581</v>
      </c>
      <c r="G3151">
        <v>11950</v>
      </c>
      <c r="H3151">
        <v>836.5</v>
      </c>
    </row>
    <row r="3152" spans="1:8" x14ac:dyDescent="0.25">
      <c r="A3152" s="6"/>
      <c r="B3152" s="7"/>
      <c r="C3152" s="7"/>
      <c r="E3152">
        <v>1</v>
      </c>
      <c r="F3152" s="7" t="s">
        <v>51</v>
      </c>
      <c r="G3152">
        <v>9100</v>
      </c>
      <c r="H3152">
        <v>455</v>
      </c>
    </row>
    <row r="3153" spans="1:8" x14ac:dyDescent="0.25">
      <c r="A3153" s="6"/>
      <c r="B3153" s="7"/>
      <c r="C3153" s="7"/>
      <c r="E3153">
        <v>1</v>
      </c>
      <c r="F3153" s="7" t="s">
        <v>429</v>
      </c>
      <c r="G3153">
        <v>14750</v>
      </c>
      <c r="H3153">
        <v>147.5</v>
      </c>
    </row>
    <row r="3154" spans="1:8" x14ac:dyDescent="0.25">
      <c r="A3154" s="6"/>
      <c r="B3154" s="7"/>
      <c r="C3154" s="7"/>
      <c r="E3154">
        <v>3</v>
      </c>
      <c r="F3154" s="7" t="s">
        <v>332</v>
      </c>
      <c r="G3154">
        <v>12300</v>
      </c>
      <c r="H3154">
        <v>1107</v>
      </c>
    </row>
    <row r="3155" spans="1:8" x14ac:dyDescent="0.25">
      <c r="A3155" s="6"/>
      <c r="B3155" s="7"/>
      <c r="C3155" s="7"/>
      <c r="E3155">
        <v>4</v>
      </c>
      <c r="F3155" s="7" t="s">
        <v>833</v>
      </c>
      <c r="G3155">
        <v>6700</v>
      </c>
      <c r="H3155">
        <v>402</v>
      </c>
    </row>
    <row r="3156" spans="1:8" x14ac:dyDescent="0.25">
      <c r="A3156" s="6"/>
      <c r="B3156" s="7"/>
      <c r="C3156" s="7"/>
      <c r="E3156">
        <v>3</v>
      </c>
      <c r="F3156" s="7" t="s">
        <v>687</v>
      </c>
      <c r="G3156">
        <v>8650</v>
      </c>
      <c r="H3156">
        <v>692</v>
      </c>
    </row>
    <row r="3157" spans="1:8" x14ac:dyDescent="0.25">
      <c r="A3157" s="6"/>
      <c r="B3157" s="7"/>
      <c r="C3157" s="7"/>
      <c r="E3157">
        <v>1</v>
      </c>
      <c r="F3157" s="7" t="s">
        <v>953</v>
      </c>
      <c r="G3157">
        <v>14500</v>
      </c>
      <c r="H3157">
        <v>725</v>
      </c>
    </row>
    <row r="3158" spans="1:8" x14ac:dyDescent="0.25">
      <c r="A3158" s="6"/>
      <c r="B3158" s="7"/>
      <c r="C3158" s="7"/>
      <c r="E3158">
        <v>3</v>
      </c>
      <c r="F3158" s="7" t="s">
        <v>741</v>
      </c>
      <c r="G3158">
        <v>5700</v>
      </c>
      <c r="H3158">
        <v>570</v>
      </c>
    </row>
    <row r="3159" spans="1:8" x14ac:dyDescent="0.25">
      <c r="A3159" s="6"/>
      <c r="B3159" s="7"/>
      <c r="C3159" s="7"/>
      <c r="E3159">
        <v>11</v>
      </c>
      <c r="F3159" s="7" t="s">
        <v>317</v>
      </c>
      <c r="G3159">
        <v>14750</v>
      </c>
      <c r="H3159">
        <v>1180</v>
      </c>
    </row>
    <row r="3160" spans="1:8" x14ac:dyDescent="0.25">
      <c r="A3160" s="6"/>
      <c r="B3160" s="7"/>
      <c r="C3160" s="7"/>
      <c r="E3160">
        <v>2</v>
      </c>
      <c r="F3160" s="7" t="s">
        <v>181</v>
      </c>
      <c r="G3160">
        <v>6750</v>
      </c>
      <c r="H3160">
        <v>472.5</v>
      </c>
    </row>
    <row r="3161" spans="1:8" x14ac:dyDescent="0.25">
      <c r="A3161" s="6"/>
      <c r="B3161" s="7"/>
      <c r="C3161" s="7"/>
      <c r="E3161">
        <v>3</v>
      </c>
      <c r="F3161" s="7" t="s">
        <v>1104</v>
      </c>
      <c r="G3161">
        <v>12400</v>
      </c>
      <c r="H3161">
        <v>372</v>
      </c>
    </row>
    <row r="3162" spans="1:8" x14ac:dyDescent="0.25">
      <c r="A3162" s="6"/>
      <c r="B3162" s="7"/>
      <c r="C3162" s="7"/>
      <c r="E3162">
        <v>6</v>
      </c>
      <c r="F3162" s="7" t="s">
        <v>1059</v>
      </c>
      <c r="G3162">
        <v>3500</v>
      </c>
      <c r="H3162">
        <v>70</v>
      </c>
    </row>
    <row r="3163" spans="1:8" x14ac:dyDescent="0.25">
      <c r="A3163" s="6"/>
      <c r="B3163" s="7"/>
      <c r="C3163" s="7"/>
      <c r="E3163">
        <v>5</v>
      </c>
      <c r="F3163" s="7" t="s">
        <v>425</v>
      </c>
      <c r="G3163">
        <v>7250</v>
      </c>
      <c r="H3163">
        <v>362.5</v>
      </c>
    </row>
    <row r="3164" spans="1:8" x14ac:dyDescent="0.25">
      <c r="A3164" s="6"/>
      <c r="B3164" s="7"/>
      <c r="C3164" s="7"/>
      <c r="E3164">
        <v>7</v>
      </c>
      <c r="F3164" s="7" t="s">
        <v>455</v>
      </c>
      <c r="G3164">
        <v>12800</v>
      </c>
      <c r="H3164">
        <v>1024</v>
      </c>
    </row>
    <row r="3165" spans="1:8" x14ac:dyDescent="0.25">
      <c r="A3165" s="6"/>
      <c r="B3165" s="7"/>
      <c r="C3165" s="7"/>
      <c r="E3165">
        <v>2</v>
      </c>
      <c r="F3165" s="7" t="s">
        <v>516</v>
      </c>
      <c r="G3165">
        <v>11650</v>
      </c>
      <c r="H3165">
        <v>1165</v>
      </c>
    </row>
    <row r="3166" spans="1:8" x14ac:dyDescent="0.25">
      <c r="A3166" s="6"/>
      <c r="B3166" s="7"/>
      <c r="C3166" s="7"/>
      <c r="E3166">
        <v>4</v>
      </c>
      <c r="F3166" s="7" t="s">
        <v>1193</v>
      </c>
      <c r="G3166">
        <v>14250</v>
      </c>
      <c r="H3166">
        <v>427.5</v>
      </c>
    </row>
    <row r="3167" spans="1:8" x14ac:dyDescent="0.25">
      <c r="A3167" s="6"/>
      <c r="B3167" s="7"/>
      <c r="C3167" s="7"/>
      <c r="E3167">
        <v>7</v>
      </c>
      <c r="F3167" s="7" t="s">
        <v>797</v>
      </c>
      <c r="G3167">
        <v>5750</v>
      </c>
      <c r="H3167">
        <v>345</v>
      </c>
    </row>
    <row r="3168" spans="1:8" x14ac:dyDescent="0.25">
      <c r="A3168" s="6"/>
      <c r="B3168" s="7"/>
      <c r="C3168" s="7"/>
      <c r="E3168">
        <v>1</v>
      </c>
      <c r="F3168" s="7" t="s">
        <v>530</v>
      </c>
      <c r="G3168">
        <v>10250</v>
      </c>
      <c r="H3168">
        <v>512.5</v>
      </c>
    </row>
    <row r="3169" spans="1:8" x14ac:dyDescent="0.25">
      <c r="A3169" s="6"/>
      <c r="B3169" s="7"/>
      <c r="C3169" s="7"/>
      <c r="E3169">
        <v>2</v>
      </c>
      <c r="F3169" s="7" t="s">
        <v>410</v>
      </c>
      <c r="G3169">
        <v>4350</v>
      </c>
      <c r="H3169">
        <v>348</v>
      </c>
    </row>
    <row r="3170" spans="1:8" x14ac:dyDescent="0.25">
      <c r="A3170" s="6"/>
      <c r="B3170" s="7"/>
      <c r="C3170" s="7"/>
      <c r="E3170">
        <v>1</v>
      </c>
      <c r="F3170" s="7" t="s">
        <v>674</v>
      </c>
      <c r="G3170">
        <v>6850</v>
      </c>
      <c r="H3170">
        <v>548</v>
      </c>
    </row>
    <row r="3171" spans="1:8" x14ac:dyDescent="0.25">
      <c r="A3171" s="6"/>
      <c r="B3171" s="7"/>
      <c r="C3171" s="7"/>
      <c r="E3171">
        <v>3</v>
      </c>
      <c r="F3171" s="7" t="s">
        <v>1089</v>
      </c>
      <c r="G3171">
        <v>6500</v>
      </c>
      <c r="H3171">
        <v>650</v>
      </c>
    </row>
    <row r="3172" spans="1:8" x14ac:dyDescent="0.25">
      <c r="A3172" s="6"/>
      <c r="B3172" s="7"/>
      <c r="C3172" s="7"/>
      <c r="E3172">
        <v>5</v>
      </c>
      <c r="F3172" s="7" t="s">
        <v>69</v>
      </c>
      <c r="G3172">
        <v>10800</v>
      </c>
      <c r="H3172">
        <v>324</v>
      </c>
    </row>
    <row r="3173" spans="1:8" x14ac:dyDescent="0.25">
      <c r="A3173" s="6"/>
      <c r="B3173" s="7"/>
      <c r="C3173" s="7"/>
      <c r="E3173">
        <v>4</v>
      </c>
      <c r="F3173" s="7" t="s">
        <v>512</v>
      </c>
      <c r="G3173">
        <v>12300</v>
      </c>
      <c r="H3173">
        <v>984</v>
      </c>
    </row>
    <row r="3174" spans="1:8" x14ac:dyDescent="0.25">
      <c r="A3174" s="6"/>
      <c r="B3174" s="7"/>
      <c r="C3174" s="7"/>
      <c r="E3174">
        <v>5</v>
      </c>
      <c r="F3174" s="7" t="s">
        <v>322</v>
      </c>
      <c r="G3174">
        <v>15000</v>
      </c>
      <c r="H3174">
        <v>300</v>
      </c>
    </row>
    <row r="3175" spans="1:8" x14ac:dyDescent="0.25">
      <c r="A3175" s="6"/>
      <c r="B3175" s="7"/>
      <c r="C3175" s="7"/>
      <c r="E3175">
        <v>2</v>
      </c>
      <c r="F3175" s="7" t="s">
        <v>1236</v>
      </c>
      <c r="G3175">
        <v>14100</v>
      </c>
      <c r="H3175">
        <v>846</v>
      </c>
    </row>
    <row r="3176" spans="1:8" x14ac:dyDescent="0.25">
      <c r="A3176" s="6"/>
      <c r="B3176" s="7"/>
      <c r="C3176" s="7"/>
      <c r="E3176">
        <v>6</v>
      </c>
      <c r="F3176" s="7" t="s">
        <v>265</v>
      </c>
      <c r="G3176">
        <v>8100</v>
      </c>
      <c r="H3176">
        <v>324</v>
      </c>
    </row>
    <row r="3177" spans="1:8" x14ac:dyDescent="0.25">
      <c r="A3177" s="6"/>
      <c r="B3177" s="7"/>
      <c r="C3177" s="7"/>
      <c r="E3177">
        <v>5</v>
      </c>
      <c r="F3177" s="7" t="s">
        <v>1110</v>
      </c>
      <c r="G3177">
        <v>9950</v>
      </c>
      <c r="H3177">
        <v>199</v>
      </c>
    </row>
    <row r="3178" spans="1:8" x14ac:dyDescent="0.25">
      <c r="A3178" s="6"/>
      <c r="B3178" s="7"/>
      <c r="C3178" s="7"/>
      <c r="E3178">
        <v>4</v>
      </c>
      <c r="F3178" s="7" t="s">
        <v>957</v>
      </c>
      <c r="G3178">
        <v>14150</v>
      </c>
      <c r="H3178">
        <v>1415</v>
      </c>
    </row>
    <row r="3179" spans="1:8" x14ac:dyDescent="0.25">
      <c r="A3179" s="6"/>
      <c r="B3179" s="7"/>
      <c r="C3179" s="7"/>
      <c r="E3179">
        <v>3</v>
      </c>
      <c r="F3179" s="7" t="s">
        <v>556</v>
      </c>
      <c r="G3179">
        <v>9600</v>
      </c>
      <c r="H3179">
        <v>960</v>
      </c>
    </row>
    <row r="3180" spans="1:8" x14ac:dyDescent="0.25">
      <c r="A3180" s="6"/>
      <c r="B3180" s="7"/>
      <c r="C3180" s="7"/>
      <c r="E3180">
        <v>1</v>
      </c>
      <c r="F3180" s="7" t="s">
        <v>740</v>
      </c>
      <c r="G3180">
        <v>2750</v>
      </c>
      <c r="H3180">
        <v>110</v>
      </c>
    </row>
    <row r="3181" spans="1:8" x14ac:dyDescent="0.25">
      <c r="A3181" s="6"/>
      <c r="B3181" s="7"/>
      <c r="C3181" s="7"/>
      <c r="E3181">
        <v>1</v>
      </c>
      <c r="F3181" s="7" t="s">
        <v>1191</v>
      </c>
      <c r="G3181">
        <v>11350</v>
      </c>
      <c r="H3181">
        <v>113.5</v>
      </c>
    </row>
    <row r="3182" spans="1:8" x14ac:dyDescent="0.25">
      <c r="A3182" s="6"/>
      <c r="B3182" s="7"/>
      <c r="C3182" s="7"/>
      <c r="E3182">
        <v>2</v>
      </c>
      <c r="F3182" s="7" t="s">
        <v>380</v>
      </c>
      <c r="G3182">
        <v>6850</v>
      </c>
      <c r="H3182">
        <v>68.5</v>
      </c>
    </row>
    <row r="3183" spans="1:8" x14ac:dyDescent="0.25">
      <c r="A3183" s="6"/>
      <c r="B3183" s="7"/>
      <c r="C3183" s="7"/>
      <c r="E3183">
        <v>1</v>
      </c>
      <c r="F3183" s="7" t="s">
        <v>570</v>
      </c>
      <c r="G3183">
        <v>13050</v>
      </c>
      <c r="H3183">
        <v>783</v>
      </c>
    </row>
    <row r="3184" spans="1:8" x14ac:dyDescent="0.25">
      <c r="A3184" s="6"/>
      <c r="B3184" s="7"/>
      <c r="C3184" s="7"/>
      <c r="E3184">
        <v>1</v>
      </c>
      <c r="F3184" s="7" t="s">
        <v>997</v>
      </c>
      <c r="G3184">
        <v>4600</v>
      </c>
      <c r="H3184">
        <v>138</v>
      </c>
    </row>
    <row r="3185" spans="1:8" x14ac:dyDescent="0.25">
      <c r="A3185" s="6"/>
      <c r="B3185" s="7"/>
      <c r="C3185" s="7"/>
      <c r="E3185">
        <v>2</v>
      </c>
      <c r="F3185" s="7" t="s">
        <v>893</v>
      </c>
      <c r="G3185">
        <v>2650</v>
      </c>
      <c r="H3185">
        <v>185.5</v>
      </c>
    </row>
    <row r="3186" spans="1:8" x14ac:dyDescent="0.25">
      <c r="A3186" s="6"/>
      <c r="B3186" s="7"/>
      <c r="C3186" s="7"/>
      <c r="E3186">
        <v>4</v>
      </c>
      <c r="F3186" s="7" t="s">
        <v>543</v>
      </c>
      <c r="G3186">
        <v>2750</v>
      </c>
      <c r="H3186">
        <v>82.5</v>
      </c>
    </row>
    <row r="3187" spans="1:8" x14ac:dyDescent="0.25">
      <c r="A3187" s="6"/>
      <c r="B3187" s="7"/>
      <c r="C3187" s="7"/>
      <c r="E3187">
        <v>6</v>
      </c>
      <c r="F3187" s="7" t="s">
        <v>1161</v>
      </c>
      <c r="G3187">
        <v>10850</v>
      </c>
      <c r="H3187">
        <v>976.5</v>
      </c>
    </row>
    <row r="3188" spans="1:8" x14ac:dyDescent="0.25">
      <c r="A3188" s="6"/>
      <c r="B3188" s="7"/>
      <c r="C3188" s="7"/>
      <c r="E3188">
        <v>1</v>
      </c>
      <c r="F3188" s="7" t="s">
        <v>515</v>
      </c>
      <c r="G3188">
        <v>7100</v>
      </c>
      <c r="H3188">
        <v>568</v>
      </c>
    </row>
    <row r="3189" spans="1:8" x14ac:dyDescent="0.25">
      <c r="A3189" s="6"/>
      <c r="B3189" s="7"/>
      <c r="C3189" s="7"/>
      <c r="E3189">
        <v>4</v>
      </c>
      <c r="F3189" s="7" t="s">
        <v>643</v>
      </c>
      <c r="G3189">
        <v>6650</v>
      </c>
      <c r="H3189">
        <v>598.5</v>
      </c>
    </row>
    <row r="3190" spans="1:8" x14ac:dyDescent="0.25">
      <c r="A3190" s="6"/>
      <c r="B3190" s="7"/>
      <c r="C3190" s="7"/>
      <c r="E3190">
        <v>3</v>
      </c>
      <c r="F3190" s="7" t="s">
        <v>236</v>
      </c>
      <c r="G3190">
        <v>8000</v>
      </c>
      <c r="H3190">
        <v>80</v>
      </c>
    </row>
    <row r="3191" spans="1:8" x14ac:dyDescent="0.25">
      <c r="A3191" s="6"/>
      <c r="B3191" s="7"/>
      <c r="C3191" s="7"/>
      <c r="E3191">
        <v>2</v>
      </c>
      <c r="F3191" s="7" t="s">
        <v>430</v>
      </c>
      <c r="G3191">
        <v>4250</v>
      </c>
      <c r="H3191">
        <v>127.5</v>
      </c>
    </row>
    <row r="3192" spans="1:8" x14ac:dyDescent="0.25">
      <c r="A3192" s="6"/>
      <c r="B3192" s="7"/>
      <c r="C3192" s="7"/>
      <c r="E3192">
        <v>5</v>
      </c>
      <c r="F3192" s="7" t="s">
        <v>806</v>
      </c>
      <c r="G3192">
        <v>11150</v>
      </c>
      <c r="H3192">
        <v>223</v>
      </c>
    </row>
    <row r="3193" spans="1:8" x14ac:dyDescent="0.25">
      <c r="A3193" s="6"/>
      <c r="B3193" s="7"/>
      <c r="C3193" s="7"/>
      <c r="E3193">
        <v>5</v>
      </c>
      <c r="F3193" s="7" t="s">
        <v>597</v>
      </c>
      <c r="G3193">
        <v>4900</v>
      </c>
      <c r="H3193">
        <v>245</v>
      </c>
    </row>
    <row r="3194" spans="1:8" x14ac:dyDescent="0.25">
      <c r="A3194" s="6"/>
      <c r="B3194" s="7"/>
      <c r="C3194" s="7"/>
      <c r="E3194">
        <v>1</v>
      </c>
      <c r="F3194" s="7" t="s">
        <v>973</v>
      </c>
      <c r="G3194">
        <v>12100</v>
      </c>
      <c r="H3194">
        <v>1089</v>
      </c>
    </row>
    <row r="3195" spans="1:8" x14ac:dyDescent="0.25">
      <c r="A3195" s="6"/>
      <c r="B3195" s="7"/>
      <c r="C3195" s="7"/>
      <c r="E3195">
        <v>2</v>
      </c>
      <c r="F3195" s="7" t="s">
        <v>1116</v>
      </c>
      <c r="G3195">
        <v>14600</v>
      </c>
      <c r="H3195">
        <v>292</v>
      </c>
    </row>
    <row r="3196" spans="1:8" x14ac:dyDescent="0.25">
      <c r="A3196" s="6"/>
      <c r="B3196" s="7"/>
      <c r="C3196" s="7"/>
      <c r="E3196">
        <v>3</v>
      </c>
      <c r="F3196" s="7" t="s">
        <v>1022</v>
      </c>
      <c r="G3196">
        <v>3350</v>
      </c>
      <c r="H3196">
        <v>234.5</v>
      </c>
    </row>
    <row r="3197" spans="1:8" x14ac:dyDescent="0.25">
      <c r="A3197" s="6"/>
      <c r="B3197" s="7"/>
      <c r="C3197" s="7"/>
      <c r="E3197">
        <v>6</v>
      </c>
      <c r="F3197" s="7" t="s">
        <v>1193</v>
      </c>
      <c r="G3197">
        <v>14600</v>
      </c>
      <c r="H3197">
        <v>730</v>
      </c>
    </row>
    <row r="3198" spans="1:8" x14ac:dyDescent="0.25">
      <c r="A3198" s="6"/>
      <c r="B3198" s="7"/>
      <c r="C3198" s="7"/>
      <c r="E3198">
        <v>3</v>
      </c>
      <c r="F3198" s="7" t="s">
        <v>103</v>
      </c>
      <c r="G3198">
        <v>2900</v>
      </c>
      <c r="H3198">
        <v>174</v>
      </c>
    </row>
    <row r="3199" spans="1:8" x14ac:dyDescent="0.25">
      <c r="A3199" s="6"/>
      <c r="B3199" s="7"/>
      <c r="C3199" s="7"/>
      <c r="E3199">
        <v>8</v>
      </c>
      <c r="F3199" s="7" t="s">
        <v>359</v>
      </c>
      <c r="G3199">
        <v>5500</v>
      </c>
      <c r="H3199">
        <v>110</v>
      </c>
    </row>
    <row r="3200" spans="1:8" x14ac:dyDescent="0.25">
      <c r="A3200" s="6"/>
      <c r="B3200" s="7"/>
      <c r="C3200" s="7"/>
      <c r="E3200">
        <v>1</v>
      </c>
      <c r="F3200" s="7" t="s">
        <v>267</v>
      </c>
      <c r="G3200">
        <v>13100</v>
      </c>
      <c r="H3200">
        <v>524</v>
      </c>
    </row>
    <row r="3201" spans="1:8" x14ac:dyDescent="0.25">
      <c r="A3201" s="6"/>
      <c r="B3201" s="7"/>
      <c r="C3201" s="7"/>
      <c r="E3201">
        <v>3</v>
      </c>
      <c r="F3201" s="7" t="s">
        <v>43</v>
      </c>
      <c r="G3201">
        <v>2700</v>
      </c>
      <c r="H3201">
        <v>108</v>
      </c>
    </row>
    <row r="3202" spans="1:8" x14ac:dyDescent="0.25">
      <c r="A3202" s="6"/>
      <c r="B3202" s="7"/>
      <c r="C3202" s="7"/>
      <c r="E3202">
        <v>2</v>
      </c>
      <c r="F3202" s="7" t="s">
        <v>171</v>
      </c>
      <c r="G3202">
        <v>4900</v>
      </c>
      <c r="H3202">
        <v>147</v>
      </c>
    </row>
    <row r="3203" spans="1:8" x14ac:dyDescent="0.25">
      <c r="A3203" s="6"/>
      <c r="B3203" s="7"/>
      <c r="C3203" s="7"/>
      <c r="E3203">
        <v>6</v>
      </c>
      <c r="F3203" s="7" t="s">
        <v>737</v>
      </c>
      <c r="G3203">
        <v>9600</v>
      </c>
      <c r="H3203">
        <v>480</v>
      </c>
    </row>
    <row r="3204" spans="1:8" x14ac:dyDescent="0.25">
      <c r="A3204" s="6"/>
      <c r="B3204" s="7"/>
      <c r="C3204" s="7"/>
      <c r="E3204">
        <v>1</v>
      </c>
      <c r="F3204" s="7" t="s">
        <v>860</v>
      </c>
      <c r="G3204">
        <v>3200</v>
      </c>
      <c r="H3204">
        <v>160</v>
      </c>
    </row>
    <row r="3205" spans="1:8" x14ac:dyDescent="0.25">
      <c r="A3205" s="6"/>
      <c r="B3205" s="7"/>
      <c r="C3205" s="7"/>
      <c r="E3205">
        <v>4</v>
      </c>
      <c r="F3205" s="7" t="s">
        <v>512</v>
      </c>
      <c r="G3205">
        <v>8750</v>
      </c>
      <c r="H3205">
        <v>525</v>
      </c>
    </row>
    <row r="3206" spans="1:8" x14ac:dyDescent="0.25">
      <c r="A3206" s="6"/>
      <c r="B3206" s="7"/>
      <c r="C3206" s="7"/>
      <c r="E3206">
        <v>7</v>
      </c>
      <c r="F3206" s="7" t="s">
        <v>629</v>
      </c>
      <c r="G3206">
        <v>14400</v>
      </c>
      <c r="H3206">
        <v>1440</v>
      </c>
    </row>
    <row r="3207" spans="1:8" x14ac:dyDescent="0.25">
      <c r="A3207" s="6"/>
      <c r="B3207" s="7"/>
      <c r="C3207" s="7"/>
      <c r="E3207">
        <v>7</v>
      </c>
      <c r="F3207" s="7" t="s">
        <v>357</v>
      </c>
      <c r="G3207">
        <v>2950</v>
      </c>
      <c r="H3207">
        <v>147.5</v>
      </c>
    </row>
    <row r="3208" spans="1:8" x14ac:dyDescent="0.25">
      <c r="A3208" s="6"/>
      <c r="B3208" s="7"/>
      <c r="C3208" s="7"/>
      <c r="E3208">
        <v>10</v>
      </c>
      <c r="F3208" s="7" t="s">
        <v>1054</v>
      </c>
      <c r="G3208">
        <v>13100</v>
      </c>
      <c r="H3208">
        <v>1179</v>
      </c>
    </row>
    <row r="3209" spans="1:8" x14ac:dyDescent="0.25">
      <c r="A3209" s="6"/>
      <c r="B3209" s="7"/>
      <c r="C3209" s="7"/>
      <c r="E3209">
        <v>1</v>
      </c>
      <c r="F3209" s="7" t="s">
        <v>1054</v>
      </c>
      <c r="G3209">
        <v>5400</v>
      </c>
      <c r="H3209">
        <v>324</v>
      </c>
    </row>
    <row r="3210" spans="1:8" x14ac:dyDescent="0.25">
      <c r="A3210" s="6"/>
      <c r="B3210" s="7"/>
      <c r="C3210" s="7"/>
      <c r="E3210">
        <v>3</v>
      </c>
      <c r="F3210" s="7" t="s">
        <v>91</v>
      </c>
      <c r="G3210">
        <v>9600</v>
      </c>
      <c r="H3210">
        <v>192</v>
      </c>
    </row>
    <row r="3211" spans="1:8" x14ac:dyDescent="0.25">
      <c r="A3211" s="6"/>
      <c r="B3211" s="7"/>
      <c r="C3211" s="7"/>
      <c r="E3211">
        <v>5</v>
      </c>
      <c r="F3211" s="7" t="s">
        <v>1200</v>
      </c>
      <c r="G3211">
        <v>3500</v>
      </c>
      <c r="H3211">
        <v>350</v>
      </c>
    </row>
    <row r="3212" spans="1:8" x14ac:dyDescent="0.25">
      <c r="A3212" s="6"/>
      <c r="B3212" s="7"/>
      <c r="C3212" s="7"/>
      <c r="E3212">
        <v>4</v>
      </c>
      <c r="F3212" s="7" t="s">
        <v>754</v>
      </c>
      <c r="G3212">
        <v>10550</v>
      </c>
      <c r="H3212">
        <v>422</v>
      </c>
    </row>
    <row r="3213" spans="1:8" x14ac:dyDescent="0.25">
      <c r="A3213" s="6"/>
      <c r="B3213" s="7"/>
      <c r="C3213" s="7"/>
      <c r="E3213">
        <v>1</v>
      </c>
      <c r="F3213" s="7" t="s">
        <v>911</v>
      </c>
      <c r="G3213">
        <v>8750</v>
      </c>
      <c r="H3213">
        <v>262.5</v>
      </c>
    </row>
    <row r="3214" spans="1:8" x14ac:dyDescent="0.25">
      <c r="A3214" s="6"/>
      <c r="B3214" s="7"/>
      <c r="C3214" s="7"/>
      <c r="E3214">
        <v>5</v>
      </c>
      <c r="F3214" s="7" t="s">
        <v>1027</v>
      </c>
      <c r="G3214">
        <v>11000</v>
      </c>
      <c r="H3214">
        <v>220</v>
      </c>
    </row>
    <row r="3215" spans="1:8" x14ac:dyDescent="0.25">
      <c r="A3215" s="6"/>
      <c r="B3215" s="7"/>
      <c r="C3215" s="7"/>
      <c r="E3215">
        <v>2</v>
      </c>
      <c r="F3215" s="7" t="s">
        <v>1050</v>
      </c>
      <c r="G3215">
        <v>12500</v>
      </c>
      <c r="H3215">
        <v>375</v>
      </c>
    </row>
    <row r="3216" spans="1:8" x14ac:dyDescent="0.25">
      <c r="A3216" s="6"/>
      <c r="B3216" s="7"/>
      <c r="C3216" s="7"/>
      <c r="E3216">
        <v>7</v>
      </c>
      <c r="F3216" s="7" t="s">
        <v>73</v>
      </c>
      <c r="G3216">
        <v>4900</v>
      </c>
      <c r="H3216">
        <v>441</v>
      </c>
    </row>
    <row r="3217" spans="1:8" x14ac:dyDescent="0.25">
      <c r="A3217" s="6"/>
      <c r="B3217" s="7"/>
      <c r="C3217" s="7"/>
      <c r="E3217">
        <v>4</v>
      </c>
      <c r="F3217" s="7" t="s">
        <v>352</v>
      </c>
      <c r="G3217">
        <v>11300</v>
      </c>
      <c r="H3217">
        <v>904</v>
      </c>
    </row>
    <row r="3218" spans="1:8" x14ac:dyDescent="0.25">
      <c r="A3218" s="6"/>
      <c r="B3218" s="7"/>
      <c r="C3218" s="7"/>
      <c r="E3218">
        <v>2</v>
      </c>
      <c r="F3218" s="7" t="s">
        <v>1058</v>
      </c>
      <c r="G3218">
        <v>5100</v>
      </c>
      <c r="H3218">
        <v>255</v>
      </c>
    </row>
    <row r="3219" spans="1:8" x14ac:dyDescent="0.25">
      <c r="A3219" s="6"/>
      <c r="B3219" s="7"/>
      <c r="C3219" s="7"/>
      <c r="E3219">
        <v>2</v>
      </c>
      <c r="F3219" s="7" t="s">
        <v>997</v>
      </c>
      <c r="G3219">
        <v>4250</v>
      </c>
      <c r="H3219">
        <v>85</v>
      </c>
    </row>
    <row r="3220" spans="1:8" x14ac:dyDescent="0.25">
      <c r="A3220" s="6"/>
      <c r="B3220" s="7"/>
      <c r="C3220" s="7"/>
      <c r="E3220">
        <v>3</v>
      </c>
      <c r="F3220" s="7" t="s">
        <v>131</v>
      </c>
      <c r="G3220">
        <v>9700</v>
      </c>
      <c r="H3220">
        <v>97</v>
      </c>
    </row>
    <row r="3221" spans="1:8" x14ac:dyDescent="0.25">
      <c r="A3221" s="6"/>
      <c r="B3221" s="7"/>
      <c r="C3221" s="7"/>
      <c r="E3221">
        <v>6</v>
      </c>
      <c r="F3221" s="7" t="s">
        <v>69</v>
      </c>
      <c r="G3221">
        <v>14350</v>
      </c>
      <c r="H3221">
        <v>574</v>
      </c>
    </row>
    <row r="3222" spans="1:8" x14ac:dyDescent="0.25">
      <c r="A3222" s="6"/>
      <c r="B3222" s="7"/>
      <c r="C3222" s="7"/>
      <c r="E3222">
        <v>1</v>
      </c>
      <c r="F3222" s="7" t="s">
        <v>149</v>
      </c>
      <c r="G3222">
        <v>7550</v>
      </c>
      <c r="H3222">
        <v>75.5</v>
      </c>
    </row>
    <row r="3223" spans="1:8" x14ac:dyDescent="0.25">
      <c r="A3223" s="6"/>
      <c r="B3223" s="7"/>
      <c r="C3223" s="7"/>
      <c r="E3223">
        <v>3</v>
      </c>
      <c r="F3223" s="7" t="s">
        <v>1047</v>
      </c>
      <c r="G3223">
        <v>5300</v>
      </c>
      <c r="H3223">
        <v>265</v>
      </c>
    </row>
    <row r="3224" spans="1:8" x14ac:dyDescent="0.25">
      <c r="A3224" s="6"/>
      <c r="B3224" s="7"/>
      <c r="C3224" s="7"/>
      <c r="E3224">
        <v>5</v>
      </c>
      <c r="F3224" s="7" t="s">
        <v>498</v>
      </c>
      <c r="G3224">
        <v>4800</v>
      </c>
      <c r="H3224">
        <v>336</v>
      </c>
    </row>
    <row r="3225" spans="1:8" x14ac:dyDescent="0.25">
      <c r="A3225" s="6"/>
      <c r="B3225" s="7"/>
      <c r="C3225" s="7"/>
      <c r="E3225">
        <v>8</v>
      </c>
      <c r="F3225" s="7" t="s">
        <v>317</v>
      </c>
      <c r="G3225">
        <v>6350</v>
      </c>
      <c r="H3225">
        <v>508</v>
      </c>
    </row>
    <row r="3226" spans="1:8" x14ac:dyDescent="0.25">
      <c r="A3226" s="6"/>
      <c r="B3226" s="7"/>
      <c r="C3226" s="7"/>
      <c r="E3226">
        <v>8</v>
      </c>
      <c r="F3226" s="7" t="s">
        <v>682</v>
      </c>
      <c r="G3226">
        <v>12550</v>
      </c>
      <c r="H3226">
        <v>251</v>
      </c>
    </row>
    <row r="3227" spans="1:8" x14ac:dyDescent="0.25">
      <c r="A3227" s="6"/>
      <c r="B3227" s="7"/>
      <c r="C3227" s="7"/>
      <c r="E3227">
        <v>7</v>
      </c>
      <c r="F3227" s="7" t="s">
        <v>659</v>
      </c>
      <c r="G3227">
        <v>11150</v>
      </c>
      <c r="H3227">
        <v>1003.5</v>
      </c>
    </row>
    <row r="3228" spans="1:8" x14ac:dyDescent="0.25">
      <c r="A3228" s="6"/>
      <c r="B3228" s="7"/>
      <c r="C3228" s="7"/>
      <c r="E3228">
        <v>2</v>
      </c>
      <c r="F3228" s="7" t="s">
        <v>1036</v>
      </c>
      <c r="G3228">
        <v>12550</v>
      </c>
      <c r="H3228">
        <v>1255</v>
      </c>
    </row>
    <row r="3229" spans="1:8" x14ac:dyDescent="0.25">
      <c r="A3229" s="6"/>
      <c r="B3229" s="7"/>
      <c r="C3229" s="7"/>
      <c r="E3229">
        <v>1</v>
      </c>
      <c r="F3229" s="7" t="s">
        <v>520</v>
      </c>
      <c r="G3229">
        <v>11700</v>
      </c>
      <c r="H3229">
        <v>936</v>
      </c>
    </row>
    <row r="3230" spans="1:8" x14ac:dyDescent="0.25">
      <c r="A3230" s="6"/>
      <c r="B3230" s="7"/>
      <c r="C3230" s="7"/>
      <c r="E3230">
        <v>5</v>
      </c>
      <c r="F3230" s="7" t="s">
        <v>284</v>
      </c>
      <c r="G3230">
        <v>3000</v>
      </c>
      <c r="H3230">
        <v>210</v>
      </c>
    </row>
    <row r="3231" spans="1:8" x14ac:dyDescent="0.25">
      <c r="A3231" s="6"/>
      <c r="B3231" s="7"/>
      <c r="C3231" s="7"/>
      <c r="E3231">
        <v>7</v>
      </c>
      <c r="F3231" s="7" t="s">
        <v>957</v>
      </c>
      <c r="G3231">
        <v>12950</v>
      </c>
      <c r="H3231">
        <v>906.5</v>
      </c>
    </row>
    <row r="3232" spans="1:8" x14ac:dyDescent="0.25">
      <c r="A3232" s="6"/>
      <c r="B3232" s="7"/>
      <c r="C3232" s="7"/>
      <c r="E3232">
        <v>9</v>
      </c>
      <c r="F3232" s="7" t="s">
        <v>1061</v>
      </c>
      <c r="G3232">
        <v>9500</v>
      </c>
      <c r="H3232">
        <v>380</v>
      </c>
    </row>
    <row r="3233" spans="1:8" x14ac:dyDescent="0.25">
      <c r="A3233" s="6"/>
      <c r="B3233" s="7"/>
      <c r="C3233" s="7"/>
      <c r="E3233">
        <v>1</v>
      </c>
      <c r="F3233" s="7" t="s">
        <v>730</v>
      </c>
      <c r="G3233">
        <v>13100</v>
      </c>
      <c r="H3233">
        <v>1048</v>
      </c>
    </row>
    <row r="3234" spans="1:8" x14ac:dyDescent="0.25">
      <c r="A3234" s="6"/>
      <c r="B3234" s="7"/>
      <c r="C3234" s="7"/>
      <c r="E3234">
        <v>3</v>
      </c>
      <c r="F3234" s="7" t="s">
        <v>799</v>
      </c>
      <c r="G3234">
        <v>13700</v>
      </c>
      <c r="H3234">
        <v>274</v>
      </c>
    </row>
    <row r="3235" spans="1:8" x14ac:dyDescent="0.25">
      <c r="A3235" s="6"/>
      <c r="B3235" s="7"/>
      <c r="C3235" s="7"/>
      <c r="E3235">
        <v>2</v>
      </c>
      <c r="F3235" s="7" t="s">
        <v>382</v>
      </c>
      <c r="G3235">
        <v>9550</v>
      </c>
      <c r="H3235">
        <v>477.5</v>
      </c>
    </row>
    <row r="3236" spans="1:8" x14ac:dyDescent="0.25">
      <c r="A3236" s="6"/>
      <c r="B3236" s="7"/>
      <c r="C3236" s="7"/>
      <c r="E3236">
        <v>3</v>
      </c>
      <c r="F3236" s="7" t="s">
        <v>661</v>
      </c>
      <c r="G3236">
        <v>5300</v>
      </c>
      <c r="H3236">
        <v>477</v>
      </c>
    </row>
    <row r="3237" spans="1:8" x14ac:dyDescent="0.25">
      <c r="A3237" s="6"/>
      <c r="B3237" s="7"/>
      <c r="C3237" s="7"/>
      <c r="E3237">
        <v>2</v>
      </c>
      <c r="F3237" s="7" t="s">
        <v>718</v>
      </c>
      <c r="G3237">
        <v>13600</v>
      </c>
      <c r="H3237">
        <v>136</v>
      </c>
    </row>
    <row r="3238" spans="1:8" x14ac:dyDescent="0.25">
      <c r="A3238" s="6"/>
      <c r="B3238" s="7"/>
      <c r="C3238" s="7"/>
      <c r="E3238">
        <v>5</v>
      </c>
      <c r="F3238" s="7" t="s">
        <v>244</v>
      </c>
      <c r="G3238">
        <v>5150</v>
      </c>
      <c r="H3238">
        <v>515</v>
      </c>
    </row>
    <row r="3239" spans="1:8" x14ac:dyDescent="0.25">
      <c r="A3239" s="6"/>
      <c r="B3239" s="7"/>
      <c r="C3239" s="7"/>
      <c r="E3239">
        <v>8</v>
      </c>
      <c r="F3239" s="7" t="s">
        <v>299</v>
      </c>
      <c r="G3239">
        <v>4700</v>
      </c>
      <c r="H3239">
        <v>235</v>
      </c>
    </row>
    <row r="3240" spans="1:8" x14ac:dyDescent="0.25">
      <c r="A3240" s="6"/>
      <c r="B3240" s="7"/>
      <c r="C3240" s="7"/>
      <c r="E3240">
        <v>3</v>
      </c>
      <c r="F3240" s="7" t="s">
        <v>451</v>
      </c>
      <c r="G3240">
        <v>5000</v>
      </c>
      <c r="H3240">
        <v>250</v>
      </c>
    </row>
    <row r="3241" spans="1:8" x14ac:dyDescent="0.25">
      <c r="A3241" s="6"/>
      <c r="B3241" s="7"/>
      <c r="C3241" s="7"/>
      <c r="E3241">
        <v>3</v>
      </c>
      <c r="F3241" s="7" t="s">
        <v>113</v>
      </c>
      <c r="G3241">
        <v>3700</v>
      </c>
      <c r="H3241">
        <v>185</v>
      </c>
    </row>
    <row r="3242" spans="1:8" x14ac:dyDescent="0.25">
      <c r="A3242" s="6"/>
      <c r="B3242" s="7"/>
      <c r="C3242" s="7"/>
      <c r="E3242">
        <v>5</v>
      </c>
      <c r="F3242" s="7" t="s">
        <v>558</v>
      </c>
      <c r="G3242">
        <v>10850</v>
      </c>
      <c r="H3242">
        <v>868</v>
      </c>
    </row>
    <row r="3243" spans="1:8" x14ac:dyDescent="0.25">
      <c r="A3243" s="6"/>
      <c r="B3243" s="7"/>
      <c r="C3243" s="7"/>
      <c r="E3243">
        <v>9</v>
      </c>
      <c r="F3243" s="7" t="s">
        <v>847</v>
      </c>
      <c r="G3243">
        <v>14150</v>
      </c>
      <c r="H3243">
        <v>707.5</v>
      </c>
    </row>
    <row r="3244" spans="1:8" x14ac:dyDescent="0.25">
      <c r="A3244" s="6"/>
      <c r="B3244" s="7"/>
      <c r="C3244" s="7"/>
      <c r="E3244">
        <v>5</v>
      </c>
      <c r="F3244" s="7" t="s">
        <v>1134</v>
      </c>
      <c r="G3244">
        <v>4800</v>
      </c>
      <c r="H3244">
        <v>288</v>
      </c>
    </row>
    <row r="3245" spans="1:8" x14ac:dyDescent="0.25">
      <c r="A3245" s="6"/>
      <c r="B3245" s="7"/>
      <c r="C3245" s="7"/>
      <c r="E3245">
        <v>1</v>
      </c>
      <c r="F3245" s="7" t="s">
        <v>990</v>
      </c>
      <c r="G3245">
        <v>13550</v>
      </c>
      <c r="H3245">
        <v>406.5</v>
      </c>
    </row>
    <row r="3246" spans="1:8" x14ac:dyDescent="0.25">
      <c r="A3246" s="6"/>
      <c r="B3246" s="7"/>
      <c r="C3246" s="7"/>
      <c r="E3246">
        <v>3</v>
      </c>
      <c r="F3246" s="7" t="s">
        <v>512</v>
      </c>
      <c r="G3246">
        <v>8250</v>
      </c>
      <c r="H3246">
        <v>577.5</v>
      </c>
    </row>
    <row r="3247" spans="1:8" x14ac:dyDescent="0.25">
      <c r="A3247" s="6"/>
      <c r="B3247" s="7"/>
      <c r="C3247" s="7"/>
      <c r="E3247">
        <v>2</v>
      </c>
      <c r="F3247" s="7" t="s">
        <v>581</v>
      </c>
      <c r="G3247">
        <v>3350</v>
      </c>
      <c r="H3247">
        <v>167.5</v>
      </c>
    </row>
    <row r="3248" spans="1:8" x14ac:dyDescent="0.25">
      <c r="A3248" s="6"/>
      <c r="B3248" s="7"/>
      <c r="C3248" s="7"/>
      <c r="E3248">
        <v>3</v>
      </c>
      <c r="F3248" s="7" t="s">
        <v>321</v>
      </c>
      <c r="G3248">
        <v>11600</v>
      </c>
      <c r="H3248">
        <v>116</v>
      </c>
    </row>
    <row r="3249" spans="1:8" x14ac:dyDescent="0.25">
      <c r="A3249" s="6"/>
      <c r="B3249" s="7"/>
      <c r="C3249" s="7"/>
      <c r="E3249">
        <v>6</v>
      </c>
      <c r="F3249" s="7" t="s">
        <v>941</v>
      </c>
      <c r="G3249">
        <v>10800</v>
      </c>
      <c r="H3249">
        <v>324</v>
      </c>
    </row>
    <row r="3250" spans="1:8" x14ac:dyDescent="0.25">
      <c r="A3250" s="6"/>
      <c r="B3250" s="7"/>
      <c r="C3250" s="7"/>
      <c r="E3250">
        <v>6</v>
      </c>
      <c r="F3250" s="7" t="s">
        <v>943</v>
      </c>
      <c r="G3250">
        <v>7150</v>
      </c>
      <c r="H3250">
        <v>214.5</v>
      </c>
    </row>
    <row r="3251" spans="1:8" x14ac:dyDescent="0.25">
      <c r="A3251" s="6"/>
      <c r="B3251" s="7"/>
      <c r="C3251" s="7"/>
      <c r="E3251">
        <v>5</v>
      </c>
      <c r="F3251" s="7" t="s">
        <v>703</v>
      </c>
      <c r="G3251">
        <v>8500</v>
      </c>
      <c r="H3251">
        <v>425</v>
      </c>
    </row>
    <row r="3252" spans="1:8" x14ac:dyDescent="0.25">
      <c r="A3252" s="6"/>
      <c r="B3252" s="7"/>
      <c r="C3252" s="7"/>
      <c r="E3252">
        <v>6</v>
      </c>
      <c r="F3252" s="7" t="s">
        <v>526</v>
      </c>
      <c r="G3252">
        <v>12200</v>
      </c>
      <c r="H3252">
        <v>488</v>
      </c>
    </row>
    <row r="3253" spans="1:8" x14ac:dyDescent="0.25">
      <c r="A3253" s="6"/>
      <c r="B3253" s="7"/>
      <c r="C3253" s="7"/>
      <c r="E3253">
        <v>5</v>
      </c>
      <c r="F3253" s="7" t="s">
        <v>451</v>
      </c>
      <c r="G3253">
        <v>11850</v>
      </c>
      <c r="H3253">
        <v>355.5</v>
      </c>
    </row>
    <row r="3254" spans="1:8" x14ac:dyDescent="0.25">
      <c r="A3254" s="6"/>
      <c r="B3254" s="7"/>
      <c r="C3254" s="7"/>
      <c r="E3254">
        <v>4</v>
      </c>
      <c r="F3254" s="7" t="s">
        <v>422</v>
      </c>
      <c r="G3254">
        <v>9950</v>
      </c>
      <c r="H3254">
        <v>497.5</v>
      </c>
    </row>
    <row r="3255" spans="1:8" x14ac:dyDescent="0.25">
      <c r="A3255" s="6"/>
      <c r="B3255" s="7"/>
      <c r="C3255" s="7"/>
      <c r="E3255">
        <v>4</v>
      </c>
      <c r="F3255" s="7" t="s">
        <v>551</v>
      </c>
      <c r="G3255">
        <v>7650</v>
      </c>
      <c r="H3255">
        <v>229.5</v>
      </c>
    </row>
    <row r="3256" spans="1:8" x14ac:dyDescent="0.25">
      <c r="A3256" s="6"/>
      <c r="B3256" s="7"/>
      <c r="C3256" s="7"/>
      <c r="E3256">
        <v>6</v>
      </c>
      <c r="F3256" s="7" t="s">
        <v>994</v>
      </c>
      <c r="G3256">
        <v>9750</v>
      </c>
      <c r="H3256">
        <v>390</v>
      </c>
    </row>
    <row r="3257" spans="1:8" x14ac:dyDescent="0.25">
      <c r="A3257" s="6"/>
      <c r="B3257" s="7"/>
      <c r="C3257" s="7"/>
      <c r="E3257">
        <v>6</v>
      </c>
      <c r="F3257" s="7" t="s">
        <v>570</v>
      </c>
      <c r="G3257">
        <v>10550</v>
      </c>
      <c r="H3257">
        <v>422</v>
      </c>
    </row>
    <row r="3258" spans="1:8" x14ac:dyDescent="0.25">
      <c r="A3258" s="6"/>
      <c r="B3258" s="7"/>
      <c r="C3258" s="7"/>
      <c r="E3258">
        <v>1</v>
      </c>
      <c r="F3258" s="7" t="s">
        <v>138</v>
      </c>
      <c r="G3258">
        <v>2750</v>
      </c>
      <c r="H3258">
        <v>165</v>
      </c>
    </row>
    <row r="3259" spans="1:8" x14ac:dyDescent="0.25">
      <c r="A3259" s="6"/>
      <c r="B3259" s="7"/>
      <c r="C3259" s="7"/>
      <c r="E3259">
        <v>5</v>
      </c>
      <c r="F3259" s="7" t="s">
        <v>438</v>
      </c>
      <c r="G3259">
        <v>9950</v>
      </c>
      <c r="H3259">
        <v>796</v>
      </c>
    </row>
    <row r="3260" spans="1:8" x14ac:dyDescent="0.25">
      <c r="A3260" s="6"/>
      <c r="B3260" s="7"/>
      <c r="C3260" s="7"/>
      <c r="E3260">
        <v>7</v>
      </c>
      <c r="F3260" s="7" t="s">
        <v>1002</v>
      </c>
      <c r="G3260">
        <v>11600</v>
      </c>
      <c r="H3260">
        <v>696</v>
      </c>
    </row>
    <row r="3261" spans="1:8" x14ac:dyDescent="0.25">
      <c r="A3261" s="6"/>
      <c r="B3261" s="7"/>
      <c r="C3261" s="7"/>
      <c r="E3261">
        <v>6</v>
      </c>
      <c r="F3261" s="7" t="s">
        <v>233</v>
      </c>
      <c r="G3261">
        <v>14950</v>
      </c>
      <c r="H3261">
        <v>1345.5</v>
      </c>
    </row>
    <row r="3262" spans="1:8" x14ac:dyDescent="0.25">
      <c r="A3262" s="6"/>
      <c r="B3262" s="7"/>
      <c r="C3262" s="7"/>
      <c r="E3262">
        <v>1</v>
      </c>
      <c r="F3262" s="7" t="s">
        <v>547</v>
      </c>
      <c r="G3262">
        <v>12650</v>
      </c>
      <c r="H3262">
        <v>379.5</v>
      </c>
    </row>
    <row r="3263" spans="1:8" x14ac:dyDescent="0.25">
      <c r="A3263" s="6"/>
      <c r="B3263" s="7"/>
      <c r="C3263" s="7"/>
      <c r="E3263">
        <v>5</v>
      </c>
      <c r="F3263" s="7" t="s">
        <v>228</v>
      </c>
      <c r="G3263">
        <v>8150</v>
      </c>
      <c r="H3263">
        <v>81.5</v>
      </c>
    </row>
    <row r="3264" spans="1:8" x14ac:dyDescent="0.25">
      <c r="A3264" s="6"/>
      <c r="B3264" s="7"/>
      <c r="C3264" s="7"/>
      <c r="E3264">
        <v>5</v>
      </c>
      <c r="F3264" s="7" t="s">
        <v>551</v>
      </c>
      <c r="G3264">
        <v>2800</v>
      </c>
      <c r="H3264">
        <v>84</v>
      </c>
    </row>
    <row r="3265" spans="1:8" x14ac:dyDescent="0.25">
      <c r="A3265" s="6"/>
      <c r="B3265" s="7"/>
      <c r="C3265" s="7"/>
      <c r="E3265">
        <v>6</v>
      </c>
      <c r="F3265" s="7" t="s">
        <v>254</v>
      </c>
      <c r="G3265">
        <v>10550</v>
      </c>
      <c r="H3265">
        <v>316.5</v>
      </c>
    </row>
    <row r="3266" spans="1:8" x14ac:dyDescent="0.25">
      <c r="A3266" s="6"/>
      <c r="B3266" s="7"/>
      <c r="C3266" s="7"/>
      <c r="E3266">
        <v>5</v>
      </c>
      <c r="F3266" s="7" t="s">
        <v>403</v>
      </c>
      <c r="G3266">
        <v>4950</v>
      </c>
      <c r="H3266">
        <v>99</v>
      </c>
    </row>
    <row r="3267" spans="1:8" x14ac:dyDescent="0.25">
      <c r="A3267" s="6"/>
      <c r="B3267" s="7"/>
      <c r="C3267" s="7"/>
      <c r="E3267">
        <v>1</v>
      </c>
      <c r="F3267" s="7" t="s">
        <v>868</v>
      </c>
      <c r="G3267">
        <v>6800</v>
      </c>
      <c r="H3267">
        <v>340</v>
      </c>
    </row>
    <row r="3268" spans="1:8" x14ac:dyDescent="0.25">
      <c r="A3268" s="6"/>
      <c r="B3268" s="7"/>
      <c r="C3268" s="7"/>
      <c r="E3268">
        <v>3</v>
      </c>
      <c r="F3268" s="7" t="s">
        <v>882</v>
      </c>
      <c r="G3268">
        <v>11900</v>
      </c>
      <c r="H3268">
        <v>595</v>
      </c>
    </row>
    <row r="3269" spans="1:8" x14ac:dyDescent="0.25">
      <c r="A3269" s="6"/>
      <c r="B3269" s="7"/>
      <c r="C3269" s="7"/>
      <c r="E3269">
        <v>1</v>
      </c>
      <c r="F3269" s="7" t="s">
        <v>959</v>
      </c>
      <c r="G3269">
        <v>3050</v>
      </c>
      <c r="H3269">
        <v>305</v>
      </c>
    </row>
    <row r="3270" spans="1:8" x14ac:dyDescent="0.25">
      <c r="A3270" s="6"/>
      <c r="B3270" s="7"/>
      <c r="C3270" s="7"/>
      <c r="E3270">
        <v>5</v>
      </c>
      <c r="F3270" s="7" t="s">
        <v>978</v>
      </c>
      <c r="G3270">
        <v>13400</v>
      </c>
      <c r="H3270">
        <v>670</v>
      </c>
    </row>
    <row r="3271" spans="1:8" x14ac:dyDescent="0.25">
      <c r="A3271" s="6"/>
      <c r="B3271" s="7"/>
      <c r="C3271" s="7"/>
      <c r="E3271">
        <v>1</v>
      </c>
      <c r="F3271" s="7" t="s">
        <v>1185</v>
      </c>
      <c r="G3271">
        <v>6750</v>
      </c>
      <c r="H3271">
        <v>472.5</v>
      </c>
    </row>
    <row r="3272" spans="1:8" x14ac:dyDescent="0.25">
      <c r="A3272" s="6"/>
      <c r="B3272" s="7"/>
      <c r="C3272" s="7"/>
      <c r="E3272">
        <v>2</v>
      </c>
      <c r="F3272" s="7" t="s">
        <v>149</v>
      </c>
      <c r="G3272">
        <v>13450</v>
      </c>
      <c r="H3272">
        <v>403.5</v>
      </c>
    </row>
    <row r="3273" spans="1:8" x14ac:dyDescent="0.25">
      <c r="A3273" s="6"/>
      <c r="B3273" s="7"/>
      <c r="C3273" s="7"/>
      <c r="E3273">
        <v>2</v>
      </c>
      <c r="F3273" s="7" t="s">
        <v>561</v>
      </c>
      <c r="G3273">
        <v>8700</v>
      </c>
      <c r="H3273">
        <v>609</v>
      </c>
    </row>
    <row r="3274" spans="1:8" x14ac:dyDescent="0.25">
      <c r="A3274" s="6"/>
      <c r="B3274" s="7"/>
      <c r="C3274" s="7"/>
      <c r="E3274">
        <v>5</v>
      </c>
      <c r="F3274" s="7" t="s">
        <v>725</v>
      </c>
      <c r="G3274">
        <v>14950</v>
      </c>
      <c r="H3274">
        <v>1345.5</v>
      </c>
    </row>
    <row r="3275" spans="1:8" x14ac:dyDescent="0.25">
      <c r="A3275" s="6"/>
      <c r="B3275" s="7"/>
      <c r="C3275" s="7"/>
      <c r="E3275">
        <v>1</v>
      </c>
      <c r="F3275" s="7" t="s">
        <v>1196</v>
      </c>
      <c r="G3275">
        <v>6750</v>
      </c>
      <c r="H3275">
        <v>405</v>
      </c>
    </row>
    <row r="3276" spans="1:8" x14ac:dyDescent="0.25">
      <c r="A3276" s="6"/>
      <c r="B3276" s="7"/>
      <c r="C3276" s="7"/>
      <c r="E3276">
        <v>1</v>
      </c>
      <c r="F3276" s="7" t="s">
        <v>558</v>
      </c>
      <c r="G3276">
        <v>14250</v>
      </c>
      <c r="H3276">
        <v>712.5</v>
      </c>
    </row>
    <row r="3277" spans="1:8" x14ac:dyDescent="0.25">
      <c r="A3277" s="6"/>
      <c r="B3277" s="7"/>
      <c r="C3277" s="7"/>
      <c r="E3277">
        <v>1</v>
      </c>
      <c r="F3277" s="7" t="s">
        <v>572</v>
      </c>
      <c r="G3277">
        <v>15000</v>
      </c>
      <c r="H3277">
        <v>1500</v>
      </c>
    </row>
    <row r="3278" spans="1:8" x14ac:dyDescent="0.25">
      <c r="A3278" s="6"/>
      <c r="B3278" s="7"/>
      <c r="C3278" s="7"/>
      <c r="E3278">
        <v>7</v>
      </c>
      <c r="F3278" s="7" t="s">
        <v>947</v>
      </c>
      <c r="G3278">
        <v>7950</v>
      </c>
      <c r="H3278">
        <v>795</v>
      </c>
    </row>
    <row r="3279" spans="1:8" x14ac:dyDescent="0.25">
      <c r="A3279" s="6"/>
      <c r="B3279" s="7"/>
      <c r="C3279" s="7"/>
      <c r="E3279">
        <v>3</v>
      </c>
      <c r="F3279" s="7" t="s">
        <v>403</v>
      </c>
      <c r="G3279">
        <v>5750</v>
      </c>
      <c r="H3279">
        <v>172.5</v>
      </c>
    </row>
    <row r="3280" spans="1:8" x14ac:dyDescent="0.25">
      <c r="A3280" s="6"/>
      <c r="B3280" s="7"/>
      <c r="C3280" s="7"/>
      <c r="E3280">
        <v>3</v>
      </c>
      <c r="F3280" s="7" t="s">
        <v>710</v>
      </c>
      <c r="G3280">
        <v>13050</v>
      </c>
      <c r="H3280">
        <v>913.5</v>
      </c>
    </row>
    <row r="3281" spans="1:8" x14ac:dyDescent="0.25">
      <c r="A3281" s="6"/>
      <c r="B3281" s="7"/>
      <c r="C3281" s="7"/>
      <c r="E3281">
        <v>7</v>
      </c>
      <c r="F3281" s="7" t="s">
        <v>520</v>
      </c>
      <c r="G3281">
        <v>14450</v>
      </c>
      <c r="H3281">
        <v>289</v>
      </c>
    </row>
    <row r="3282" spans="1:8" x14ac:dyDescent="0.25">
      <c r="A3282" s="6"/>
      <c r="B3282" s="7"/>
      <c r="C3282" s="7"/>
      <c r="E3282">
        <v>1</v>
      </c>
      <c r="F3282" s="7" t="s">
        <v>133</v>
      </c>
      <c r="G3282">
        <v>7600</v>
      </c>
      <c r="H3282">
        <v>304</v>
      </c>
    </row>
    <row r="3283" spans="1:8" x14ac:dyDescent="0.25">
      <c r="A3283" s="6"/>
      <c r="B3283" s="7"/>
      <c r="C3283" s="7"/>
      <c r="E3283">
        <v>2</v>
      </c>
      <c r="F3283" s="7" t="s">
        <v>187</v>
      </c>
      <c r="G3283">
        <v>2950</v>
      </c>
      <c r="H3283">
        <v>88.5</v>
      </c>
    </row>
    <row r="3284" spans="1:8" x14ac:dyDescent="0.25">
      <c r="A3284" s="6"/>
      <c r="B3284" s="7"/>
      <c r="C3284" s="7"/>
      <c r="E3284">
        <v>3</v>
      </c>
      <c r="F3284" s="7" t="s">
        <v>414</v>
      </c>
      <c r="G3284">
        <v>11600</v>
      </c>
      <c r="H3284">
        <v>232</v>
      </c>
    </row>
    <row r="3285" spans="1:8" x14ac:dyDescent="0.25">
      <c r="A3285" s="6"/>
      <c r="B3285" s="7"/>
      <c r="C3285" s="7"/>
      <c r="E3285">
        <v>1</v>
      </c>
      <c r="F3285" s="7" t="s">
        <v>425</v>
      </c>
      <c r="G3285">
        <v>14400</v>
      </c>
      <c r="H3285">
        <v>1008</v>
      </c>
    </row>
    <row r="3286" spans="1:8" x14ac:dyDescent="0.25">
      <c r="A3286" s="6"/>
      <c r="B3286" s="7"/>
      <c r="C3286" s="7"/>
      <c r="E3286">
        <v>1</v>
      </c>
      <c r="F3286" s="7" t="s">
        <v>164</v>
      </c>
      <c r="G3286">
        <v>4550</v>
      </c>
      <c r="H3286">
        <v>409.5</v>
      </c>
    </row>
    <row r="3287" spans="1:8" x14ac:dyDescent="0.25">
      <c r="A3287" s="6"/>
      <c r="B3287" s="7"/>
      <c r="C3287" s="7"/>
      <c r="E3287">
        <v>1</v>
      </c>
      <c r="F3287" s="7" t="s">
        <v>183</v>
      </c>
      <c r="G3287">
        <v>9050</v>
      </c>
      <c r="H3287">
        <v>271.5</v>
      </c>
    </row>
    <row r="3288" spans="1:8" x14ac:dyDescent="0.25">
      <c r="A3288" s="6"/>
      <c r="B3288" s="7"/>
      <c r="C3288" s="7"/>
      <c r="E3288">
        <v>1</v>
      </c>
      <c r="F3288" s="7" t="s">
        <v>403</v>
      </c>
      <c r="G3288">
        <v>13400</v>
      </c>
      <c r="H3288">
        <v>268</v>
      </c>
    </row>
    <row r="3289" spans="1:8" x14ac:dyDescent="0.25">
      <c r="A3289" s="6"/>
      <c r="B3289" s="7"/>
      <c r="C3289" s="7"/>
      <c r="E3289">
        <v>2</v>
      </c>
      <c r="F3289" s="7" t="s">
        <v>43</v>
      </c>
      <c r="G3289">
        <v>14450</v>
      </c>
      <c r="H3289">
        <v>144.5</v>
      </c>
    </row>
    <row r="3290" spans="1:8" x14ac:dyDescent="0.25">
      <c r="A3290" s="6"/>
      <c r="B3290" s="7"/>
      <c r="C3290" s="7"/>
      <c r="E3290">
        <v>5</v>
      </c>
      <c r="F3290" s="7" t="s">
        <v>908</v>
      </c>
      <c r="G3290">
        <v>14750</v>
      </c>
      <c r="H3290">
        <v>1180</v>
      </c>
    </row>
    <row r="3291" spans="1:8" x14ac:dyDescent="0.25">
      <c r="A3291" s="6"/>
      <c r="B3291" s="7"/>
      <c r="C3291" s="7"/>
      <c r="E3291">
        <v>2</v>
      </c>
      <c r="F3291" s="7" t="s">
        <v>117</v>
      </c>
      <c r="G3291">
        <v>10250</v>
      </c>
      <c r="H3291">
        <v>717.5</v>
      </c>
    </row>
    <row r="3292" spans="1:8" x14ac:dyDescent="0.25">
      <c r="A3292" s="6"/>
      <c r="B3292" s="7"/>
      <c r="C3292" s="7"/>
      <c r="E3292">
        <v>3</v>
      </c>
      <c r="F3292" s="7" t="s">
        <v>520</v>
      </c>
      <c r="G3292">
        <v>7100</v>
      </c>
      <c r="H3292">
        <v>284</v>
      </c>
    </row>
    <row r="3293" spans="1:8" x14ac:dyDescent="0.25">
      <c r="A3293" s="6"/>
      <c r="B3293" s="7"/>
      <c r="C3293" s="7"/>
      <c r="E3293">
        <v>2</v>
      </c>
      <c r="F3293" s="7" t="s">
        <v>1143</v>
      </c>
      <c r="G3293">
        <v>7300</v>
      </c>
      <c r="H3293">
        <v>73</v>
      </c>
    </row>
    <row r="3294" spans="1:8" x14ac:dyDescent="0.25">
      <c r="A3294" s="6"/>
      <c r="B3294" s="7"/>
      <c r="C3294" s="7"/>
      <c r="E3294">
        <v>7</v>
      </c>
      <c r="F3294" s="7" t="s">
        <v>469</v>
      </c>
      <c r="G3294">
        <v>12700</v>
      </c>
      <c r="H3294">
        <v>1016</v>
      </c>
    </row>
    <row r="3295" spans="1:8" x14ac:dyDescent="0.25">
      <c r="A3295" s="6"/>
      <c r="B3295" s="7"/>
      <c r="C3295" s="7"/>
      <c r="E3295">
        <v>3</v>
      </c>
      <c r="F3295" s="7" t="s">
        <v>149</v>
      </c>
      <c r="G3295">
        <v>7000</v>
      </c>
      <c r="H3295">
        <v>700</v>
      </c>
    </row>
    <row r="3296" spans="1:8" x14ac:dyDescent="0.25">
      <c r="A3296" s="6"/>
      <c r="B3296" s="7"/>
      <c r="C3296" s="7"/>
      <c r="E3296">
        <v>2</v>
      </c>
      <c r="F3296" s="7" t="s">
        <v>1272</v>
      </c>
      <c r="G3296">
        <v>6750</v>
      </c>
      <c r="H3296">
        <v>270</v>
      </c>
    </row>
    <row r="3297" spans="1:8" x14ac:dyDescent="0.25">
      <c r="A3297" s="6"/>
      <c r="B3297" s="7"/>
      <c r="C3297" s="7"/>
      <c r="E3297">
        <v>4</v>
      </c>
      <c r="F3297" s="7" t="s">
        <v>1354</v>
      </c>
      <c r="G3297">
        <v>5500</v>
      </c>
      <c r="H3297">
        <v>55</v>
      </c>
    </row>
    <row r="3298" spans="1:8" x14ac:dyDescent="0.25">
      <c r="A3298" s="6"/>
      <c r="B3298" s="7"/>
      <c r="C3298" s="7"/>
      <c r="E3298">
        <v>4</v>
      </c>
      <c r="F3298" s="7" t="s">
        <v>959</v>
      </c>
      <c r="G3298">
        <v>10550</v>
      </c>
      <c r="H3298">
        <v>316.5</v>
      </c>
    </row>
    <row r="3299" spans="1:8" x14ac:dyDescent="0.25">
      <c r="A3299" s="6"/>
      <c r="B3299" s="7"/>
      <c r="C3299" s="7"/>
      <c r="E3299">
        <v>4</v>
      </c>
      <c r="F3299" s="7" t="s">
        <v>352</v>
      </c>
      <c r="G3299">
        <v>6000</v>
      </c>
      <c r="H3299">
        <v>300</v>
      </c>
    </row>
    <row r="3300" spans="1:8" x14ac:dyDescent="0.25">
      <c r="A3300" s="6"/>
      <c r="B3300" s="7"/>
      <c r="C3300" s="7"/>
      <c r="E3300">
        <v>4</v>
      </c>
      <c r="F3300" s="7" t="s">
        <v>1025</v>
      </c>
      <c r="G3300">
        <v>14900</v>
      </c>
      <c r="H3300">
        <v>149</v>
      </c>
    </row>
    <row r="3301" spans="1:8" x14ac:dyDescent="0.25">
      <c r="A3301" s="6"/>
      <c r="B3301" s="7"/>
      <c r="C3301" s="7"/>
      <c r="E3301">
        <v>2</v>
      </c>
      <c r="F3301" s="7" t="s">
        <v>516</v>
      </c>
      <c r="G3301">
        <v>6200</v>
      </c>
      <c r="H3301">
        <v>62</v>
      </c>
    </row>
    <row r="3302" spans="1:8" x14ac:dyDescent="0.25">
      <c r="A3302" s="6"/>
      <c r="B3302" s="7"/>
      <c r="C3302" s="7"/>
      <c r="E3302">
        <v>5</v>
      </c>
      <c r="F3302" s="7" t="s">
        <v>1227</v>
      </c>
      <c r="G3302">
        <v>12000</v>
      </c>
      <c r="H3302">
        <v>720</v>
      </c>
    </row>
    <row r="3303" spans="1:8" x14ac:dyDescent="0.25">
      <c r="A3303" s="6"/>
      <c r="B3303" s="7"/>
      <c r="C3303" s="7"/>
      <c r="E3303">
        <v>5</v>
      </c>
      <c r="F3303" s="7" t="s">
        <v>1347</v>
      </c>
      <c r="G3303">
        <v>3900</v>
      </c>
      <c r="H3303">
        <v>195</v>
      </c>
    </row>
    <row r="3304" spans="1:8" x14ac:dyDescent="0.25">
      <c r="A3304" s="6"/>
      <c r="B3304" s="7"/>
      <c r="C3304" s="7"/>
      <c r="E3304">
        <v>1</v>
      </c>
      <c r="F3304" s="7" t="s">
        <v>1181</v>
      </c>
      <c r="G3304">
        <v>10800</v>
      </c>
      <c r="H3304">
        <v>864</v>
      </c>
    </row>
    <row r="3305" spans="1:8" x14ac:dyDescent="0.25">
      <c r="A3305" s="6"/>
      <c r="B3305" s="7"/>
      <c r="C3305" s="7"/>
      <c r="E3305">
        <v>1</v>
      </c>
      <c r="F3305" s="7" t="s">
        <v>861</v>
      </c>
      <c r="G3305">
        <v>6450</v>
      </c>
      <c r="H3305">
        <v>64.5</v>
      </c>
    </row>
    <row r="3306" spans="1:8" x14ac:dyDescent="0.25">
      <c r="A3306" s="6"/>
      <c r="B3306" s="7"/>
      <c r="C3306" s="7"/>
      <c r="E3306">
        <v>3</v>
      </c>
      <c r="F3306" s="7" t="s">
        <v>730</v>
      </c>
      <c r="G3306">
        <v>14500</v>
      </c>
      <c r="H3306">
        <v>290</v>
      </c>
    </row>
    <row r="3307" spans="1:8" x14ac:dyDescent="0.25">
      <c r="A3307" s="6"/>
      <c r="B3307" s="7"/>
      <c r="C3307" s="7"/>
      <c r="E3307">
        <v>5</v>
      </c>
      <c r="F3307" s="7" t="s">
        <v>1116</v>
      </c>
      <c r="G3307">
        <v>2750</v>
      </c>
      <c r="H3307">
        <v>165</v>
      </c>
    </row>
    <row r="3308" spans="1:8" x14ac:dyDescent="0.25">
      <c r="A3308" s="6"/>
      <c r="B3308" s="7"/>
      <c r="C3308" s="7"/>
      <c r="E3308">
        <v>3</v>
      </c>
      <c r="F3308" s="7" t="s">
        <v>1047</v>
      </c>
      <c r="G3308">
        <v>4150</v>
      </c>
      <c r="H3308">
        <v>415</v>
      </c>
    </row>
    <row r="3309" spans="1:8" x14ac:dyDescent="0.25">
      <c r="A3309" s="6"/>
      <c r="B3309" s="7"/>
      <c r="C3309" s="7"/>
      <c r="E3309">
        <v>1</v>
      </c>
      <c r="F3309" s="7" t="s">
        <v>1006</v>
      </c>
      <c r="G3309">
        <v>10850</v>
      </c>
      <c r="H3309">
        <v>325.5</v>
      </c>
    </row>
    <row r="3310" spans="1:8" x14ac:dyDescent="0.25">
      <c r="A3310" s="6"/>
      <c r="B3310" s="7"/>
      <c r="C3310" s="7"/>
      <c r="E3310">
        <v>4</v>
      </c>
      <c r="F3310" s="7" t="s">
        <v>819</v>
      </c>
      <c r="G3310">
        <v>3500</v>
      </c>
      <c r="H3310">
        <v>210</v>
      </c>
    </row>
    <row r="3311" spans="1:8" x14ac:dyDescent="0.25">
      <c r="A3311" s="6"/>
      <c r="B3311" s="7"/>
      <c r="C3311" s="7"/>
      <c r="E3311">
        <v>3</v>
      </c>
      <c r="F3311" s="7" t="s">
        <v>847</v>
      </c>
      <c r="G3311">
        <v>7100</v>
      </c>
      <c r="H3311">
        <v>213</v>
      </c>
    </row>
    <row r="3312" spans="1:8" x14ac:dyDescent="0.25">
      <c r="A3312" s="6"/>
      <c r="B3312" s="7"/>
      <c r="C3312" s="7"/>
      <c r="E3312">
        <v>8</v>
      </c>
      <c r="F3312" s="7" t="s">
        <v>941</v>
      </c>
      <c r="G3312">
        <v>3200</v>
      </c>
      <c r="H3312">
        <v>256</v>
      </c>
    </row>
    <row r="3313" spans="1:8" x14ac:dyDescent="0.25">
      <c r="A3313" s="6"/>
      <c r="B3313" s="7"/>
      <c r="C3313" s="7"/>
      <c r="E3313">
        <v>2</v>
      </c>
      <c r="F3313" s="7" t="s">
        <v>47</v>
      </c>
      <c r="G3313">
        <v>6850</v>
      </c>
      <c r="H3313">
        <v>205.5</v>
      </c>
    </row>
    <row r="3314" spans="1:8" x14ac:dyDescent="0.25">
      <c r="A3314" s="6"/>
      <c r="B3314" s="7"/>
      <c r="C3314" s="7"/>
      <c r="E3314">
        <v>5</v>
      </c>
      <c r="F3314" s="7" t="s">
        <v>784</v>
      </c>
      <c r="G3314">
        <v>9800</v>
      </c>
      <c r="H3314">
        <v>784</v>
      </c>
    </row>
    <row r="3315" spans="1:8" x14ac:dyDescent="0.25">
      <c r="A3315" s="6"/>
      <c r="B3315" s="7"/>
      <c r="C3315" s="7"/>
      <c r="E3315">
        <v>1</v>
      </c>
      <c r="F3315" s="7" t="s">
        <v>1223</v>
      </c>
      <c r="G3315">
        <v>6250</v>
      </c>
      <c r="H3315">
        <v>62.5</v>
      </c>
    </row>
    <row r="3316" spans="1:8" x14ac:dyDescent="0.25">
      <c r="A3316" s="6"/>
      <c r="B3316" s="7"/>
      <c r="C3316" s="7"/>
      <c r="E3316">
        <v>3</v>
      </c>
      <c r="F3316" s="7" t="s">
        <v>661</v>
      </c>
      <c r="G3316">
        <v>9450</v>
      </c>
      <c r="H3316">
        <v>378</v>
      </c>
    </row>
    <row r="3317" spans="1:8" x14ac:dyDescent="0.25">
      <c r="A3317" s="6"/>
      <c r="B3317" s="7"/>
      <c r="C3317" s="7"/>
      <c r="E3317">
        <v>3</v>
      </c>
      <c r="F3317" s="7" t="s">
        <v>1373</v>
      </c>
      <c r="G3317">
        <v>6200</v>
      </c>
      <c r="H3317">
        <v>310</v>
      </c>
    </row>
    <row r="3318" spans="1:8" x14ac:dyDescent="0.25">
      <c r="A3318" s="6"/>
      <c r="B3318" s="7"/>
      <c r="C3318" s="7"/>
      <c r="E3318">
        <v>2</v>
      </c>
      <c r="F3318" s="7" t="s">
        <v>648</v>
      </c>
      <c r="G3318">
        <v>8900</v>
      </c>
      <c r="H3318">
        <v>356</v>
      </c>
    </row>
    <row r="3319" spans="1:8" x14ac:dyDescent="0.25">
      <c r="A3319" s="6"/>
      <c r="B3319" s="7"/>
      <c r="C3319" s="7"/>
      <c r="E3319">
        <v>3</v>
      </c>
      <c r="F3319" s="7" t="s">
        <v>455</v>
      </c>
      <c r="G3319">
        <v>6100</v>
      </c>
      <c r="H3319">
        <v>61</v>
      </c>
    </row>
    <row r="3320" spans="1:8" x14ac:dyDescent="0.25">
      <c r="A3320" s="6"/>
      <c r="B3320" s="7"/>
      <c r="C3320" s="7"/>
      <c r="E3320">
        <v>2</v>
      </c>
      <c r="F3320" s="7" t="s">
        <v>597</v>
      </c>
      <c r="G3320">
        <v>3500</v>
      </c>
      <c r="H3320">
        <v>280</v>
      </c>
    </row>
    <row r="3321" spans="1:8" x14ac:dyDescent="0.25">
      <c r="A3321" s="6"/>
      <c r="B3321" s="7"/>
      <c r="C3321" s="7"/>
      <c r="E3321">
        <v>5</v>
      </c>
      <c r="F3321" s="7" t="s">
        <v>656</v>
      </c>
      <c r="G3321">
        <v>11750</v>
      </c>
      <c r="H3321">
        <v>587.5</v>
      </c>
    </row>
    <row r="3322" spans="1:8" x14ac:dyDescent="0.25">
      <c r="A3322" s="6"/>
      <c r="B3322" s="7"/>
      <c r="C3322" s="7"/>
      <c r="E3322">
        <v>5</v>
      </c>
      <c r="F3322" s="7" t="s">
        <v>893</v>
      </c>
      <c r="G3322">
        <v>10500</v>
      </c>
      <c r="H3322">
        <v>1050</v>
      </c>
    </row>
    <row r="3323" spans="1:8" x14ac:dyDescent="0.25">
      <c r="A3323" s="6"/>
      <c r="B3323" s="7"/>
      <c r="C3323" s="7"/>
      <c r="E3323">
        <v>7</v>
      </c>
      <c r="F3323" s="7" t="s">
        <v>916</v>
      </c>
      <c r="G3323">
        <v>13200</v>
      </c>
      <c r="H3323">
        <v>660</v>
      </c>
    </row>
    <row r="3324" spans="1:8" x14ac:dyDescent="0.25">
      <c r="A3324" s="6"/>
      <c r="B3324" s="7"/>
      <c r="C3324" s="7"/>
      <c r="E3324">
        <v>5</v>
      </c>
      <c r="F3324" s="7" t="s">
        <v>707</v>
      </c>
      <c r="G3324">
        <v>10900</v>
      </c>
      <c r="H3324">
        <v>545</v>
      </c>
    </row>
    <row r="3325" spans="1:8" x14ac:dyDescent="0.25">
      <c r="A3325" s="6"/>
      <c r="B3325" s="7"/>
      <c r="C3325" s="7"/>
      <c r="E3325">
        <v>4</v>
      </c>
      <c r="F3325" s="7" t="s">
        <v>932</v>
      </c>
      <c r="G3325">
        <v>13600</v>
      </c>
      <c r="H3325">
        <v>408</v>
      </c>
    </row>
    <row r="3326" spans="1:8" x14ac:dyDescent="0.25">
      <c r="A3326" s="6"/>
      <c r="B3326" s="7"/>
      <c r="C3326" s="7"/>
      <c r="E3326">
        <v>3</v>
      </c>
      <c r="F3326" s="7" t="s">
        <v>551</v>
      </c>
      <c r="G3326">
        <v>7100</v>
      </c>
      <c r="H3326">
        <v>568</v>
      </c>
    </row>
    <row r="3327" spans="1:8" x14ac:dyDescent="0.25">
      <c r="A3327" s="6"/>
      <c r="B3327" s="7"/>
      <c r="C3327" s="7"/>
      <c r="E3327">
        <v>1</v>
      </c>
      <c r="F3327" s="7" t="s">
        <v>661</v>
      </c>
      <c r="G3327">
        <v>10900</v>
      </c>
      <c r="H3327">
        <v>872</v>
      </c>
    </row>
    <row r="3328" spans="1:8" x14ac:dyDescent="0.25">
      <c r="A3328" s="6"/>
      <c r="B3328" s="7"/>
      <c r="C3328" s="7"/>
      <c r="E3328">
        <v>5</v>
      </c>
      <c r="F3328" s="7" t="s">
        <v>230</v>
      </c>
      <c r="G3328">
        <v>10950</v>
      </c>
      <c r="H3328">
        <v>109.5</v>
      </c>
    </row>
    <row r="3329" spans="1:8" x14ac:dyDescent="0.25">
      <c r="A3329" s="6"/>
      <c r="B3329" s="7"/>
      <c r="C3329" s="7"/>
      <c r="E3329">
        <v>13</v>
      </c>
      <c r="F3329" s="7" t="s">
        <v>938</v>
      </c>
      <c r="G3329">
        <v>13900</v>
      </c>
      <c r="H3329">
        <v>1112</v>
      </c>
    </row>
    <row r="3330" spans="1:8" x14ac:dyDescent="0.25">
      <c r="A3330" s="6"/>
      <c r="B3330" s="7"/>
      <c r="C3330" s="7"/>
      <c r="E3330">
        <v>1</v>
      </c>
      <c r="F3330" s="7" t="s">
        <v>175</v>
      </c>
      <c r="G3330">
        <v>12450</v>
      </c>
      <c r="H3330">
        <v>498</v>
      </c>
    </row>
    <row r="3331" spans="1:8" x14ac:dyDescent="0.25">
      <c r="A3331" s="6"/>
      <c r="B3331" s="7"/>
      <c r="C3331" s="7"/>
      <c r="E3331">
        <v>1</v>
      </c>
      <c r="F3331" s="7" t="s">
        <v>950</v>
      </c>
      <c r="G3331">
        <v>8000</v>
      </c>
      <c r="H3331">
        <v>800</v>
      </c>
    </row>
    <row r="3332" spans="1:8" x14ac:dyDescent="0.25">
      <c r="A3332" s="6"/>
      <c r="B3332" s="7"/>
      <c r="C3332" s="7"/>
      <c r="E3332">
        <v>4</v>
      </c>
      <c r="F3332" s="7" t="s">
        <v>322</v>
      </c>
      <c r="G3332">
        <v>6350</v>
      </c>
      <c r="H3332">
        <v>571.5</v>
      </c>
    </row>
    <row r="3333" spans="1:8" x14ac:dyDescent="0.25">
      <c r="A3333" s="6"/>
      <c r="B3333" s="7"/>
      <c r="C3333" s="7"/>
      <c r="E3333">
        <v>4</v>
      </c>
      <c r="F3333" s="7" t="s">
        <v>1251</v>
      </c>
      <c r="G3333">
        <v>3600</v>
      </c>
      <c r="H3333">
        <v>108</v>
      </c>
    </row>
    <row r="3334" spans="1:8" x14ac:dyDescent="0.25">
      <c r="A3334" s="6"/>
      <c r="B3334" s="7"/>
      <c r="C3334" s="7"/>
      <c r="E3334">
        <v>5</v>
      </c>
      <c r="F3334" s="7" t="s">
        <v>295</v>
      </c>
      <c r="G3334">
        <v>10550</v>
      </c>
      <c r="H3334">
        <v>949.5</v>
      </c>
    </row>
    <row r="3335" spans="1:8" x14ac:dyDescent="0.25">
      <c r="A3335" s="6"/>
      <c r="B3335" s="7"/>
      <c r="C3335" s="7"/>
      <c r="E3335">
        <v>1</v>
      </c>
      <c r="F3335" s="7" t="s">
        <v>811</v>
      </c>
      <c r="G3335">
        <v>6900</v>
      </c>
      <c r="H3335">
        <v>276</v>
      </c>
    </row>
    <row r="3336" spans="1:8" x14ac:dyDescent="0.25">
      <c r="A3336" s="6"/>
      <c r="B3336" s="7"/>
      <c r="C3336" s="7"/>
      <c r="E3336">
        <v>2</v>
      </c>
      <c r="F3336" s="7" t="s">
        <v>726</v>
      </c>
      <c r="G3336">
        <v>11500</v>
      </c>
      <c r="H3336">
        <v>690</v>
      </c>
    </row>
    <row r="3337" spans="1:8" x14ac:dyDescent="0.25">
      <c r="A3337" s="6"/>
      <c r="B3337" s="7"/>
      <c r="C3337" s="7"/>
      <c r="E3337">
        <v>7</v>
      </c>
      <c r="F3337" s="7" t="s">
        <v>471</v>
      </c>
      <c r="G3337">
        <v>14850</v>
      </c>
      <c r="H3337">
        <v>742.5</v>
      </c>
    </row>
    <row r="3338" spans="1:8" x14ac:dyDescent="0.25">
      <c r="A3338" s="6"/>
      <c r="B3338" s="7"/>
      <c r="C3338" s="7"/>
      <c r="E3338">
        <v>2</v>
      </c>
      <c r="F3338" s="7" t="s">
        <v>492</v>
      </c>
      <c r="G3338">
        <v>3650</v>
      </c>
      <c r="H3338">
        <v>219</v>
      </c>
    </row>
    <row r="3339" spans="1:8" x14ac:dyDescent="0.25">
      <c r="A3339" s="6"/>
      <c r="B3339" s="7"/>
      <c r="C3339" s="7"/>
      <c r="E3339">
        <v>7</v>
      </c>
      <c r="F3339" s="7" t="s">
        <v>45</v>
      </c>
      <c r="G3339">
        <v>14050</v>
      </c>
      <c r="H3339">
        <v>843</v>
      </c>
    </row>
    <row r="3340" spans="1:8" x14ac:dyDescent="0.25">
      <c r="A3340" s="6"/>
      <c r="B3340" s="7"/>
      <c r="C3340" s="7"/>
      <c r="E3340">
        <v>3</v>
      </c>
      <c r="F3340" s="7" t="s">
        <v>556</v>
      </c>
      <c r="G3340">
        <v>10600</v>
      </c>
      <c r="H3340">
        <v>212</v>
      </c>
    </row>
    <row r="3341" spans="1:8" x14ac:dyDescent="0.25">
      <c r="A3341" s="6"/>
      <c r="B3341" s="7"/>
      <c r="C3341" s="7"/>
      <c r="E3341">
        <v>9</v>
      </c>
      <c r="F3341" s="7" t="s">
        <v>1255</v>
      </c>
      <c r="G3341">
        <v>7500</v>
      </c>
      <c r="H3341">
        <v>225</v>
      </c>
    </row>
    <row r="3342" spans="1:8" x14ac:dyDescent="0.25">
      <c r="A3342" s="6"/>
      <c r="B3342" s="7"/>
      <c r="C3342" s="7"/>
      <c r="E3342">
        <v>1</v>
      </c>
      <c r="F3342" s="7" t="s">
        <v>115</v>
      </c>
      <c r="G3342">
        <v>5500</v>
      </c>
      <c r="H3342">
        <v>165</v>
      </c>
    </row>
    <row r="3343" spans="1:8" x14ac:dyDescent="0.25">
      <c r="A3343" s="6"/>
      <c r="B3343" s="7"/>
      <c r="C3343" s="7"/>
      <c r="E3343">
        <v>3</v>
      </c>
      <c r="F3343" s="7" t="s">
        <v>1044</v>
      </c>
      <c r="G3343">
        <v>9250</v>
      </c>
      <c r="H3343">
        <v>92.5</v>
      </c>
    </row>
    <row r="3344" spans="1:8" x14ac:dyDescent="0.25">
      <c r="A3344" s="6"/>
      <c r="B3344" s="7"/>
      <c r="C3344" s="7"/>
      <c r="E3344">
        <v>2</v>
      </c>
      <c r="F3344" s="7" t="s">
        <v>143</v>
      </c>
      <c r="G3344">
        <v>13900</v>
      </c>
      <c r="H3344">
        <v>139</v>
      </c>
    </row>
    <row r="3345" spans="1:8" x14ac:dyDescent="0.25">
      <c r="A3345" s="6"/>
      <c r="B3345" s="7"/>
      <c r="C3345" s="7"/>
      <c r="E3345">
        <v>3</v>
      </c>
      <c r="F3345" s="7" t="s">
        <v>1193</v>
      </c>
      <c r="G3345">
        <v>11450</v>
      </c>
      <c r="H3345">
        <v>916</v>
      </c>
    </row>
    <row r="3346" spans="1:8" x14ac:dyDescent="0.25">
      <c r="A3346" s="6"/>
      <c r="B3346" s="7"/>
      <c r="C3346" s="7"/>
      <c r="E3346">
        <v>3</v>
      </c>
      <c r="F3346" s="7" t="s">
        <v>593</v>
      </c>
      <c r="G3346">
        <v>3950</v>
      </c>
      <c r="H3346">
        <v>237</v>
      </c>
    </row>
    <row r="3347" spans="1:8" x14ac:dyDescent="0.25">
      <c r="A3347" s="6"/>
      <c r="B3347" s="7"/>
      <c r="C3347" s="7"/>
      <c r="E3347">
        <v>7</v>
      </c>
      <c r="F3347" s="7" t="s">
        <v>614</v>
      </c>
      <c r="G3347">
        <v>14850</v>
      </c>
      <c r="H3347">
        <v>594</v>
      </c>
    </row>
    <row r="3348" spans="1:8" x14ac:dyDescent="0.25">
      <c r="A3348" s="6"/>
      <c r="B3348" s="7"/>
      <c r="C3348" s="7"/>
      <c r="E3348">
        <v>3</v>
      </c>
      <c r="F3348" s="7" t="s">
        <v>1193</v>
      </c>
      <c r="G3348">
        <v>12050</v>
      </c>
      <c r="H3348">
        <v>723</v>
      </c>
    </row>
    <row r="3349" spans="1:8" x14ac:dyDescent="0.25">
      <c r="A3349" s="6"/>
      <c r="B3349" s="7"/>
      <c r="C3349" s="7"/>
      <c r="E3349">
        <v>1</v>
      </c>
      <c r="F3349" s="7" t="s">
        <v>700</v>
      </c>
      <c r="G3349">
        <v>13550</v>
      </c>
      <c r="H3349">
        <v>948.5</v>
      </c>
    </row>
    <row r="3350" spans="1:8" x14ac:dyDescent="0.25">
      <c r="A3350" s="6"/>
      <c r="B3350" s="7"/>
      <c r="C3350" s="7"/>
      <c r="E3350">
        <v>4</v>
      </c>
      <c r="F3350" s="7" t="s">
        <v>603</v>
      </c>
      <c r="G3350">
        <v>6000</v>
      </c>
      <c r="H3350">
        <v>540</v>
      </c>
    </row>
    <row r="3351" spans="1:8" x14ac:dyDescent="0.25">
      <c r="A3351" s="6"/>
      <c r="B3351" s="7"/>
      <c r="C3351" s="7"/>
      <c r="E3351">
        <v>2</v>
      </c>
      <c r="F3351" s="7" t="s">
        <v>600</v>
      </c>
      <c r="G3351">
        <v>8300</v>
      </c>
      <c r="H3351">
        <v>830</v>
      </c>
    </row>
    <row r="3352" spans="1:8" x14ac:dyDescent="0.25">
      <c r="A3352" s="6"/>
      <c r="B3352" s="7"/>
      <c r="C3352" s="7"/>
      <c r="E3352">
        <v>3</v>
      </c>
      <c r="F3352" s="7" t="s">
        <v>332</v>
      </c>
      <c r="G3352">
        <v>13150</v>
      </c>
      <c r="H3352">
        <v>1183.5</v>
      </c>
    </row>
    <row r="3353" spans="1:8" x14ac:dyDescent="0.25">
      <c r="A3353" s="6"/>
      <c r="B3353" s="7"/>
      <c r="C3353" s="7"/>
      <c r="E3353">
        <v>7</v>
      </c>
      <c r="F3353" s="7" t="s">
        <v>277</v>
      </c>
      <c r="G3353">
        <v>7100</v>
      </c>
      <c r="H3353">
        <v>710</v>
      </c>
    </row>
    <row r="3354" spans="1:8" x14ac:dyDescent="0.25">
      <c r="A3354" s="6"/>
      <c r="B3354" s="7"/>
      <c r="C3354" s="7"/>
      <c r="E3354">
        <v>10</v>
      </c>
      <c r="F3354" s="7" t="s">
        <v>784</v>
      </c>
      <c r="G3354">
        <v>9550</v>
      </c>
      <c r="H3354">
        <v>859.5</v>
      </c>
    </row>
    <row r="3355" spans="1:8" x14ac:dyDescent="0.25">
      <c r="A3355" s="6"/>
      <c r="B3355" s="7"/>
      <c r="C3355" s="7"/>
      <c r="E3355">
        <v>7</v>
      </c>
      <c r="F3355" s="7" t="s">
        <v>743</v>
      </c>
      <c r="G3355">
        <v>11250</v>
      </c>
      <c r="H3355">
        <v>112.5</v>
      </c>
    </row>
    <row r="3356" spans="1:8" x14ac:dyDescent="0.25">
      <c r="A3356" s="6"/>
      <c r="B3356" s="7"/>
      <c r="C3356" s="7"/>
      <c r="E3356">
        <v>4</v>
      </c>
      <c r="F3356" s="7" t="s">
        <v>739</v>
      </c>
      <c r="G3356">
        <v>13100</v>
      </c>
      <c r="H3356">
        <v>1048</v>
      </c>
    </row>
    <row r="3357" spans="1:8" x14ac:dyDescent="0.25">
      <c r="A3357" s="6"/>
      <c r="B3357" s="7"/>
      <c r="C3357" s="7"/>
      <c r="E3357">
        <v>1</v>
      </c>
      <c r="F3357" s="7" t="s">
        <v>974</v>
      </c>
      <c r="G3357">
        <v>8150</v>
      </c>
      <c r="H3357">
        <v>326</v>
      </c>
    </row>
    <row r="3358" spans="1:8" x14ac:dyDescent="0.25">
      <c r="A3358" s="6"/>
      <c r="B3358" s="7"/>
      <c r="C3358" s="7"/>
      <c r="E3358">
        <v>1</v>
      </c>
      <c r="F3358" s="7" t="s">
        <v>1272</v>
      </c>
      <c r="G3358">
        <v>7500</v>
      </c>
      <c r="H3358">
        <v>600</v>
      </c>
    </row>
    <row r="3359" spans="1:8" x14ac:dyDescent="0.25">
      <c r="A3359" s="6"/>
      <c r="B3359" s="7"/>
      <c r="C3359" s="7"/>
      <c r="E3359">
        <v>3</v>
      </c>
      <c r="F3359" s="7" t="s">
        <v>607</v>
      </c>
      <c r="G3359">
        <v>9650</v>
      </c>
      <c r="H3359">
        <v>289.5</v>
      </c>
    </row>
    <row r="3360" spans="1:8" x14ac:dyDescent="0.25">
      <c r="A3360" s="6"/>
      <c r="B3360" s="7"/>
      <c r="C3360" s="7"/>
      <c r="E3360">
        <v>1</v>
      </c>
      <c r="F3360" s="7" t="s">
        <v>639</v>
      </c>
      <c r="G3360">
        <v>5350</v>
      </c>
      <c r="H3360">
        <v>428</v>
      </c>
    </row>
    <row r="3361" spans="1:8" x14ac:dyDescent="0.25">
      <c r="A3361" s="6"/>
      <c r="B3361" s="7"/>
      <c r="C3361" s="7"/>
      <c r="E3361">
        <v>6</v>
      </c>
      <c r="F3361" s="7" t="s">
        <v>232</v>
      </c>
      <c r="G3361">
        <v>8450</v>
      </c>
      <c r="H3361">
        <v>422.5</v>
      </c>
    </row>
    <row r="3362" spans="1:8" x14ac:dyDescent="0.25">
      <c r="A3362" s="6"/>
      <c r="B3362" s="7"/>
      <c r="C3362" s="7"/>
      <c r="E3362">
        <v>1</v>
      </c>
      <c r="F3362" s="7" t="s">
        <v>682</v>
      </c>
      <c r="G3362">
        <v>6050</v>
      </c>
      <c r="H3362">
        <v>302.5</v>
      </c>
    </row>
    <row r="3363" spans="1:8" x14ac:dyDescent="0.25">
      <c r="A3363" s="6"/>
      <c r="B3363" s="7"/>
      <c r="C3363" s="7"/>
      <c r="E3363">
        <v>4</v>
      </c>
      <c r="F3363" s="7" t="s">
        <v>1142</v>
      </c>
      <c r="G3363">
        <v>12750</v>
      </c>
      <c r="H3363">
        <v>1147.5</v>
      </c>
    </row>
    <row r="3364" spans="1:8" x14ac:dyDescent="0.25">
      <c r="A3364" s="6"/>
      <c r="B3364" s="7"/>
      <c r="C3364" s="7"/>
      <c r="E3364">
        <v>3</v>
      </c>
      <c r="F3364" s="7" t="s">
        <v>916</v>
      </c>
      <c r="G3364">
        <v>8850</v>
      </c>
      <c r="H3364">
        <v>796.5</v>
      </c>
    </row>
    <row r="3365" spans="1:8" x14ac:dyDescent="0.25">
      <c r="A3365" s="6"/>
      <c r="B3365" s="7"/>
      <c r="C3365" s="7"/>
      <c r="E3365">
        <v>1</v>
      </c>
      <c r="F3365" s="7" t="s">
        <v>532</v>
      </c>
      <c r="G3365">
        <v>8950</v>
      </c>
      <c r="H3365">
        <v>716</v>
      </c>
    </row>
    <row r="3366" spans="1:8" x14ac:dyDescent="0.25">
      <c r="A3366" s="6"/>
      <c r="B3366" s="7"/>
      <c r="C3366" s="7"/>
      <c r="E3366">
        <v>2</v>
      </c>
      <c r="F3366" s="7" t="s">
        <v>648</v>
      </c>
      <c r="G3366">
        <v>11550</v>
      </c>
      <c r="H3366">
        <v>115.5</v>
      </c>
    </row>
    <row r="3367" spans="1:8" x14ac:dyDescent="0.25">
      <c r="A3367" s="6"/>
      <c r="B3367" s="7"/>
      <c r="C3367" s="7"/>
      <c r="E3367">
        <v>4</v>
      </c>
      <c r="F3367" s="7" t="s">
        <v>477</v>
      </c>
      <c r="G3367">
        <v>4100</v>
      </c>
      <c r="H3367">
        <v>164</v>
      </c>
    </row>
    <row r="3368" spans="1:8" x14ac:dyDescent="0.25">
      <c r="A3368" s="6"/>
      <c r="B3368" s="7"/>
      <c r="C3368" s="7"/>
      <c r="E3368">
        <v>2</v>
      </c>
      <c r="F3368" s="7" t="s">
        <v>1238</v>
      </c>
      <c r="G3368">
        <v>11650</v>
      </c>
      <c r="H3368">
        <v>699</v>
      </c>
    </row>
    <row r="3369" spans="1:8" x14ac:dyDescent="0.25">
      <c r="A3369" s="6"/>
      <c r="B3369" s="7"/>
      <c r="C3369" s="7"/>
      <c r="E3369">
        <v>7</v>
      </c>
      <c r="F3369" s="7" t="s">
        <v>276</v>
      </c>
      <c r="G3369">
        <v>8600</v>
      </c>
      <c r="H3369">
        <v>344</v>
      </c>
    </row>
    <row r="3370" spans="1:8" x14ac:dyDescent="0.25">
      <c r="A3370" s="6"/>
      <c r="B3370" s="7"/>
      <c r="C3370" s="7"/>
      <c r="E3370">
        <v>1</v>
      </c>
      <c r="F3370" s="7" t="s">
        <v>475</v>
      </c>
      <c r="G3370">
        <v>6900</v>
      </c>
      <c r="H3370">
        <v>276</v>
      </c>
    </row>
    <row r="3371" spans="1:8" x14ac:dyDescent="0.25">
      <c r="A3371" s="6"/>
      <c r="B3371" s="7"/>
      <c r="C3371" s="7"/>
      <c r="E3371">
        <v>6</v>
      </c>
      <c r="F3371" s="7" t="s">
        <v>63</v>
      </c>
      <c r="G3371">
        <v>10800</v>
      </c>
      <c r="H3371">
        <v>864</v>
      </c>
    </row>
    <row r="3372" spans="1:8" x14ac:dyDescent="0.25">
      <c r="A3372" s="6"/>
      <c r="B3372" s="7"/>
      <c r="C3372" s="7"/>
      <c r="E3372">
        <v>2</v>
      </c>
      <c r="F3372" s="7" t="s">
        <v>561</v>
      </c>
      <c r="G3372">
        <v>12350</v>
      </c>
      <c r="H3372">
        <v>988</v>
      </c>
    </row>
    <row r="3373" spans="1:8" x14ac:dyDescent="0.25">
      <c r="A3373" s="6"/>
      <c r="B3373" s="7"/>
      <c r="C3373" s="7"/>
      <c r="E3373">
        <v>2</v>
      </c>
      <c r="F3373" s="7" t="s">
        <v>1142</v>
      </c>
      <c r="G3373">
        <v>14300</v>
      </c>
      <c r="H3373">
        <v>1001</v>
      </c>
    </row>
    <row r="3374" spans="1:8" x14ac:dyDescent="0.25">
      <c r="A3374" s="6"/>
      <c r="B3374" s="7"/>
      <c r="C3374" s="7"/>
      <c r="E3374">
        <v>9</v>
      </c>
      <c r="F3374" s="7" t="s">
        <v>739</v>
      </c>
      <c r="G3374">
        <v>12750</v>
      </c>
      <c r="H3374">
        <v>1020</v>
      </c>
    </row>
    <row r="3375" spans="1:8" x14ac:dyDescent="0.25">
      <c r="A3375" s="6"/>
      <c r="B3375" s="7"/>
      <c r="C3375" s="7"/>
      <c r="E3375">
        <v>5</v>
      </c>
      <c r="F3375" s="7" t="s">
        <v>209</v>
      </c>
      <c r="G3375">
        <v>4750</v>
      </c>
      <c r="H3375">
        <v>237.5</v>
      </c>
    </row>
    <row r="3376" spans="1:8" x14ac:dyDescent="0.25">
      <c r="A3376" s="6"/>
      <c r="B3376" s="7"/>
      <c r="C3376" s="7"/>
      <c r="E3376">
        <v>4</v>
      </c>
      <c r="F3376" s="7" t="s">
        <v>541</v>
      </c>
      <c r="G3376">
        <v>13000</v>
      </c>
      <c r="H3376">
        <v>130</v>
      </c>
    </row>
    <row r="3377" spans="1:8" x14ac:dyDescent="0.25">
      <c r="A3377" s="6"/>
      <c r="B3377" s="7"/>
      <c r="C3377" s="7"/>
      <c r="E3377">
        <v>5</v>
      </c>
      <c r="F3377" s="7" t="s">
        <v>663</v>
      </c>
      <c r="G3377">
        <v>11000</v>
      </c>
      <c r="H3377">
        <v>110</v>
      </c>
    </row>
    <row r="3378" spans="1:8" x14ac:dyDescent="0.25">
      <c r="A3378" s="6"/>
      <c r="B3378" s="7"/>
      <c r="C3378" s="7"/>
      <c r="E3378">
        <v>6</v>
      </c>
      <c r="F3378" s="7" t="s">
        <v>656</v>
      </c>
      <c r="G3378">
        <v>6250</v>
      </c>
      <c r="H3378">
        <v>125</v>
      </c>
    </row>
    <row r="3379" spans="1:8" x14ac:dyDescent="0.25">
      <c r="A3379" s="6"/>
      <c r="B3379" s="7"/>
      <c r="C3379" s="7"/>
      <c r="E3379">
        <v>10</v>
      </c>
      <c r="F3379" s="7" t="s">
        <v>214</v>
      </c>
      <c r="G3379">
        <v>13200</v>
      </c>
      <c r="H3379">
        <v>528</v>
      </c>
    </row>
    <row r="3380" spans="1:8" x14ac:dyDescent="0.25">
      <c r="A3380" s="6"/>
      <c r="B3380" s="7"/>
      <c r="C3380" s="7"/>
      <c r="E3380">
        <v>2</v>
      </c>
      <c r="F3380" s="7" t="s">
        <v>1209</v>
      </c>
      <c r="G3380">
        <v>7100</v>
      </c>
      <c r="H3380">
        <v>710</v>
      </c>
    </row>
    <row r="3381" spans="1:8" x14ac:dyDescent="0.25">
      <c r="A3381" s="6"/>
      <c r="B3381" s="7"/>
      <c r="C3381" s="7"/>
      <c r="E3381">
        <v>8</v>
      </c>
      <c r="F3381" s="7" t="s">
        <v>538</v>
      </c>
      <c r="G3381">
        <v>12900</v>
      </c>
      <c r="H3381">
        <v>516</v>
      </c>
    </row>
    <row r="3382" spans="1:8" x14ac:dyDescent="0.25">
      <c r="A3382" s="6"/>
      <c r="B3382" s="7"/>
      <c r="C3382" s="7"/>
      <c r="E3382">
        <v>2</v>
      </c>
      <c r="F3382" s="7" t="s">
        <v>192</v>
      </c>
      <c r="G3382">
        <v>8300</v>
      </c>
      <c r="H3382">
        <v>747</v>
      </c>
    </row>
    <row r="3383" spans="1:8" x14ac:dyDescent="0.25">
      <c r="A3383" s="6"/>
      <c r="B3383" s="7"/>
      <c r="C3383" s="7"/>
      <c r="E3383">
        <v>7</v>
      </c>
      <c r="F3383" s="7" t="s">
        <v>359</v>
      </c>
      <c r="G3383">
        <v>8050</v>
      </c>
      <c r="H3383">
        <v>644</v>
      </c>
    </row>
    <row r="3384" spans="1:8" x14ac:dyDescent="0.25">
      <c r="A3384" s="6"/>
      <c r="B3384" s="7"/>
      <c r="C3384" s="7"/>
      <c r="E3384">
        <v>3</v>
      </c>
      <c r="F3384" s="7" t="s">
        <v>1244</v>
      </c>
      <c r="G3384">
        <v>11450</v>
      </c>
      <c r="H3384">
        <v>458</v>
      </c>
    </row>
    <row r="3385" spans="1:8" x14ac:dyDescent="0.25">
      <c r="A3385" s="6"/>
      <c r="B3385" s="7"/>
      <c r="C3385" s="7"/>
      <c r="E3385">
        <v>1</v>
      </c>
      <c r="F3385" s="7" t="s">
        <v>1185</v>
      </c>
      <c r="G3385">
        <v>10500</v>
      </c>
      <c r="H3385">
        <v>735</v>
      </c>
    </row>
    <row r="3386" spans="1:8" x14ac:dyDescent="0.25">
      <c r="A3386" s="6"/>
      <c r="B3386" s="7"/>
      <c r="C3386" s="7"/>
      <c r="E3386">
        <v>3</v>
      </c>
      <c r="F3386" s="7" t="s">
        <v>1223</v>
      </c>
      <c r="G3386">
        <v>2950</v>
      </c>
      <c r="H3386">
        <v>177</v>
      </c>
    </row>
    <row r="3387" spans="1:8" x14ac:dyDescent="0.25">
      <c r="A3387" s="6"/>
      <c r="B3387" s="7"/>
      <c r="C3387" s="7"/>
      <c r="E3387">
        <v>3</v>
      </c>
      <c r="F3387" s="7" t="s">
        <v>897</v>
      </c>
      <c r="G3387">
        <v>12800</v>
      </c>
      <c r="H3387">
        <v>512</v>
      </c>
    </row>
    <row r="3388" spans="1:8" x14ac:dyDescent="0.25">
      <c r="A3388" s="6"/>
      <c r="B3388" s="7"/>
      <c r="C3388" s="7"/>
      <c r="E3388">
        <v>3</v>
      </c>
      <c r="F3388" s="7" t="s">
        <v>711</v>
      </c>
      <c r="G3388">
        <v>14550</v>
      </c>
      <c r="H3388">
        <v>582</v>
      </c>
    </row>
    <row r="3389" spans="1:8" x14ac:dyDescent="0.25">
      <c r="A3389" s="6"/>
      <c r="B3389" s="7"/>
      <c r="C3389" s="7"/>
      <c r="E3389">
        <v>6</v>
      </c>
      <c r="F3389" s="7" t="s">
        <v>1303</v>
      </c>
      <c r="G3389">
        <v>13750</v>
      </c>
      <c r="H3389">
        <v>962.5</v>
      </c>
    </row>
    <row r="3390" spans="1:8" x14ac:dyDescent="0.25">
      <c r="A3390" s="6"/>
      <c r="B3390" s="7"/>
      <c r="C3390" s="7"/>
      <c r="E3390">
        <v>5</v>
      </c>
      <c r="F3390" s="7" t="s">
        <v>675</v>
      </c>
      <c r="G3390">
        <v>11850</v>
      </c>
      <c r="H3390">
        <v>829.5</v>
      </c>
    </row>
    <row r="3391" spans="1:8" x14ac:dyDescent="0.25">
      <c r="A3391" s="6"/>
      <c r="B3391" s="7"/>
      <c r="C3391" s="7"/>
      <c r="E3391">
        <v>9</v>
      </c>
      <c r="F3391" s="7" t="s">
        <v>171</v>
      </c>
      <c r="G3391">
        <v>12750</v>
      </c>
      <c r="H3391">
        <v>637.5</v>
      </c>
    </row>
    <row r="3392" spans="1:8" x14ac:dyDescent="0.25">
      <c r="A3392" s="6"/>
      <c r="B3392" s="7"/>
      <c r="C3392" s="7"/>
      <c r="E3392">
        <v>1</v>
      </c>
      <c r="F3392" s="7" t="s">
        <v>509</v>
      </c>
      <c r="G3392">
        <v>10250</v>
      </c>
      <c r="H3392">
        <v>1025</v>
      </c>
    </row>
    <row r="3393" spans="1:8" x14ac:dyDescent="0.25">
      <c r="A3393" s="6"/>
      <c r="B3393" s="7"/>
      <c r="C3393" s="7"/>
      <c r="E3393">
        <v>1</v>
      </c>
      <c r="F3393" s="7" t="s">
        <v>708</v>
      </c>
      <c r="G3393">
        <v>12100</v>
      </c>
      <c r="H3393">
        <v>484</v>
      </c>
    </row>
    <row r="3394" spans="1:8" x14ac:dyDescent="0.25">
      <c r="A3394" s="6"/>
      <c r="B3394" s="7"/>
      <c r="C3394" s="7"/>
      <c r="E3394">
        <v>6</v>
      </c>
      <c r="F3394" s="7" t="s">
        <v>822</v>
      </c>
      <c r="G3394">
        <v>4550</v>
      </c>
      <c r="H3394">
        <v>91</v>
      </c>
    </row>
    <row r="3395" spans="1:8" x14ac:dyDescent="0.25">
      <c r="A3395" s="6"/>
      <c r="B3395" s="7"/>
      <c r="C3395" s="7"/>
      <c r="E3395">
        <v>4</v>
      </c>
      <c r="F3395" s="7" t="s">
        <v>164</v>
      </c>
      <c r="G3395">
        <v>5050</v>
      </c>
      <c r="H3395">
        <v>404</v>
      </c>
    </row>
    <row r="3396" spans="1:8" x14ac:dyDescent="0.25">
      <c r="A3396" s="6"/>
      <c r="B3396" s="7"/>
      <c r="C3396" s="7"/>
      <c r="E3396">
        <v>4</v>
      </c>
      <c r="F3396" s="7" t="s">
        <v>733</v>
      </c>
      <c r="G3396">
        <v>9500</v>
      </c>
      <c r="H3396">
        <v>855</v>
      </c>
    </row>
    <row r="3397" spans="1:8" x14ac:dyDescent="0.25">
      <c r="A3397" s="6"/>
      <c r="B3397" s="7"/>
      <c r="C3397" s="7"/>
      <c r="E3397">
        <v>7</v>
      </c>
      <c r="F3397" s="7" t="s">
        <v>1202</v>
      </c>
      <c r="G3397">
        <v>12200</v>
      </c>
      <c r="H3397">
        <v>732</v>
      </c>
    </row>
    <row r="3398" spans="1:8" x14ac:dyDescent="0.25">
      <c r="A3398" s="6"/>
      <c r="B3398" s="7"/>
      <c r="C3398" s="7"/>
      <c r="E3398">
        <v>2</v>
      </c>
      <c r="F3398" s="7" t="s">
        <v>556</v>
      </c>
      <c r="G3398">
        <v>10550</v>
      </c>
      <c r="H3398">
        <v>527.5</v>
      </c>
    </row>
    <row r="3399" spans="1:8" x14ac:dyDescent="0.25">
      <c r="A3399" s="6"/>
      <c r="B3399" s="7"/>
      <c r="C3399" s="7"/>
      <c r="E3399">
        <v>1</v>
      </c>
      <c r="F3399" s="7" t="s">
        <v>1127</v>
      </c>
      <c r="G3399">
        <v>10950</v>
      </c>
      <c r="H3399">
        <v>657</v>
      </c>
    </row>
    <row r="3400" spans="1:8" x14ac:dyDescent="0.25">
      <c r="A3400" s="6"/>
      <c r="B3400" s="7"/>
      <c r="C3400" s="7"/>
      <c r="E3400">
        <v>2</v>
      </c>
      <c r="F3400" s="7" t="s">
        <v>1106</v>
      </c>
      <c r="G3400">
        <v>13150</v>
      </c>
      <c r="H3400">
        <v>526</v>
      </c>
    </row>
    <row r="3401" spans="1:8" x14ac:dyDescent="0.25">
      <c r="A3401" s="6"/>
      <c r="B3401" s="7"/>
      <c r="C3401" s="7"/>
      <c r="E3401">
        <v>2</v>
      </c>
      <c r="F3401" s="7" t="s">
        <v>271</v>
      </c>
      <c r="G3401">
        <v>9850</v>
      </c>
      <c r="H3401">
        <v>394</v>
      </c>
    </row>
    <row r="3402" spans="1:8" x14ac:dyDescent="0.25">
      <c r="A3402" s="6"/>
      <c r="B3402" s="7"/>
      <c r="C3402" s="7"/>
      <c r="E3402">
        <v>5</v>
      </c>
      <c r="F3402" s="7" t="s">
        <v>487</v>
      </c>
      <c r="G3402">
        <v>11150</v>
      </c>
      <c r="H3402">
        <v>1115</v>
      </c>
    </row>
    <row r="3403" spans="1:8" x14ac:dyDescent="0.25">
      <c r="A3403" s="6"/>
      <c r="B3403" s="7"/>
      <c r="C3403" s="7"/>
      <c r="E3403">
        <v>1</v>
      </c>
      <c r="F3403" s="7" t="s">
        <v>1259</v>
      </c>
      <c r="G3403">
        <v>4850</v>
      </c>
      <c r="H3403">
        <v>242.5</v>
      </c>
    </row>
    <row r="3404" spans="1:8" x14ac:dyDescent="0.25">
      <c r="A3404" s="6"/>
      <c r="B3404" s="7"/>
      <c r="C3404" s="7"/>
      <c r="E3404">
        <v>3</v>
      </c>
      <c r="F3404" s="7" t="s">
        <v>1104</v>
      </c>
      <c r="G3404">
        <v>10250</v>
      </c>
      <c r="H3404">
        <v>820</v>
      </c>
    </row>
    <row r="3405" spans="1:8" x14ac:dyDescent="0.25">
      <c r="A3405" s="6"/>
      <c r="B3405" s="7"/>
      <c r="C3405" s="7"/>
      <c r="E3405">
        <v>3</v>
      </c>
      <c r="F3405" s="7" t="s">
        <v>603</v>
      </c>
      <c r="G3405">
        <v>11700</v>
      </c>
      <c r="H3405">
        <v>468</v>
      </c>
    </row>
    <row r="3406" spans="1:8" x14ac:dyDescent="0.25">
      <c r="A3406" s="6"/>
      <c r="B3406" s="7"/>
      <c r="C3406" s="7"/>
      <c r="E3406">
        <v>1</v>
      </c>
      <c r="F3406" s="7" t="s">
        <v>475</v>
      </c>
      <c r="G3406">
        <v>10800</v>
      </c>
      <c r="H3406">
        <v>108</v>
      </c>
    </row>
    <row r="3407" spans="1:8" x14ac:dyDescent="0.25">
      <c r="A3407" s="6"/>
      <c r="B3407" s="7"/>
      <c r="C3407" s="7"/>
      <c r="E3407">
        <v>4</v>
      </c>
      <c r="F3407" s="7" t="s">
        <v>75</v>
      </c>
      <c r="G3407">
        <v>6650</v>
      </c>
      <c r="H3407">
        <v>133</v>
      </c>
    </row>
    <row r="3408" spans="1:8" x14ac:dyDescent="0.25">
      <c r="A3408" s="6"/>
      <c r="B3408" s="7"/>
      <c r="C3408" s="7"/>
      <c r="E3408">
        <v>4</v>
      </c>
      <c r="F3408" s="7" t="s">
        <v>263</v>
      </c>
      <c r="G3408">
        <v>6700</v>
      </c>
      <c r="H3408">
        <v>268</v>
      </c>
    </row>
    <row r="3409" spans="1:8" x14ac:dyDescent="0.25">
      <c r="A3409" s="6"/>
      <c r="B3409" s="7"/>
      <c r="C3409" s="7"/>
      <c r="E3409">
        <v>5</v>
      </c>
      <c r="F3409" s="7" t="s">
        <v>81</v>
      </c>
      <c r="G3409">
        <v>9850</v>
      </c>
      <c r="H3409">
        <v>985</v>
      </c>
    </row>
    <row r="3410" spans="1:8" x14ac:dyDescent="0.25">
      <c r="A3410" s="6"/>
      <c r="B3410" s="7"/>
      <c r="C3410" s="7"/>
      <c r="E3410">
        <v>1</v>
      </c>
      <c r="F3410" s="7" t="s">
        <v>1197</v>
      </c>
      <c r="G3410">
        <v>7950</v>
      </c>
      <c r="H3410">
        <v>477</v>
      </c>
    </row>
    <row r="3411" spans="1:8" x14ac:dyDescent="0.25">
      <c r="A3411" s="6"/>
      <c r="B3411" s="7"/>
      <c r="C3411" s="7"/>
      <c r="E3411">
        <v>4</v>
      </c>
      <c r="F3411" s="7" t="s">
        <v>1171</v>
      </c>
      <c r="G3411">
        <v>3500</v>
      </c>
      <c r="H3411">
        <v>35</v>
      </c>
    </row>
    <row r="3412" spans="1:8" x14ac:dyDescent="0.25">
      <c r="A3412" s="6"/>
      <c r="B3412" s="7"/>
      <c r="C3412" s="7"/>
      <c r="E3412">
        <v>4</v>
      </c>
      <c r="F3412" s="7" t="s">
        <v>49</v>
      </c>
      <c r="G3412">
        <v>2600</v>
      </c>
      <c r="H3412">
        <v>182</v>
      </c>
    </row>
    <row r="3413" spans="1:8" x14ac:dyDescent="0.25">
      <c r="A3413" s="6"/>
      <c r="B3413" s="7"/>
      <c r="C3413" s="7"/>
      <c r="E3413">
        <v>1</v>
      </c>
      <c r="F3413" s="7" t="s">
        <v>1379</v>
      </c>
      <c r="G3413">
        <v>10750</v>
      </c>
      <c r="H3413">
        <v>430</v>
      </c>
    </row>
    <row r="3414" spans="1:8" x14ac:dyDescent="0.25">
      <c r="A3414" s="6"/>
      <c r="B3414" s="7"/>
      <c r="C3414" s="7"/>
      <c r="E3414">
        <v>5</v>
      </c>
      <c r="F3414" s="7" t="s">
        <v>543</v>
      </c>
      <c r="G3414">
        <v>2750</v>
      </c>
      <c r="H3414">
        <v>55</v>
      </c>
    </row>
    <row r="3415" spans="1:8" x14ac:dyDescent="0.25">
      <c r="A3415" s="6"/>
      <c r="B3415" s="7"/>
      <c r="C3415" s="7"/>
      <c r="E3415">
        <v>4</v>
      </c>
      <c r="F3415" s="7" t="s">
        <v>484</v>
      </c>
      <c r="G3415">
        <v>10450</v>
      </c>
      <c r="H3415">
        <v>209</v>
      </c>
    </row>
    <row r="3416" spans="1:8" x14ac:dyDescent="0.25">
      <c r="A3416" s="6"/>
      <c r="B3416" s="7"/>
      <c r="C3416" s="7"/>
      <c r="E3416">
        <v>6</v>
      </c>
      <c r="F3416" s="7" t="s">
        <v>1127</v>
      </c>
      <c r="G3416">
        <v>3150</v>
      </c>
      <c r="H3416">
        <v>31.5</v>
      </c>
    </row>
    <row r="3417" spans="1:8" x14ac:dyDescent="0.25">
      <c r="A3417" s="6"/>
      <c r="B3417" s="7"/>
      <c r="C3417" s="7"/>
      <c r="E3417">
        <v>6</v>
      </c>
      <c r="F3417" s="7" t="s">
        <v>77</v>
      </c>
      <c r="G3417">
        <v>5250</v>
      </c>
      <c r="H3417">
        <v>262.5</v>
      </c>
    </row>
    <row r="3418" spans="1:8" x14ac:dyDescent="0.25">
      <c r="A3418" s="6"/>
      <c r="B3418" s="7"/>
      <c r="C3418" s="7"/>
      <c r="E3418">
        <v>4</v>
      </c>
      <c r="F3418" s="7" t="s">
        <v>725</v>
      </c>
      <c r="G3418">
        <v>5550</v>
      </c>
      <c r="H3418">
        <v>333</v>
      </c>
    </row>
    <row r="3419" spans="1:8" x14ac:dyDescent="0.25">
      <c r="A3419" s="6"/>
      <c r="B3419" s="7"/>
      <c r="C3419" s="7"/>
      <c r="E3419">
        <v>6</v>
      </c>
      <c r="F3419" s="7" t="s">
        <v>936</v>
      </c>
      <c r="G3419">
        <v>10650</v>
      </c>
      <c r="H3419">
        <v>1065</v>
      </c>
    </row>
    <row r="3420" spans="1:8" x14ac:dyDescent="0.25">
      <c r="A3420" s="6"/>
      <c r="B3420" s="7"/>
      <c r="C3420" s="7"/>
      <c r="E3420">
        <v>5</v>
      </c>
      <c r="F3420" s="7" t="s">
        <v>395</v>
      </c>
      <c r="G3420">
        <v>14900</v>
      </c>
      <c r="H3420">
        <v>298</v>
      </c>
    </row>
    <row r="3421" spans="1:8" x14ac:dyDescent="0.25">
      <c r="A3421" s="6"/>
      <c r="B3421" s="7"/>
      <c r="C3421" s="7"/>
      <c r="E3421">
        <v>2</v>
      </c>
      <c r="F3421" s="7" t="s">
        <v>105</v>
      </c>
      <c r="G3421">
        <v>4300</v>
      </c>
      <c r="H3421">
        <v>301</v>
      </c>
    </row>
    <row r="3422" spans="1:8" x14ac:dyDescent="0.25">
      <c r="A3422" s="6"/>
      <c r="B3422" s="7"/>
      <c r="C3422" s="7"/>
      <c r="E3422">
        <v>6</v>
      </c>
      <c r="F3422" s="7" t="s">
        <v>487</v>
      </c>
      <c r="G3422">
        <v>13650</v>
      </c>
      <c r="H3422">
        <v>136.5</v>
      </c>
    </row>
    <row r="3423" spans="1:8" x14ac:dyDescent="0.25">
      <c r="A3423" s="6"/>
      <c r="B3423" s="7"/>
      <c r="C3423" s="7"/>
      <c r="E3423">
        <v>1</v>
      </c>
      <c r="F3423" s="7" t="s">
        <v>653</v>
      </c>
      <c r="G3423">
        <v>6800</v>
      </c>
      <c r="H3423">
        <v>544</v>
      </c>
    </row>
    <row r="3424" spans="1:8" x14ac:dyDescent="0.25">
      <c r="A3424" s="6"/>
      <c r="B3424" s="7"/>
      <c r="C3424" s="7"/>
      <c r="E3424">
        <v>1</v>
      </c>
      <c r="F3424" s="7" t="s">
        <v>1061</v>
      </c>
      <c r="G3424">
        <v>12150</v>
      </c>
      <c r="H3424">
        <v>121.5</v>
      </c>
    </row>
    <row r="3425" spans="1:8" x14ac:dyDescent="0.25">
      <c r="A3425" s="6"/>
      <c r="B3425" s="7"/>
      <c r="C3425" s="7"/>
      <c r="E3425">
        <v>2</v>
      </c>
      <c r="F3425" s="7" t="s">
        <v>963</v>
      </c>
      <c r="G3425">
        <v>14300</v>
      </c>
      <c r="H3425">
        <v>715</v>
      </c>
    </row>
    <row r="3426" spans="1:8" x14ac:dyDescent="0.25">
      <c r="A3426" s="6"/>
      <c r="B3426" s="7"/>
      <c r="C3426" s="7"/>
      <c r="E3426">
        <v>2</v>
      </c>
      <c r="F3426" s="7" t="s">
        <v>306</v>
      </c>
      <c r="G3426">
        <v>12950</v>
      </c>
      <c r="H3426">
        <v>129.5</v>
      </c>
    </row>
    <row r="3427" spans="1:8" x14ac:dyDescent="0.25">
      <c r="A3427" s="6"/>
      <c r="B3427" s="7"/>
      <c r="C3427" s="7"/>
      <c r="E3427">
        <v>4</v>
      </c>
      <c r="F3427" s="7" t="s">
        <v>563</v>
      </c>
      <c r="G3427">
        <v>5800</v>
      </c>
      <c r="H3427">
        <v>58</v>
      </c>
    </row>
    <row r="3428" spans="1:8" x14ac:dyDescent="0.25">
      <c r="A3428" s="6"/>
      <c r="B3428" s="7"/>
      <c r="C3428" s="7"/>
      <c r="E3428">
        <v>4</v>
      </c>
      <c r="F3428" s="7" t="s">
        <v>786</v>
      </c>
      <c r="G3428">
        <v>3900</v>
      </c>
      <c r="H3428">
        <v>312</v>
      </c>
    </row>
    <row r="3429" spans="1:8" x14ac:dyDescent="0.25">
      <c r="A3429" s="6"/>
      <c r="B3429" s="7"/>
      <c r="C3429" s="7"/>
      <c r="E3429">
        <v>6</v>
      </c>
      <c r="F3429" s="7" t="s">
        <v>648</v>
      </c>
      <c r="G3429">
        <v>10700</v>
      </c>
      <c r="H3429">
        <v>535</v>
      </c>
    </row>
    <row r="3430" spans="1:8" x14ac:dyDescent="0.25">
      <c r="A3430" s="6"/>
      <c r="B3430" s="7"/>
      <c r="C3430" s="7"/>
      <c r="E3430">
        <v>4</v>
      </c>
      <c r="F3430" s="7" t="s">
        <v>95</v>
      </c>
      <c r="G3430">
        <v>2600</v>
      </c>
      <c r="H3430">
        <v>208</v>
      </c>
    </row>
    <row r="3431" spans="1:8" x14ac:dyDescent="0.25">
      <c r="A3431" s="6"/>
      <c r="B3431" s="7"/>
      <c r="C3431" s="7"/>
      <c r="E3431">
        <v>10</v>
      </c>
      <c r="F3431" s="7" t="s">
        <v>1017</v>
      </c>
      <c r="G3431">
        <v>12650</v>
      </c>
      <c r="H3431">
        <v>1265</v>
      </c>
    </row>
    <row r="3432" spans="1:8" x14ac:dyDescent="0.25">
      <c r="A3432" s="6"/>
      <c r="B3432" s="7"/>
      <c r="C3432" s="7"/>
      <c r="E3432">
        <v>2</v>
      </c>
      <c r="F3432" s="7" t="s">
        <v>992</v>
      </c>
      <c r="G3432">
        <v>6700</v>
      </c>
      <c r="H3432">
        <v>402</v>
      </c>
    </row>
    <row r="3433" spans="1:8" x14ac:dyDescent="0.25">
      <c r="A3433" s="6"/>
      <c r="B3433" s="7"/>
      <c r="C3433" s="7"/>
      <c r="E3433">
        <v>1</v>
      </c>
      <c r="F3433" s="7" t="s">
        <v>908</v>
      </c>
      <c r="G3433">
        <v>3950</v>
      </c>
      <c r="H3433">
        <v>355.5</v>
      </c>
    </row>
    <row r="3434" spans="1:8" x14ac:dyDescent="0.25">
      <c r="A3434" s="6"/>
      <c r="B3434" s="7"/>
      <c r="C3434" s="7"/>
      <c r="E3434">
        <v>3</v>
      </c>
      <c r="F3434" s="7" t="s">
        <v>1008</v>
      </c>
      <c r="G3434">
        <v>11250</v>
      </c>
      <c r="H3434">
        <v>337.5</v>
      </c>
    </row>
    <row r="3435" spans="1:8" x14ac:dyDescent="0.25">
      <c r="A3435" s="6"/>
      <c r="B3435" s="7"/>
      <c r="C3435" s="7"/>
      <c r="E3435">
        <v>2</v>
      </c>
      <c r="F3435" s="7" t="s">
        <v>291</v>
      </c>
      <c r="G3435">
        <v>13700</v>
      </c>
      <c r="H3435">
        <v>1370</v>
      </c>
    </row>
    <row r="3436" spans="1:8" x14ac:dyDescent="0.25">
      <c r="A3436" s="6"/>
      <c r="B3436" s="7"/>
      <c r="C3436" s="7"/>
      <c r="E3436">
        <v>8</v>
      </c>
      <c r="F3436" s="7" t="s">
        <v>745</v>
      </c>
      <c r="G3436">
        <v>8400</v>
      </c>
      <c r="H3436">
        <v>84</v>
      </c>
    </row>
    <row r="3437" spans="1:8" x14ac:dyDescent="0.25">
      <c r="A3437" s="6"/>
      <c r="B3437" s="7"/>
      <c r="C3437" s="7"/>
      <c r="E3437">
        <v>6</v>
      </c>
      <c r="F3437" s="7" t="s">
        <v>491</v>
      </c>
      <c r="G3437">
        <v>8900</v>
      </c>
      <c r="H3437">
        <v>890</v>
      </c>
    </row>
    <row r="3438" spans="1:8" x14ac:dyDescent="0.25">
      <c r="A3438" s="6"/>
      <c r="B3438" s="7"/>
      <c r="C3438" s="7"/>
      <c r="E3438">
        <v>1</v>
      </c>
      <c r="F3438" s="7" t="s">
        <v>1182</v>
      </c>
      <c r="G3438">
        <v>12750</v>
      </c>
      <c r="H3438">
        <v>1020</v>
      </c>
    </row>
    <row r="3439" spans="1:8" x14ac:dyDescent="0.25">
      <c r="A3439" s="6"/>
      <c r="B3439" s="7"/>
      <c r="C3439" s="7"/>
      <c r="E3439">
        <v>1</v>
      </c>
      <c r="F3439" s="7" t="s">
        <v>641</v>
      </c>
      <c r="G3439">
        <v>12450</v>
      </c>
      <c r="H3439">
        <v>373.5</v>
      </c>
    </row>
    <row r="3440" spans="1:8" x14ac:dyDescent="0.25">
      <c r="A3440" s="6"/>
      <c r="B3440" s="7"/>
      <c r="C3440" s="7"/>
      <c r="E3440">
        <v>3</v>
      </c>
      <c r="F3440" s="7" t="s">
        <v>87</v>
      </c>
      <c r="G3440">
        <v>11150</v>
      </c>
      <c r="H3440">
        <v>669</v>
      </c>
    </row>
    <row r="3441" spans="1:8" x14ac:dyDescent="0.25">
      <c r="A3441" s="6"/>
      <c r="B3441" s="7"/>
      <c r="C3441" s="7"/>
      <c r="E3441">
        <v>5</v>
      </c>
      <c r="F3441" s="7" t="s">
        <v>71</v>
      </c>
      <c r="G3441">
        <v>9500</v>
      </c>
      <c r="H3441">
        <v>285</v>
      </c>
    </row>
    <row r="3442" spans="1:8" x14ac:dyDescent="0.25">
      <c r="A3442" s="6"/>
      <c r="B3442" s="7"/>
      <c r="C3442" s="7"/>
      <c r="E3442">
        <v>4</v>
      </c>
      <c r="F3442" s="7" t="s">
        <v>465</v>
      </c>
      <c r="G3442">
        <v>8350</v>
      </c>
      <c r="H3442">
        <v>668</v>
      </c>
    </row>
    <row r="3443" spans="1:8" x14ac:dyDescent="0.25">
      <c r="A3443" s="6"/>
      <c r="B3443" s="7"/>
      <c r="C3443" s="7"/>
      <c r="E3443">
        <v>1</v>
      </c>
      <c r="F3443" s="7" t="s">
        <v>848</v>
      </c>
      <c r="G3443">
        <v>13500</v>
      </c>
      <c r="H3443">
        <v>540</v>
      </c>
    </row>
    <row r="3444" spans="1:8" x14ac:dyDescent="0.25">
      <c r="A3444" s="6"/>
      <c r="B3444" s="7"/>
      <c r="C3444" s="7"/>
      <c r="E3444">
        <v>1</v>
      </c>
      <c r="F3444" s="7" t="s">
        <v>85</v>
      </c>
      <c r="G3444">
        <v>13600</v>
      </c>
      <c r="H3444">
        <v>1088</v>
      </c>
    </row>
    <row r="3445" spans="1:8" x14ac:dyDescent="0.25">
      <c r="A3445" s="6"/>
      <c r="B3445" s="7"/>
      <c r="C3445" s="7"/>
      <c r="E3445">
        <v>1</v>
      </c>
      <c r="F3445" s="7" t="s">
        <v>656</v>
      </c>
      <c r="G3445">
        <v>6200</v>
      </c>
      <c r="H3445">
        <v>620</v>
      </c>
    </row>
    <row r="3446" spans="1:8" x14ac:dyDescent="0.25">
      <c r="A3446" s="6"/>
      <c r="B3446" s="7"/>
      <c r="C3446" s="7"/>
      <c r="E3446">
        <v>4</v>
      </c>
      <c r="F3446" s="7" t="s">
        <v>703</v>
      </c>
      <c r="G3446">
        <v>11850</v>
      </c>
      <c r="H3446">
        <v>118.5</v>
      </c>
    </row>
    <row r="3447" spans="1:8" x14ac:dyDescent="0.25">
      <c r="A3447" s="6"/>
      <c r="B3447" s="7"/>
      <c r="C3447" s="7"/>
      <c r="E3447">
        <v>5</v>
      </c>
      <c r="F3447" s="7" t="s">
        <v>159</v>
      </c>
      <c r="G3447">
        <v>10200</v>
      </c>
      <c r="H3447">
        <v>408</v>
      </c>
    </row>
    <row r="3448" spans="1:8" x14ac:dyDescent="0.25">
      <c r="A3448" s="6"/>
      <c r="B3448" s="7"/>
      <c r="C3448" s="7"/>
      <c r="E3448">
        <v>12</v>
      </c>
      <c r="F3448" s="7" t="s">
        <v>1272</v>
      </c>
      <c r="G3448">
        <v>4550</v>
      </c>
      <c r="H3448">
        <v>273</v>
      </c>
    </row>
    <row r="3449" spans="1:8" x14ac:dyDescent="0.25">
      <c r="A3449" s="6"/>
      <c r="B3449" s="7"/>
      <c r="C3449" s="7"/>
      <c r="E3449">
        <v>2</v>
      </c>
      <c r="F3449" s="7" t="s">
        <v>99</v>
      </c>
      <c r="G3449">
        <v>10650</v>
      </c>
      <c r="H3449">
        <v>745.5</v>
      </c>
    </row>
    <row r="3450" spans="1:8" x14ac:dyDescent="0.25">
      <c r="A3450" s="6"/>
      <c r="B3450" s="7"/>
      <c r="C3450" s="7"/>
      <c r="E3450">
        <v>3</v>
      </c>
      <c r="F3450" s="7" t="s">
        <v>879</v>
      </c>
      <c r="G3450">
        <v>10350</v>
      </c>
      <c r="H3450">
        <v>103.5</v>
      </c>
    </row>
    <row r="3451" spans="1:8" x14ac:dyDescent="0.25">
      <c r="A3451" s="6"/>
      <c r="B3451" s="7"/>
      <c r="C3451" s="7"/>
      <c r="E3451">
        <v>1</v>
      </c>
      <c r="F3451" s="7" t="s">
        <v>1181</v>
      </c>
      <c r="G3451">
        <v>5050</v>
      </c>
      <c r="H3451">
        <v>50.5</v>
      </c>
    </row>
    <row r="3452" spans="1:8" x14ac:dyDescent="0.25">
      <c r="A3452" s="6"/>
      <c r="B3452" s="7"/>
      <c r="C3452" s="7"/>
      <c r="E3452">
        <v>7</v>
      </c>
      <c r="F3452" s="7" t="s">
        <v>463</v>
      </c>
      <c r="G3452">
        <v>5850</v>
      </c>
      <c r="H3452">
        <v>526.5</v>
      </c>
    </row>
    <row r="3453" spans="1:8" x14ac:dyDescent="0.25">
      <c r="A3453" s="6"/>
      <c r="B3453" s="7"/>
      <c r="C3453" s="7"/>
      <c r="E3453">
        <v>8</v>
      </c>
      <c r="F3453" s="7" t="s">
        <v>636</v>
      </c>
      <c r="G3453">
        <v>8100</v>
      </c>
      <c r="H3453">
        <v>648</v>
      </c>
    </row>
    <row r="3454" spans="1:8" x14ac:dyDescent="0.25">
      <c r="A3454" s="6"/>
      <c r="B3454" s="7"/>
      <c r="C3454" s="7"/>
      <c r="E3454">
        <v>4</v>
      </c>
      <c r="F3454" s="7" t="s">
        <v>801</v>
      </c>
      <c r="G3454">
        <v>12450</v>
      </c>
      <c r="H3454">
        <v>124.5</v>
      </c>
    </row>
    <row r="3455" spans="1:8" x14ac:dyDescent="0.25">
      <c r="A3455" s="6"/>
      <c r="B3455" s="7"/>
      <c r="C3455" s="7"/>
      <c r="E3455">
        <v>4</v>
      </c>
      <c r="F3455" s="7" t="s">
        <v>826</v>
      </c>
      <c r="G3455">
        <v>3000</v>
      </c>
      <c r="H3455">
        <v>240</v>
      </c>
    </row>
    <row r="3456" spans="1:8" x14ac:dyDescent="0.25">
      <c r="A3456" s="6"/>
      <c r="B3456" s="7"/>
      <c r="C3456" s="7"/>
      <c r="E3456">
        <v>10</v>
      </c>
      <c r="F3456" s="7" t="s">
        <v>947</v>
      </c>
      <c r="G3456">
        <v>11000</v>
      </c>
      <c r="H3456">
        <v>660</v>
      </c>
    </row>
    <row r="3457" spans="1:8" x14ac:dyDescent="0.25">
      <c r="A3457" s="6"/>
      <c r="B3457" s="7"/>
      <c r="C3457" s="7"/>
      <c r="E3457">
        <v>4</v>
      </c>
      <c r="F3457" s="7" t="s">
        <v>971</v>
      </c>
      <c r="G3457">
        <v>4650</v>
      </c>
      <c r="H3457">
        <v>418.5</v>
      </c>
    </row>
    <row r="3458" spans="1:8" x14ac:dyDescent="0.25">
      <c r="A3458" s="6"/>
      <c r="B3458" s="7"/>
      <c r="C3458" s="7"/>
      <c r="E3458">
        <v>7</v>
      </c>
      <c r="F3458" s="7" t="s">
        <v>1236</v>
      </c>
      <c r="G3458">
        <v>6450</v>
      </c>
      <c r="H3458">
        <v>451.5</v>
      </c>
    </row>
    <row r="3459" spans="1:8" x14ac:dyDescent="0.25">
      <c r="A3459" s="6"/>
      <c r="B3459" s="7"/>
      <c r="C3459" s="7"/>
      <c r="E3459">
        <v>1</v>
      </c>
      <c r="F3459" s="7" t="s">
        <v>728</v>
      </c>
      <c r="G3459">
        <v>8000</v>
      </c>
      <c r="H3459">
        <v>320</v>
      </c>
    </row>
    <row r="3460" spans="1:8" x14ac:dyDescent="0.25">
      <c r="A3460" s="6"/>
      <c r="B3460" s="7"/>
      <c r="C3460" s="7"/>
      <c r="E3460">
        <v>4</v>
      </c>
      <c r="F3460" s="7" t="s">
        <v>129</v>
      </c>
      <c r="G3460">
        <v>2750</v>
      </c>
      <c r="H3460">
        <v>192.5</v>
      </c>
    </row>
    <row r="3461" spans="1:8" x14ac:dyDescent="0.25">
      <c r="A3461" s="6"/>
      <c r="B3461" s="7"/>
      <c r="C3461" s="7"/>
      <c r="E3461">
        <v>5</v>
      </c>
      <c r="F3461" s="7" t="s">
        <v>1297</v>
      </c>
      <c r="G3461">
        <v>3350</v>
      </c>
      <c r="H3461">
        <v>134</v>
      </c>
    </row>
    <row r="3462" spans="1:8" x14ac:dyDescent="0.25">
      <c r="A3462" s="6"/>
      <c r="B3462" s="7"/>
      <c r="C3462" s="7"/>
      <c r="E3462">
        <v>6</v>
      </c>
      <c r="F3462" s="7" t="s">
        <v>87</v>
      </c>
      <c r="G3462">
        <v>13550</v>
      </c>
      <c r="H3462">
        <v>542</v>
      </c>
    </row>
    <row r="3463" spans="1:8" x14ac:dyDescent="0.25">
      <c r="A3463" s="6"/>
      <c r="B3463" s="7"/>
      <c r="C3463" s="7"/>
      <c r="E3463">
        <v>1</v>
      </c>
      <c r="F3463" s="7" t="s">
        <v>898</v>
      </c>
      <c r="G3463">
        <v>14550</v>
      </c>
      <c r="H3463">
        <v>582</v>
      </c>
    </row>
    <row r="3464" spans="1:8" x14ac:dyDescent="0.25">
      <c r="A3464" s="6"/>
      <c r="B3464" s="7"/>
      <c r="C3464" s="7"/>
      <c r="E3464">
        <v>4</v>
      </c>
      <c r="F3464" s="7" t="s">
        <v>1182</v>
      </c>
      <c r="G3464">
        <v>12300</v>
      </c>
      <c r="H3464">
        <v>984</v>
      </c>
    </row>
    <row r="3465" spans="1:8" x14ac:dyDescent="0.25">
      <c r="A3465" s="6"/>
      <c r="B3465" s="7"/>
      <c r="C3465" s="7"/>
      <c r="E3465">
        <v>4</v>
      </c>
      <c r="F3465" s="7" t="s">
        <v>395</v>
      </c>
      <c r="G3465">
        <v>3150</v>
      </c>
      <c r="H3465">
        <v>31.5</v>
      </c>
    </row>
    <row r="3466" spans="1:8" x14ac:dyDescent="0.25">
      <c r="A3466" s="6"/>
      <c r="B3466" s="7"/>
      <c r="C3466" s="7"/>
      <c r="E3466">
        <v>8</v>
      </c>
      <c r="F3466" s="7" t="s">
        <v>71</v>
      </c>
      <c r="G3466">
        <v>6850</v>
      </c>
      <c r="H3466">
        <v>205.5</v>
      </c>
    </row>
    <row r="3467" spans="1:8" x14ac:dyDescent="0.25">
      <c r="A3467" s="6"/>
      <c r="B3467" s="7"/>
      <c r="C3467" s="7"/>
      <c r="E3467">
        <v>5</v>
      </c>
      <c r="F3467" s="7" t="s">
        <v>185</v>
      </c>
      <c r="G3467">
        <v>14300</v>
      </c>
      <c r="H3467">
        <v>715</v>
      </c>
    </row>
    <row r="3468" spans="1:8" x14ac:dyDescent="0.25">
      <c r="A3468" s="6"/>
      <c r="B3468" s="7"/>
      <c r="C3468" s="7"/>
      <c r="E3468">
        <v>1</v>
      </c>
      <c r="F3468" s="7" t="s">
        <v>1121</v>
      </c>
      <c r="G3468">
        <v>3300</v>
      </c>
      <c r="H3468">
        <v>297</v>
      </c>
    </row>
    <row r="3469" spans="1:8" x14ac:dyDescent="0.25">
      <c r="A3469" s="6"/>
      <c r="B3469" s="7"/>
      <c r="C3469" s="7"/>
      <c r="E3469">
        <v>3</v>
      </c>
      <c r="F3469" s="7" t="s">
        <v>157</v>
      </c>
      <c r="G3469">
        <v>8450</v>
      </c>
      <c r="H3469">
        <v>422.5</v>
      </c>
    </row>
    <row r="3470" spans="1:8" x14ac:dyDescent="0.25">
      <c r="A3470" s="6"/>
      <c r="B3470" s="7"/>
      <c r="C3470" s="7"/>
      <c r="E3470">
        <v>5</v>
      </c>
      <c r="F3470" s="7" t="s">
        <v>575</v>
      </c>
      <c r="G3470">
        <v>11650</v>
      </c>
      <c r="H3470">
        <v>466</v>
      </c>
    </row>
    <row r="3471" spans="1:8" x14ac:dyDescent="0.25">
      <c r="A3471" s="6"/>
      <c r="B3471" s="7"/>
      <c r="C3471" s="7"/>
      <c r="E3471">
        <v>3</v>
      </c>
      <c r="F3471" s="7" t="s">
        <v>235</v>
      </c>
      <c r="G3471">
        <v>10300</v>
      </c>
      <c r="H3471">
        <v>103</v>
      </c>
    </row>
    <row r="3472" spans="1:8" x14ac:dyDescent="0.25">
      <c r="A3472" s="6"/>
      <c r="B3472" s="7"/>
      <c r="C3472" s="7"/>
      <c r="E3472">
        <v>5</v>
      </c>
      <c r="F3472" s="7" t="s">
        <v>839</v>
      </c>
      <c r="G3472">
        <v>4900</v>
      </c>
      <c r="H3472">
        <v>294</v>
      </c>
    </row>
    <row r="3473" spans="1:8" x14ac:dyDescent="0.25">
      <c r="A3473" s="6"/>
      <c r="B3473" s="7"/>
      <c r="C3473" s="7"/>
      <c r="E3473">
        <v>6</v>
      </c>
      <c r="F3473" s="7" t="s">
        <v>621</v>
      </c>
      <c r="G3473">
        <v>12200</v>
      </c>
      <c r="H3473">
        <v>366</v>
      </c>
    </row>
    <row r="3474" spans="1:8" x14ac:dyDescent="0.25">
      <c r="A3474" s="6"/>
      <c r="B3474" s="7"/>
      <c r="C3474" s="7"/>
      <c r="E3474">
        <v>13</v>
      </c>
      <c r="F3474" s="7" t="s">
        <v>811</v>
      </c>
      <c r="G3474">
        <v>14650</v>
      </c>
      <c r="H3474">
        <v>1465</v>
      </c>
    </row>
    <row r="3475" spans="1:8" x14ac:dyDescent="0.25">
      <c r="A3475" s="6"/>
      <c r="B3475" s="7"/>
      <c r="C3475" s="7"/>
      <c r="E3475">
        <v>1</v>
      </c>
      <c r="F3475" s="7" t="s">
        <v>565</v>
      </c>
      <c r="G3475">
        <v>7300</v>
      </c>
      <c r="H3475">
        <v>365</v>
      </c>
    </row>
    <row r="3476" spans="1:8" x14ac:dyDescent="0.25">
      <c r="A3476" s="6"/>
      <c r="B3476" s="7"/>
      <c r="C3476" s="7"/>
      <c r="E3476">
        <v>2</v>
      </c>
      <c r="F3476" s="7" t="s">
        <v>1267</v>
      </c>
      <c r="G3476">
        <v>14700</v>
      </c>
      <c r="H3476">
        <v>588</v>
      </c>
    </row>
    <row r="3477" spans="1:8" x14ac:dyDescent="0.25">
      <c r="A3477" s="6"/>
      <c r="B3477" s="7"/>
      <c r="C3477" s="7"/>
      <c r="E3477">
        <v>2</v>
      </c>
      <c r="F3477" s="7" t="s">
        <v>332</v>
      </c>
      <c r="G3477">
        <v>14900</v>
      </c>
      <c r="H3477">
        <v>596</v>
      </c>
    </row>
    <row r="3478" spans="1:8" x14ac:dyDescent="0.25">
      <c r="A3478" s="6"/>
      <c r="B3478" s="7"/>
      <c r="C3478" s="7"/>
      <c r="E3478">
        <v>2</v>
      </c>
      <c r="F3478" s="7" t="s">
        <v>217</v>
      </c>
      <c r="G3478">
        <v>3350</v>
      </c>
      <c r="H3478">
        <v>234.5</v>
      </c>
    </row>
    <row r="3479" spans="1:8" x14ac:dyDescent="0.25">
      <c r="A3479" s="6"/>
      <c r="B3479" s="7"/>
      <c r="C3479" s="7"/>
      <c r="E3479">
        <v>6</v>
      </c>
      <c r="F3479" s="7" t="s">
        <v>547</v>
      </c>
      <c r="G3479">
        <v>10100</v>
      </c>
      <c r="H3479">
        <v>1010</v>
      </c>
    </row>
    <row r="3480" spans="1:8" x14ac:dyDescent="0.25">
      <c r="A3480" s="6"/>
      <c r="B3480" s="7"/>
      <c r="C3480" s="7"/>
      <c r="E3480">
        <v>8</v>
      </c>
      <c r="F3480" s="7" t="s">
        <v>167</v>
      </c>
      <c r="G3480">
        <v>6100</v>
      </c>
      <c r="H3480">
        <v>122</v>
      </c>
    </row>
    <row r="3481" spans="1:8" x14ac:dyDescent="0.25">
      <c r="A3481" s="6"/>
      <c r="B3481" s="7"/>
      <c r="C3481" s="7"/>
      <c r="E3481">
        <v>1</v>
      </c>
      <c r="F3481" s="7" t="s">
        <v>743</v>
      </c>
      <c r="G3481">
        <v>10400</v>
      </c>
      <c r="H3481">
        <v>104</v>
      </c>
    </row>
    <row r="3482" spans="1:8" x14ac:dyDescent="0.25">
      <c r="A3482" s="6"/>
      <c r="B3482" s="7"/>
      <c r="C3482" s="7"/>
      <c r="E3482">
        <v>7</v>
      </c>
      <c r="F3482" s="7" t="s">
        <v>1320</v>
      </c>
      <c r="G3482">
        <v>4300</v>
      </c>
      <c r="H3482">
        <v>86</v>
      </c>
    </row>
    <row r="3483" spans="1:8" x14ac:dyDescent="0.25">
      <c r="A3483" s="6"/>
      <c r="B3483" s="7"/>
      <c r="C3483" s="7"/>
      <c r="E3483">
        <v>4</v>
      </c>
      <c r="F3483" s="7" t="s">
        <v>992</v>
      </c>
      <c r="G3483">
        <v>5550</v>
      </c>
      <c r="H3483">
        <v>388.5</v>
      </c>
    </row>
    <row r="3484" spans="1:8" x14ac:dyDescent="0.25">
      <c r="A3484" s="6"/>
      <c r="B3484" s="7"/>
      <c r="C3484" s="7"/>
      <c r="E3484">
        <v>1</v>
      </c>
      <c r="F3484" s="7" t="s">
        <v>522</v>
      </c>
      <c r="G3484">
        <v>12750</v>
      </c>
      <c r="H3484">
        <v>510</v>
      </c>
    </row>
    <row r="3485" spans="1:8" x14ac:dyDescent="0.25">
      <c r="A3485" s="6"/>
      <c r="B3485" s="7"/>
      <c r="C3485" s="7"/>
      <c r="E3485">
        <v>1</v>
      </c>
      <c r="F3485" s="7" t="s">
        <v>973</v>
      </c>
      <c r="G3485">
        <v>8150</v>
      </c>
      <c r="H3485">
        <v>163</v>
      </c>
    </row>
    <row r="3486" spans="1:8" x14ac:dyDescent="0.25">
      <c r="A3486" s="6"/>
      <c r="B3486" s="7"/>
      <c r="C3486" s="7"/>
      <c r="E3486">
        <v>5</v>
      </c>
      <c r="F3486" s="7" t="s">
        <v>869</v>
      </c>
      <c r="G3486">
        <v>9100</v>
      </c>
      <c r="H3486">
        <v>273</v>
      </c>
    </row>
    <row r="3487" spans="1:8" x14ac:dyDescent="0.25">
      <c r="A3487" s="6"/>
      <c r="B3487" s="7"/>
      <c r="C3487" s="7"/>
      <c r="E3487">
        <v>1</v>
      </c>
      <c r="F3487" s="7" t="s">
        <v>49</v>
      </c>
      <c r="G3487">
        <v>9400</v>
      </c>
      <c r="H3487">
        <v>376</v>
      </c>
    </row>
    <row r="3488" spans="1:8" x14ac:dyDescent="0.25">
      <c r="A3488" s="6"/>
      <c r="B3488" s="7"/>
      <c r="C3488" s="7"/>
      <c r="E3488">
        <v>3</v>
      </c>
      <c r="F3488" s="7" t="s">
        <v>691</v>
      </c>
      <c r="G3488">
        <v>9550</v>
      </c>
      <c r="H3488">
        <v>95.5</v>
      </c>
    </row>
    <row r="3489" spans="1:8" x14ac:dyDescent="0.25">
      <c r="A3489" s="6"/>
      <c r="B3489" s="7"/>
      <c r="C3489" s="7"/>
      <c r="E3489">
        <v>4</v>
      </c>
      <c r="F3489" s="7" t="s">
        <v>1002</v>
      </c>
      <c r="G3489">
        <v>10400</v>
      </c>
      <c r="H3489">
        <v>416</v>
      </c>
    </row>
    <row r="3490" spans="1:8" x14ac:dyDescent="0.25">
      <c r="A3490" s="6"/>
      <c r="B3490" s="7"/>
      <c r="C3490" s="7"/>
      <c r="E3490">
        <v>4</v>
      </c>
      <c r="F3490" s="7" t="s">
        <v>669</v>
      </c>
      <c r="G3490">
        <v>7150</v>
      </c>
      <c r="H3490">
        <v>286</v>
      </c>
    </row>
    <row r="3491" spans="1:8" x14ac:dyDescent="0.25">
      <c r="A3491" s="6"/>
      <c r="B3491" s="7"/>
      <c r="C3491" s="7"/>
      <c r="E3491">
        <v>7</v>
      </c>
      <c r="F3491" s="7" t="s">
        <v>199</v>
      </c>
      <c r="G3491">
        <v>3250</v>
      </c>
      <c r="H3491">
        <v>130</v>
      </c>
    </row>
    <row r="3492" spans="1:8" x14ac:dyDescent="0.25">
      <c r="A3492" s="6"/>
      <c r="B3492" s="7"/>
      <c r="C3492" s="7"/>
      <c r="E3492">
        <v>1</v>
      </c>
      <c r="F3492" s="7" t="s">
        <v>125</v>
      </c>
      <c r="G3492">
        <v>13450</v>
      </c>
      <c r="H3492">
        <v>1076</v>
      </c>
    </row>
    <row r="3493" spans="1:8" x14ac:dyDescent="0.25">
      <c r="A3493" s="6"/>
      <c r="B3493" s="7"/>
      <c r="C3493" s="7"/>
      <c r="E3493">
        <v>2</v>
      </c>
      <c r="F3493" s="7" t="s">
        <v>963</v>
      </c>
      <c r="G3493">
        <v>13850</v>
      </c>
      <c r="H3493">
        <v>1246.5</v>
      </c>
    </row>
    <row r="3494" spans="1:8" x14ac:dyDescent="0.25">
      <c r="A3494" s="6"/>
      <c r="B3494" s="7"/>
      <c r="C3494" s="7"/>
      <c r="E3494">
        <v>4</v>
      </c>
      <c r="F3494" s="7" t="s">
        <v>164</v>
      </c>
      <c r="G3494">
        <v>10500</v>
      </c>
      <c r="H3494">
        <v>840</v>
      </c>
    </row>
    <row r="3495" spans="1:8" x14ac:dyDescent="0.25">
      <c r="A3495" s="6"/>
      <c r="B3495" s="7"/>
      <c r="C3495" s="7"/>
      <c r="E3495">
        <v>7</v>
      </c>
      <c r="F3495" s="7" t="s">
        <v>505</v>
      </c>
      <c r="G3495">
        <v>8700</v>
      </c>
      <c r="H3495">
        <v>696</v>
      </c>
    </row>
    <row r="3496" spans="1:8" x14ac:dyDescent="0.25">
      <c r="A3496" s="6"/>
      <c r="B3496" s="7"/>
      <c r="C3496" s="7"/>
      <c r="E3496">
        <v>2</v>
      </c>
      <c r="F3496" s="7" t="s">
        <v>433</v>
      </c>
      <c r="G3496">
        <v>4200</v>
      </c>
      <c r="H3496">
        <v>168</v>
      </c>
    </row>
    <row r="3497" spans="1:8" x14ac:dyDescent="0.25">
      <c r="A3497" s="6"/>
      <c r="B3497" s="7"/>
      <c r="C3497" s="7"/>
      <c r="E3497">
        <v>5</v>
      </c>
      <c r="F3497" s="7" t="s">
        <v>256</v>
      </c>
      <c r="G3497">
        <v>7800</v>
      </c>
      <c r="H3497">
        <v>468</v>
      </c>
    </row>
    <row r="3498" spans="1:8" x14ac:dyDescent="0.25">
      <c r="A3498" s="6"/>
      <c r="B3498" s="7"/>
      <c r="C3498" s="7"/>
      <c r="E3498">
        <v>3</v>
      </c>
      <c r="F3498" s="7" t="s">
        <v>412</v>
      </c>
      <c r="G3498">
        <v>3100</v>
      </c>
      <c r="H3498">
        <v>124</v>
      </c>
    </row>
    <row r="3499" spans="1:8" x14ac:dyDescent="0.25">
      <c r="A3499" s="6"/>
      <c r="B3499" s="7"/>
      <c r="C3499" s="7"/>
      <c r="E3499">
        <v>6</v>
      </c>
      <c r="F3499" s="7" t="s">
        <v>1017</v>
      </c>
      <c r="G3499">
        <v>12700</v>
      </c>
      <c r="H3499">
        <v>635</v>
      </c>
    </row>
    <row r="3500" spans="1:8" x14ac:dyDescent="0.25">
      <c r="A3500" s="6"/>
      <c r="B3500" s="7"/>
      <c r="C3500" s="7"/>
      <c r="E3500">
        <v>2</v>
      </c>
      <c r="F3500" s="7" t="s">
        <v>626</v>
      </c>
      <c r="G3500">
        <v>7900</v>
      </c>
      <c r="H3500">
        <v>158</v>
      </c>
    </row>
    <row r="3501" spans="1:8" x14ac:dyDescent="0.25">
      <c r="A3501" s="6"/>
      <c r="B3501" s="7"/>
      <c r="C3501" s="7"/>
      <c r="E3501">
        <v>2</v>
      </c>
      <c r="F3501" s="7" t="s">
        <v>1081</v>
      </c>
      <c r="G3501">
        <v>10350</v>
      </c>
      <c r="H3501">
        <v>1035</v>
      </c>
    </row>
    <row r="3502" spans="1:8" x14ac:dyDescent="0.25">
      <c r="A3502" s="6"/>
      <c r="B3502" s="7"/>
      <c r="C3502" s="7"/>
      <c r="E3502">
        <v>6</v>
      </c>
      <c r="F3502" s="7" t="s">
        <v>700</v>
      </c>
      <c r="G3502">
        <v>4200</v>
      </c>
      <c r="H3502">
        <v>336</v>
      </c>
    </row>
    <row r="3503" spans="1:8" x14ac:dyDescent="0.25">
      <c r="A3503" s="6"/>
      <c r="B3503" s="7"/>
      <c r="C3503" s="7"/>
      <c r="E3503">
        <v>1</v>
      </c>
      <c r="F3503" s="7" t="s">
        <v>55</v>
      </c>
      <c r="G3503">
        <v>10650</v>
      </c>
      <c r="H3503">
        <v>958.5</v>
      </c>
    </row>
    <row r="3504" spans="1:8" x14ac:dyDescent="0.25">
      <c r="A3504" s="6"/>
      <c r="B3504" s="7"/>
      <c r="C3504" s="7"/>
      <c r="E3504">
        <v>5</v>
      </c>
      <c r="F3504" s="7" t="s">
        <v>1223</v>
      </c>
      <c r="G3504">
        <v>13150</v>
      </c>
      <c r="H3504">
        <v>1315</v>
      </c>
    </row>
    <row r="3505" spans="1:8" x14ac:dyDescent="0.25">
      <c r="A3505" s="6"/>
      <c r="B3505" s="7"/>
      <c r="C3505" s="7"/>
      <c r="E3505">
        <v>3</v>
      </c>
      <c r="F3505" s="7" t="s">
        <v>1191</v>
      </c>
      <c r="G3505">
        <v>5850</v>
      </c>
      <c r="H3505">
        <v>292.5</v>
      </c>
    </row>
    <row r="3506" spans="1:8" x14ac:dyDescent="0.25">
      <c r="A3506" s="6"/>
      <c r="B3506" s="7"/>
      <c r="C3506" s="7"/>
      <c r="E3506">
        <v>10</v>
      </c>
      <c r="F3506" s="7" t="s">
        <v>764</v>
      </c>
      <c r="G3506">
        <v>4250</v>
      </c>
      <c r="H3506">
        <v>85</v>
      </c>
    </row>
    <row r="3507" spans="1:8" x14ac:dyDescent="0.25">
      <c r="A3507" s="6"/>
      <c r="B3507" s="7"/>
      <c r="C3507" s="7"/>
      <c r="E3507">
        <v>10</v>
      </c>
      <c r="F3507" s="7" t="s">
        <v>1088</v>
      </c>
      <c r="G3507">
        <v>9050</v>
      </c>
      <c r="H3507">
        <v>90.5</v>
      </c>
    </row>
    <row r="3508" spans="1:8" x14ac:dyDescent="0.25">
      <c r="A3508" s="6"/>
      <c r="B3508" s="7"/>
      <c r="C3508" s="7"/>
      <c r="E3508">
        <v>3</v>
      </c>
      <c r="F3508" s="7" t="s">
        <v>1106</v>
      </c>
      <c r="G3508">
        <v>11650</v>
      </c>
      <c r="H3508">
        <v>1048.5</v>
      </c>
    </row>
    <row r="3509" spans="1:8" x14ac:dyDescent="0.25">
      <c r="A3509" s="6"/>
      <c r="B3509" s="7"/>
      <c r="C3509" s="7"/>
      <c r="E3509">
        <v>1</v>
      </c>
      <c r="F3509" s="7" t="s">
        <v>526</v>
      </c>
      <c r="G3509">
        <v>2550</v>
      </c>
      <c r="H3509">
        <v>204</v>
      </c>
    </row>
    <row r="3510" spans="1:8" x14ac:dyDescent="0.25">
      <c r="A3510" s="6"/>
      <c r="B3510" s="7"/>
      <c r="C3510" s="7"/>
      <c r="E3510">
        <v>3</v>
      </c>
      <c r="F3510" s="7" t="s">
        <v>227</v>
      </c>
      <c r="G3510">
        <v>5700</v>
      </c>
      <c r="H3510">
        <v>513</v>
      </c>
    </row>
    <row r="3511" spans="1:8" x14ac:dyDescent="0.25">
      <c r="A3511" s="6"/>
      <c r="B3511" s="7"/>
      <c r="C3511" s="7"/>
      <c r="E3511">
        <v>5</v>
      </c>
      <c r="F3511" s="7" t="s">
        <v>990</v>
      </c>
      <c r="G3511">
        <v>13600</v>
      </c>
      <c r="H3511">
        <v>544</v>
      </c>
    </row>
    <row r="3512" spans="1:8" x14ac:dyDescent="0.25">
      <c r="A3512" s="6"/>
      <c r="B3512" s="7"/>
      <c r="C3512" s="7"/>
      <c r="E3512">
        <v>7</v>
      </c>
      <c r="F3512" s="7" t="s">
        <v>169</v>
      </c>
      <c r="G3512">
        <v>11900</v>
      </c>
      <c r="H3512">
        <v>714</v>
      </c>
    </row>
    <row r="3513" spans="1:8" x14ac:dyDescent="0.25">
      <c r="A3513" s="6"/>
      <c r="B3513" s="7"/>
      <c r="C3513" s="7"/>
      <c r="E3513">
        <v>1</v>
      </c>
      <c r="F3513" s="7" t="s">
        <v>800</v>
      </c>
      <c r="G3513">
        <v>12550</v>
      </c>
      <c r="H3513">
        <v>1129.5</v>
      </c>
    </row>
    <row r="3514" spans="1:8" x14ac:dyDescent="0.25">
      <c r="A3514" s="6"/>
      <c r="B3514" s="7"/>
      <c r="C3514" s="7"/>
      <c r="E3514">
        <v>7</v>
      </c>
      <c r="F3514" s="7" t="s">
        <v>157</v>
      </c>
      <c r="G3514">
        <v>14950</v>
      </c>
      <c r="H3514">
        <v>1046.5</v>
      </c>
    </row>
    <row r="3515" spans="1:8" x14ac:dyDescent="0.25">
      <c r="A3515" s="6"/>
      <c r="B3515" s="7"/>
      <c r="C3515" s="7"/>
      <c r="E3515">
        <v>2</v>
      </c>
      <c r="F3515" s="7" t="s">
        <v>811</v>
      </c>
      <c r="G3515">
        <v>10600</v>
      </c>
      <c r="H3515">
        <v>742</v>
      </c>
    </row>
    <row r="3516" spans="1:8" x14ac:dyDescent="0.25">
      <c r="A3516" s="6"/>
      <c r="B3516" s="7"/>
      <c r="C3516" s="7"/>
      <c r="E3516">
        <v>3</v>
      </c>
      <c r="F3516" s="7" t="s">
        <v>279</v>
      </c>
      <c r="G3516">
        <v>13550</v>
      </c>
      <c r="H3516">
        <v>1355</v>
      </c>
    </row>
    <row r="3517" spans="1:8" x14ac:dyDescent="0.25">
      <c r="A3517" s="6"/>
      <c r="B3517" s="7"/>
      <c r="C3517" s="7"/>
      <c r="E3517">
        <v>1</v>
      </c>
      <c r="F3517" s="7" t="s">
        <v>916</v>
      </c>
      <c r="G3517">
        <v>13100</v>
      </c>
      <c r="H3517">
        <v>524</v>
      </c>
    </row>
    <row r="3518" spans="1:8" x14ac:dyDescent="0.25">
      <c r="A3518" s="6"/>
      <c r="B3518" s="7"/>
      <c r="C3518" s="7"/>
      <c r="E3518">
        <v>6</v>
      </c>
      <c r="F3518" s="7" t="s">
        <v>121</v>
      </c>
      <c r="G3518">
        <v>5750</v>
      </c>
      <c r="H3518">
        <v>57.5</v>
      </c>
    </row>
    <row r="3519" spans="1:8" x14ac:dyDescent="0.25">
      <c r="A3519" s="6"/>
      <c r="B3519" s="7"/>
      <c r="C3519" s="7"/>
      <c r="E3519">
        <v>5</v>
      </c>
      <c r="F3519" s="7" t="s">
        <v>957</v>
      </c>
      <c r="G3519">
        <v>13600</v>
      </c>
      <c r="H3519">
        <v>1360</v>
      </c>
    </row>
    <row r="3520" spans="1:8" x14ac:dyDescent="0.25">
      <c r="A3520" s="6"/>
      <c r="B3520" s="7"/>
      <c r="C3520" s="7"/>
      <c r="E3520">
        <v>1</v>
      </c>
      <c r="F3520" s="7" t="s">
        <v>648</v>
      </c>
      <c r="G3520">
        <v>7000</v>
      </c>
      <c r="H3520">
        <v>420</v>
      </c>
    </row>
    <row r="3521" spans="1:8" x14ac:dyDescent="0.25">
      <c r="A3521" s="6"/>
      <c r="B3521" s="7"/>
      <c r="C3521" s="7"/>
      <c r="E3521">
        <v>3</v>
      </c>
      <c r="F3521" s="7" t="s">
        <v>484</v>
      </c>
      <c r="G3521">
        <v>14550</v>
      </c>
      <c r="H3521">
        <v>145.5</v>
      </c>
    </row>
    <row r="3522" spans="1:8" x14ac:dyDescent="0.25">
      <c r="A3522" s="6"/>
      <c r="B3522" s="7"/>
      <c r="C3522" s="7"/>
      <c r="E3522">
        <v>2</v>
      </c>
      <c r="F3522" s="7" t="s">
        <v>1085</v>
      </c>
      <c r="G3522">
        <v>7650</v>
      </c>
      <c r="H3522">
        <v>459</v>
      </c>
    </row>
    <row r="3523" spans="1:8" x14ac:dyDescent="0.25">
      <c r="A3523" s="6"/>
      <c r="B3523" s="7"/>
      <c r="C3523" s="7"/>
      <c r="E3523">
        <v>1</v>
      </c>
      <c r="F3523" s="7" t="s">
        <v>675</v>
      </c>
      <c r="G3523">
        <v>5150</v>
      </c>
      <c r="H3523">
        <v>515</v>
      </c>
    </row>
    <row r="3524" spans="1:8" x14ac:dyDescent="0.25">
      <c r="A3524" s="6"/>
      <c r="B3524" s="7"/>
      <c r="C3524" s="7"/>
      <c r="E3524">
        <v>1</v>
      </c>
      <c r="F3524" s="7" t="s">
        <v>135</v>
      </c>
      <c r="G3524">
        <v>13250</v>
      </c>
      <c r="H3524">
        <v>927.5</v>
      </c>
    </row>
    <row r="3525" spans="1:8" x14ac:dyDescent="0.25">
      <c r="A3525" s="6"/>
      <c r="B3525" s="7"/>
      <c r="C3525" s="7"/>
      <c r="E3525">
        <v>2</v>
      </c>
      <c r="F3525" s="7" t="s">
        <v>691</v>
      </c>
      <c r="G3525">
        <v>3700</v>
      </c>
      <c r="H3525">
        <v>296</v>
      </c>
    </row>
    <row r="3526" spans="1:8" x14ac:dyDescent="0.25">
      <c r="A3526" s="6"/>
      <c r="B3526" s="7"/>
      <c r="C3526" s="7"/>
      <c r="E3526">
        <v>5</v>
      </c>
      <c r="F3526" s="7" t="s">
        <v>666</v>
      </c>
      <c r="G3526">
        <v>13200</v>
      </c>
      <c r="H3526">
        <v>660</v>
      </c>
    </row>
    <row r="3527" spans="1:8" x14ac:dyDescent="0.25">
      <c r="A3527" s="6"/>
      <c r="B3527" s="7"/>
      <c r="C3527" s="7"/>
      <c r="E3527">
        <v>1</v>
      </c>
      <c r="F3527" s="7" t="s">
        <v>973</v>
      </c>
      <c r="G3527">
        <v>8700</v>
      </c>
      <c r="H3527">
        <v>348</v>
      </c>
    </row>
    <row r="3528" spans="1:8" x14ac:dyDescent="0.25">
      <c r="A3528" s="6"/>
      <c r="B3528" s="7"/>
      <c r="C3528" s="7"/>
      <c r="E3528">
        <v>1</v>
      </c>
      <c r="F3528" s="7" t="s">
        <v>748</v>
      </c>
      <c r="G3528">
        <v>5100</v>
      </c>
      <c r="H3528">
        <v>51</v>
      </c>
    </row>
    <row r="3529" spans="1:8" x14ac:dyDescent="0.25">
      <c r="A3529" s="6"/>
      <c r="B3529" s="7"/>
      <c r="C3529" s="7"/>
      <c r="E3529">
        <v>3</v>
      </c>
      <c r="F3529" s="7" t="s">
        <v>467</v>
      </c>
      <c r="G3529">
        <v>3900</v>
      </c>
      <c r="H3529">
        <v>351</v>
      </c>
    </row>
    <row r="3530" spans="1:8" x14ac:dyDescent="0.25">
      <c r="A3530" s="6"/>
      <c r="B3530" s="7"/>
      <c r="C3530" s="7"/>
      <c r="E3530">
        <v>5</v>
      </c>
      <c r="F3530" s="7" t="s">
        <v>408</v>
      </c>
      <c r="G3530">
        <v>5350</v>
      </c>
      <c r="H3530">
        <v>428</v>
      </c>
    </row>
    <row r="3531" spans="1:8" x14ac:dyDescent="0.25">
      <c r="A3531" s="6"/>
      <c r="B3531" s="7"/>
      <c r="C3531" s="7"/>
      <c r="E3531">
        <v>3</v>
      </c>
      <c r="F3531" s="7" t="s">
        <v>1267</v>
      </c>
      <c r="G3531">
        <v>4000</v>
      </c>
      <c r="H3531">
        <v>360</v>
      </c>
    </row>
    <row r="3532" spans="1:8" x14ac:dyDescent="0.25">
      <c r="A3532" s="6"/>
      <c r="B3532" s="7"/>
      <c r="C3532" s="7"/>
      <c r="E3532">
        <v>1</v>
      </c>
      <c r="F3532" s="7" t="s">
        <v>938</v>
      </c>
      <c r="G3532">
        <v>9800</v>
      </c>
      <c r="H3532">
        <v>882</v>
      </c>
    </row>
    <row r="3533" spans="1:8" x14ac:dyDescent="0.25">
      <c r="A3533" s="6"/>
      <c r="B3533" s="7"/>
      <c r="C3533" s="7"/>
      <c r="E3533">
        <v>3</v>
      </c>
      <c r="F3533" s="7" t="s">
        <v>388</v>
      </c>
      <c r="G3533">
        <v>9800</v>
      </c>
      <c r="H3533">
        <v>98</v>
      </c>
    </row>
    <row r="3534" spans="1:8" x14ac:dyDescent="0.25">
      <c r="A3534" s="6"/>
      <c r="B3534" s="7"/>
      <c r="C3534" s="7"/>
      <c r="E3534">
        <v>3</v>
      </c>
      <c r="F3534" s="7" t="s">
        <v>207</v>
      </c>
      <c r="G3534">
        <v>9100</v>
      </c>
      <c r="H3534">
        <v>819</v>
      </c>
    </row>
    <row r="3535" spans="1:8" x14ac:dyDescent="0.25">
      <c r="A3535" s="6"/>
      <c r="B3535" s="7"/>
      <c r="C3535" s="7"/>
      <c r="E3535">
        <v>6</v>
      </c>
      <c r="F3535" s="7" t="s">
        <v>1041</v>
      </c>
      <c r="G3535">
        <v>10550</v>
      </c>
      <c r="H3535">
        <v>316.5</v>
      </c>
    </row>
    <row r="3536" spans="1:8" x14ac:dyDescent="0.25">
      <c r="A3536" s="6"/>
      <c r="B3536" s="7"/>
      <c r="C3536" s="7"/>
      <c r="E3536">
        <v>5</v>
      </c>
      <c r="F3536" s="7" t="s">
        <v>207</v>
      </c>
      <c r="G3536">
        <v>7650</v>
      </c>
      <c r="H3536">
        <v>306</v>
      </c>
    </row>
    <row r="3537" spans="1:8" x14ac:dyDescent="0.25">
      <c r="A3537" s="6"/>
      <c r="B3537" s="7"/>
      <c r="C3537" s="7"/>
      <c r="E3537">
        <v>1</v>
      </c>
      <c r="F3537" s="7" t="s">
        <v>436</v>
      </c>
      <c r="G3537">
        <v>4350</v>
      </c>
      <c r="H3537">
        <v>217.5</v>
      </c>
    </row>
    <row r="3538" spans="1:8" x14ac:dyDescent="0.25">
      <c r="A3538" s="6"/>
      <c r="B3538" s="7"/>
      <c r="C3538" s="7"/>
      <c r="E3538">
        <v>6</v>
      </c>
      <c r="F3538" s="7" t="s">
        <v>1171</v>
      </c>
      <c r="G3538">
        <v>12300</v>
      </c>
      <c r="H3538">
        <v>369</v>
      </c>
    </row>
    <row r="3539" spans="1:8" x14ac:dyDescent="0.25">
      <c r="A3539" s="6"/>
      <c r="B3539" s="7"/>
      <c r="C3539" s="7"/>
      <c r="E3539">
        <v>5</v>
      </c>
      <c r="F3539" s="7" t="s">
        <v>89</v>
      </c>
      <c r="G3539">
        <v>11350</v>
      </c>
      <c r="H3539">
        <v>567.5</v>
      </c>
    </row>
    <row r="3540" spans="1:8" x14ac:dyDescent="0.25">
      <c r="A3540" s="6"/>
      <c r="B3540" s="7"/>
      <c r="C3540" s="7"/>
      <c r="E3540">
        <v>2</v>
      </c>
      <c r="F3540" s="7" t="s">
        <v>252</v>
      </c>
      <c r="G3540">
        <v>4250</v>
      </c>
      <c r="H3540">
        <v>340</v>
      </c>
    </row>
    <row r="3541" spans="1:8" x14ac:dyDescent="0.25">
      <c r="A3541" s="6"/>
      <c r="B3541" s="7"/>
      <c r="C3541" s="7"/>
      <c r="E3541">
        <v>3</v>
      </c>
      <c r="F3541" s="7" t="s">
        <v>67</v>
      </c>
      <c r="G3541">
        <v>7800</v>
      </c>
      <c r="H3541">
        <v>390</v>
      </c>
    </row>
    <row r="3542" spans="1:8" x14ac:dyDescent="0.25">
      <c r="A3542" s="6"/>
      <c r="B3542" s="7"/>
      <c r="C3542" s="7"/>
      <c r="E3542">
        <v>1</v>
      </c>
      <c r="F3542" s="7" t="s">
        <v>319</v>
      </c>
      <c r="G3542">
        <v>8600</v>
      </c>
      <c r="H3542">
        <v>860</v>
      </c>
    </row>
    <row r="3543" spans="1:8" x14ac:dyDescent="0.25">
      <c r="A3543" s="6"/>
      <c r="B3543" s="7"/>
      <c r="C3543" s="7"/>
      <c r="E3543">
        <v>2</v>
      </c>
      <c r="F3543" s="7" t="s">
        <v>971</v>
      </c>
      <c r="G3543">
        <v>3550</v>
      </c>
      <c r="H3543">
        <v>213</v>
      </c>
    </row>
    <row r="3544" spans="1:8" x14ac:dyDescent="0.25">
      <c r="A3544" s="6"/>
      <c r="B3544" s="7"/>
      <c r="C3544" s="7"/>
      <c r="E3544">
        <v>2</v>
      </c>
      <c r="F3544" s="7" t="s">
        <v>55</v>
      </c>
      <c r="G3544">
        <v>14800</v>
      </c>
      <c r="H3544">
        <v>444</v>
      </c>
    </row>
    <row r="3545" spans="1:8" x14ac:dyDescent="0.25">
      <c r="A3545" s="6"/>
      <c r="B3545" s="7"/>
      <c r="C3545" s="7"/>
      <c r="E3545">
        <v>1</v>
      </c>
      <c r="F3545" s="7" t="s">
        <v>141</v>
      </c>
      <c r="G3545">
        <v>11100</v>
      </c>
      <c r="H3545">
        <v>444</v>
      </c>
    </row>
    <row r="3546" spans="1:8" x14ac:dyDescent="0.25">
      <c r="A3546" s="6"/>
      <c r="B3546" s="7"/>
      <c r="C3546" s="7"/>
      <c r="E3546">
        <v>4</v>
      </c>
      <c r="F3546" s="7" t="s">
        <v>656</v>
      </c>
      <c r="G3546">
        <v>11650</v>
      </c>
      <c r="H3546">
        <v>116.5</v>
      </c>
    </row>
    <row r="3547" spans="1:8" x14ac:dyDescent="0.25">
      <c r="A3547" s="6"/>
      <c r="B3547" s="7"/>
      <c r="C3547" s="7"/>
      <c r="E3547">
        <v>4</v>
      </c>
      <c r="F3547" s="7" t="s">
        <v>1017</v>
      </c>
      <c r="G3547">
        <v>14650</v>
      </c>
      <c r="H3547">
        <v>439.5</v>
      </c>
    </row>
    <row r="3548" spans="1:8" x14ac:dyDescent="0.25">
      <c r="A3548" s="6"/>
      <c r="B3548" s="7"/>
      <c r="C3548" s="7"/>
      <c r="E3548">
        <v>1</v>
      </c>
      <c r="F3548" s="7" t="s">
        <v>313</v>
      </c>
      <c r="G3548">
        <v>5550</v>
      </c>
      <c r="H3548">
        <v>499.5</v>
      </c>
    </row>
    <row r="3549" spans="1:8" x14ac:dyDescent="0.25">
      <c r="A3549" s="6"/>
      <c r="B3549" s="7"/>
      <c r="C3549" s="7"/>
      <c r="E3549">
        <v>3</v>
      </c>
      <c r="F3549" s="7" t="s">
        <v>321</v>
      </c>
      <c r="G3549">
        <v>14600</v>
      </c>
      <c r="H3549">
        <v>438</v>
      </c>
    </row>
    <row r="3550" spans="1:8" x14ac:dyDescent="0.25">
      <c r="A3550" s="6"/>
      <c r="B3550" s="7"/>
      <c r="C3550" s="7"/>
      <c r="E3550">
        <v>5</v>
      </c>
      <c r="F3550" s="7" t="s">
        <v>869</v>
      </c>
      <c r="G3550">
        <v>12350</v>
      </c>
      <c r="H3550">
        <v>1235</v>
      </c>
    </row>
    <row r="3551" spans="1:8" x14ac:dyDescent="0.25">
      <c r="A3551" s="6"/>
      <c r="B3551" s="7"/>
      <c r="C3551" s="7"/>
      <c r="E3551">
        <v>4</v>
      </c>
      <c r="F3551" s="7" t="s">
        <v>1259</v>
      </c>
      <c r="G3551">
        <v>6350</v>
      </c>
      <c r="H3551">
        <v>508</v>
      </c>
    </row>
    <row r="3552" spans="1:8" x14ac:dyDescent="0.25">
      <c r="A3552" s="6"/>
      <c r="B3552" s="7"/>
      <c r="C3552" s="7"/>
      <c r="E3552">
        <v>3</v>
      </c>
      <c r="F3552" s="7" t="s">
        <v>1061</v>
      </c>
      <c r="G3552">
        <v>9600</v>
      </c>
      <c r="H3552">
        <v>672</v>
      </c>
    </row>
    <row r="3553" spans="1:8" x14ac:dyDescent="0.25">
      <c r="A3553" s="6"/>
      <c r="B3553" s="7"/>
      <c r="C3553" s="7"/>
      <c r="E3553">
        <v>4</v>
      </c>
      <c r="F3553" s="7" t="s">
        <v>244</v>
      </c>
      <c r="G3553">
        <v>6800</v>
      </c>
      <c r="H3553">
        <v>544</v>
      </c>
    </row>
    <row r="3554" spans="1:8" x14ac:dyDescent="0.25">
      <c r="A3554" s="6"/>
      <c r="B3554" s="7"/>
      <c r="C3554" s="7"/>
      <c r="E3554">
        <v>1</v>
      </c>
      <c r="F3554" s="7" t="s">
        <v>528</v>
      </c>
      <c r="G3554">
        <v>6500</v>
      </c>
      <c r="H3554">
        <v>325</v>
      </c>
    </row>
    <row r="3555" spans="1:8" x14ac:dyDescent="0.25">
      <c r="A3555" s="6"/>
      <c r="B3555" s="7"/>
      <c r="C3555" s="7"/>
      <c r="E3555">
        <v>2</v>
      </c>
      <c r="F3555" s="7" t="s">
        <v>1335</v>
      </c>
      <c r="G3555">
        <v>9700</v>
      </c>
      <c r="H3555">
        <v>97</v>
      </c>
    </row>
    <row r="3556" spans="1:8" x14ac:dyDescent="0.25">
      <c r="A3556" s="6"/>
      <c r="B3556" s="7"/>
      <c r="C3556" s="7"/>
      <c r="E3556">
        <v>7</v>
      </c>
      <c r="F3556" s="7" t="s">
        <v>1197</v>
      </c>
      <c r="G3556">
        <v>9000</v>
      </c>
      <c r="H3556">
        <v>810</v>
      </c>
    </row>
    <row r="3557" spans="1:8" x14ac:dyDescent="0.25">
      <c r="A3557" s="6"/>
      <c r="B3557" s="7"/>
      <c r="C3557" s="7"/>
      <c r="E3557">
        <v>2</v>
      </c>
      <c r="F3557" s="7" t="s">
        <v>678</v>
      </c>
      <c r="G3557">
        <v>2700</v>
      </c>
      <c r="H3557">
        <v>135</v>
      </c>
    </row>
    <row r="3558" spans="1:8" x14ac:dyDescent="0.25">
      <c r="A3558" s="6"/>
      <c r="B3558" s="7"/>
      <c r="C3558" s="7"/>
      <c r="E3558">
        <v>2</v>
      </c>
      <c r="F3558" s="7" t="s">
        <v>89</v>
      </c>
      <c r="G3558">
        <v>2600</v>
      </c>
      <c r="H3558">
        <v>156</v>
      </c>
    </row>
    <row r="3559" spans="1:8" x14ac:dyDescent="0.25">
      <c r="A3559" s="6"/>
      <c r="B3559" s="7"/>
      <c r="C3559" s="7"/>
      <c r="E3559">
        <v>2</v>
      </c>
      <c r="F3559" s="7" t="s">
        <v>436</v>
      </c>
      <c r="G3559">
        <v>9850</v>
      </c>
      <c r="H3559">
        <v>985</v>
      </c>
    </row>
    <row r="3560" spans="1:8" x14ac:dyDescent="0.25">
      <c r="A3560" s="6"/>
      <c r="B3560" s="7"/>
      <c r="C3560" s="7"/>
      <c r="E3560">
        <v>11</v>
      </c>
      <c r="F3560" s="7" t="s">
        <v>212</v>
      </c>
      <c r="G3560">
        <v>5300</v>
      </c>
      <c r="H3560">
        <v>424</v>
      </c>
    </row>
    <row r="3561" spans="1:8" x14ac:dyDescent="0.25">
      <c r="A3561" s="6"/>
      <c r="B3561" s="7"/>
      <c r="C3561" s="7"/>
      <c r="E3561">
        <v>1</v>
      </c>
      <c r="F3561" s="7" t="s">
        <v>848</v>
      </c>
      <c r="G3561">
        <v>11700</v>
      </c>
      <c r="H3561">
        <v>1053</v>
      </c>
    </row>
    <row r="3562" spans="1:8" x14ac:dyDescent="0.25">
      <c r="A3562" s="6"/>
      <c r="B3562" s="7"/>
      <c r="C3562" s="7"/>
      <c r="E3562">
        <v>4</v>
      </c>
      <c r="F3562" s="7" t="s">
        <v>465</v>
      </c>
      <c r="G3562">
        <v>4200</v>
      </c>
      <c r="H3562">
        <v>378</v>
      </c>
    </row>
    <row r="3563" spans="1:8" x14ac:dyDescent="0.25">
      <c r="A3563" s="6"/>
      <c r="B3563" s="7"/>
      <c r="C3563" s="7"/>
      <c r="E3563">
        <v>3</v>
      </c>
      <c r="F3563" s="7" t="s">
        <v>845</v>
      </c>
      <c r="G3563">
        <v>9850</v>
      </c>
      <c r="H3563">
        <v>295.5</v>
      </c>
    </row>
    <row r="3564" spans="1:8" x14ac:dyDescent="0.25">
      <c r="A3564" s="6"/>
      <c r="B3564" s="7"/>
      <c r="C3564" s="7"/>
      <c r="E3564">
        <v>3</v>
      </c>
      <c r="F3564" s="7" t="s">
        <v>282</v>
      </c>
      <c r="G3564">
        <v>4000</v>
      </c>
      <c r="H3564">
        <v>320</v>
      </c>
    </row>
    <row r="3565" spans="1:8" x14ac:dyDescent="0.25">
      <c r="A3565" s="6"/>
      <c r="B3565" s="7"/>
      <c r="C3565" s="7"/>
      <c r="E3565">
        <v>7</v>
      </c>
      <c r="F3565" s="7" t="s">
        <v>950</v>
      </c>
      <c r="G3565">
        <v>8750</v>
      </c>
      <c r="H3565">
        <v>350</v>
      </c>
    </row>
    <row r="3566" spans="1:8" x14ac:dyDescent="0.25">
      <c r="A3566" s="6"/>
      <c r="B3566" s="7"/>
      <c r="C3566" s="7"/>
      <c r="E3566">
        <v>4</v>
      </c>
      <c r="F3566" s="7" t="s">
        <v>1373</v>
      </c>
      <c r="G3566">
        <v>14950</v>
      </c>
      <c r="H3566">
        <v>598</v>
      </c>
    </row>
    <row r="3567" spans="1:8" x14ac:dyDescent="0.25">
      <c r="A3567" s="6"/>
      <c r="B3567" s="7"/>
      <c r="C3567" s="7"/>
      <c r="E3567">
        <v>4</v>
      </c>
      <c r="F3567" s="7" t="s">
        <v>240</v>
      </c>
      <c r="G3567">
        <v>3550</v>
      </c>
      <c r="H3567">
        <v>248.5</v>
      </c>
    </row>
    <row r="3568" spans="1:8" x14ac:dyDescent="0.25">
      <c r="A3568" s="6"/>
      <c r="B3568" s="7"/>
      <c r="C3568" s="7"/>
      <c r="E3568">
        <v>5</v>
      </c>
      <c r="F3568" s="7" t="s">
        <v>943</v>
      </c>
      <c r="G3568">
        <v>3450</v>
      </c>
      <c r="H3568">
        <v>138</v>
      </c>
    </row>
    <row r="3569" spans="1:8" x14ac:dyDescent="0.25">
      <c r="A3569" s="6"/>
      <c r="B3569" s="7"/>
      <c r="C3569" s="7"/>
      <c r="E3569">
        <v>1</v>
      </c>
      <c r="F3569" s="7" t="s">
        <v>1177</v>
      </c>
      <c r="G3569">
        <v>8400</v>
      </c>
      <c r="H3569">
        <v>420</v>
      </c>
    </row>
    <row r="3570" spans="1:8" x14ac:dyDescent="0.25">
      <c r="A3570" s="6"/>
      <c r="B3570" s="7"/>
      <c r="C3570" s="7"/>
      <c r="E3570">
        <v>3</v>
      </c>
      <c r="F3570" s="7" t="s">
        <v>1002</v>
      </c>
      <c r="G3570">
        <v>10050</v>
      </c>
      <c r="H3570">
        <v>804</v>
      </c>
    </row>
    <row r="3571" spans="1:8" x14ac:dyDescent="0.25">
      <c r="A3571" s="6"/>
      <c r="B3571" s="7"/>
      <c r="C3571" s="7"/>
      <c r="E3571">
        <v>1</v>
      </c>
      <c r="F3571" s="7" t="s">
        <v>1196</v>
      </c>
      <c r="G3571">
        <v>12200</v>
      </c>
      <c r="H3571">
        <v>488</v>
      </c>
    </row>
    <row r="3572" spans="1:8" x14ac:dyDescent="0.25">
      <c r="A3572" s="6"/>
      <c r="B3572" s="7"/>
      <c r="C3572" s="7"/>
      <c r="E3572">
        <v>2</v>
      </c>
      <c r="F3572" s="7" t="s">
        <v>558</v>
      </c>
      <c r="G3572">
        <v>14750</v>
      </c>
      <c r="H3572">
        <v>590</v>
      </c>
    </row>
    <row r="3573" spans="1:8" x14ac:dyDescent="0.25">
      <c r="A3573" s="6"/>
      <c r="B3573" s="7"/>
      <c r="C3573" s="7"/>
      <c r="E3573">
        <v>3</v>
      </c>
      <c r="F3573" s="7" t="s">
        <v>847</v>
      </c>
      <c r="G3573">
        <v>13500</v>
      </c>
      <c r="H3573">
        <v>1215</v>
      </c>
    </row>
    <row r="3574" spans="1:8" x14ac:dyDescent="0.25">
      <c r="A3574" s="6"/>
      <c r="B3574" s="7"/>
      <c r="C3574" s="7"/>
      <c r="E3574">
        <v>4</v>
      </c>
      <c r="F3574" s="7" t="s">
        <v>938</v>
      </c>
      <c r="G3574">
        <v>5650</v>
      </c>
      <c r="H3574">
        <v>452</v>
      </c>
    </row>
    <row r="3575" spans="1:8" x14ac:dyDescent="0.25">
      <c r="A3575" s="6"/>
      <c r="B3575" s="7"/>
      <c r="C3575" s="7"/>
      <c r="E3575">
        <v>4</v>
      </c>
      <c r="F3575" s="7" t="s">
        <v>663</v>
      </c>
      <c r="G3575">
        <v>6950</v>
      </c>
      <c r="H3575">
        <v>69.5</v>
      </c>
    </row>
    <row r="3576" spans="1:8" x14ac:dyDescent="0.25">
      <c r="A3576" s="6"/>
      <c r="B3576" s="7"/>
      <c r="C3576" s="7"/>
      <c r="E3576">
        <v>4</v>
      </c>
      <c r="F3576" s="7" t="s">
        <v>577</v>
      </c>
      <c r="G3576">
        <v>6000</v>
      </c>
      <c r="H3576">
        <v>180</v>
      </c>
    </row>
    <row r="3577" spans="1:8" x14ac:dyDescent="0.25">
      <c r="A3577" s="6"/>
      <c r="B3577" s="7"/>
      <c r="C3577" s="7"/>
      <c r="E3577">
        <v>4</v>
      </c>
      <c r="F3577" s="7" t="s">
        <v>593</v>
      </c>
      <c r="G3577">
        <v>14600</v>
      </c>
      <c r="H3577">
        <v>1460</v>
      </c>
    </row>
    <row r="3578" spans="1:8" x14ac:dyDescent="0.25">
      <c r="A3578" s="6"/>
      <c r="B3578" s="7"/>
      <c r="C3578" s="7"/>
      <c r="E3578">
        <v>6</v>
      </c>
      <c r="F3578" s="7" t="s">
        <v>588</v>
      </c>
      <c r="G3578">
        <v>2800</v>
      </c>
      <c r="H3578">
        <v>28</v>
      </c>
    </row>
    <row r="3579" spans="1:8" x14ac:dyDescent="0.25">
      <c r="A3579" s="6"/>
      <c r="B3579" s="7"/>
      <c r="C3579" s="7"/>
      <c r="E3579">
        <v>6</v>
      </c>
      <c r="F3579" s="7" t="s">
        <v>1058</v>
      </c>
      <c r="G3579">
        <v>7150</v>
      </c>
      <c r="H3579">
        <v>71.5</v>
      </c>
    </row>
    <row r="3580" spans="1:8" x14ac:dyDescent="0.25">
      <c r="A3580" s="6"/>
      <c r="B3580" s="7"/>
      <c r="C3580" s="7"/>
      <c r="E3580">
        <v>2</v>
      </c>
      <c r="F3580" s="7" t="s">
        <v>1335</v>
      </c>
      <c r="G3580">
        <v>7200</v>
      </c>
      <c r="H3580">
        <v>360</v>
      </c>
    </row>
    <row r="3581" spans="1:8" x14ac:dyDescent="0.25">
      <c r="A3581" s="6"/>
      <c r="B3581" s="7"/>
      <c r="C3581" s="7"/>
      <c r="E3581">
        <v>4</v>
      </c>
      <c r="F3581" s="7" t="s">
        <v>1254</v>
      </c>
      <c r="G3581">
        <v>11500</v>
      </c>
      <c r="H3581">
        <v>690</v>
      </c>
    </row>
    <row r="3582" spans="1:8" x14ac:dyDescent="0.25">
      <c r="A3582" s="6"/>
      <c r="B3582" s="7"/>
      <c r="C3582" s="7"/>
      <c r="E3582">
        <v>2</v>
      </c>
      <c r="F3582" s="7" t="s">
        <v>493</v>
      </c>
      <c r="G3582">
        <v>3900</v>
      </c>
      <c r="H3582">
        <v>156</v>
      </c>
    </row>
    <row r="3583" spans="1:8" x14ac:dyDescent="0.25">
      <c r="A3583" s="6"/>
      <c r="B3583" s="7"/>
      <c r="C3583" s="7"/>
      <c r="E3583">
        <v>4</v>
      </c>
      <c r="F3583" s="7" t="s">
        <v>83</v>
      </c>
      <c r="G3583">
        <v>9150</v>
      </c>
      <c r="H3583">
        <v>640.5</v>
      </c>
    </row>
    <row r="3584" spans="1:8" x14ac:dyDescent="0.25">
      <c r="A3584" s="6"/>
      <c r="B3584" s="7"/>
      <c r="C3584" s="7"/>
      <c r="E3584">
        <v>6</v>
      </c>
      <c r="F3584" s="7" t="s">
        <v>844</v>
      </c>
      <c r="G3584">
        <v>5550</v>
      </c>
      <c r="H3584">
        <v>55.5</v>
      </c>
    </row>
    <row r="3585" spans="1:8" x14ac:dyDescent="0.25">
      <c r="A3585" s="6"/>
      <c r="B3585" s="7"/>
      <c r="C3585" s="7"/>
      <c r="E3585">
        <v>4</v>
      </c>
      <c r="F3585" s="7" t="s">
        <v>584</v>
      </c>
      <c r="G3585">
        <v>13150</v>
      </c>
      <c r="H3585">
        <v>789</v>
      </c>
    </row>
    <row r="3586" spans="1:8" x14ac:dyDescent="0.25">
      <c r="A3586" s="6"/>
      <c r="B3586" s="7"/>
      <c r="C3586" s="7"/>
      <c r="E3586">
        <v>3</v>
      </c>
      <c r="F3586" s="7" t="s">
        <v>626</v>
      </c>
      <c r="G3586">
        <v>6750</v>
      </c>
      <c r="H3586">
        <v>135</v>
      </c>
    </row>
    <row r="3587" spans="1:8" x14ac:dyDescent="0.25">
      <c r="A3587" s="6"/>
      <c r="B3587" s="7"/>
      <c r="C3587" s="7"/>
      <c r="E3587">
        <v>5</v>
      </c>
      <c r="F3587" s="7" t="s">
        <v>171</v>
      </c>
      <c r="G3587">
        <v>5150</v>
      </c>
      <c r="H3587">
        <v>515</v>
      </c>
    </row>
    <row r="3588" spans="1:8" x14ac:dyDescent="0.25">
      <c r="A3588" s="6"/>
      <c r="B3588" s="7"/>
      <c r="C3588" s="7"/>
      <c r="E3588">
        <v>3</v>
      </c>
      <c r="F3588" s="7" t="s">
        <v>443</v>
      </c>
      <c r="G3588">
        <v>5450</v>
      </c>
      <c r="H3588">
        <v>381.5</v>
      </c>
    </row>
    <row r="3589" spans="1:8" x14ac:dyDescent="0.25">
      <c r="A3589" s="6"/>
      <c r="B3589" s="7"/>
      <c r="C3589" s="7"/>
      <c r="E3589">
        <v>2</v>
      </c>
      <c r="F3589" s="7" t="s">
        <v>938</v>
      </c>
      <c r="G3589">
        <v>3400</v>
      </c>
      <c r="H3589">
        <v>102</v>
      </c>
    </row>
    <row r="3590" spans="1:8" x14ac:dyDescent="0.25">
      <c r="A3590" s="6"/>
      <c r="B3590" s="7"/>
      <c r="C3590" s="7"/>
      <c r="E3590">
        <v>3</v>
      </c>
      <c r="F3590" s="7" t="s">
        <v>696</v>
      </c>
      <c r="G3590">
        <v>6250</v>
      </c>
      <c r="H3590">
        <v>62.5</v>
      </c>
    </row>
    <row r="3591" spans="1:8" x14ac:dyDescent="0.25">
      <c r="A3591" s="6"/>
      <c r="B3591" s="7"/>
      <c r="C3591" s="7"/>
      <c r="E3591">
        <v>7</v>
      </c>
      <c r="F3591" s="7" t="s">
        <v>77</v>
      </c>
      <c r="G3591">
        <v>3700</v>
      </c>
      <c r="H3591">
        <v>37</v>
      </c>
    </row>
    <row r="3592" spans="1:8" x14ac:dyDescent="0.25">
      <c r="A3592" s="6"/>
      <c r="B3592" s="7"/>
      <c r="C3592" s="7"/>
      <c r="E3592">
        <v>9</v>
      </c>
      <c r="F3592" s="7" t="s">
        <v>177</v>
      </c>
      <c r="G3592">
        <v>7700</v>
      </c>
      <c r="H3592">
        <v>154</v>
      </c>
    </row>
    <row r="3593" spans="1:8" x14ac:dyDescent="0.25">
      <c r="A3593" s="6"/>
      <c r="B3593" s="7"/>
      <c r="C3593" s="7"/>
      <c r="E3593">
        <v>4</v>
      </c>
      <c r="F3593" s="7" t="s">
        <v>808</v>
      </c>
      <c r="G3593">
        <v>12650</v>
      </c>
      <c r="H3593">
        <v>253</v>
      </c>
    </row>
    <row r="3594" spans="1:8" x14ac:dyDescent="0.25">
      <c r="A3594" s="6"/>
      <c r="B3594" s="7"/>
      <c r="C3594" s="7"/>
      <c r="E3594">
        <v>1</v>
      </c>
      <c r="F3594" s="7" t="s">
        <v>297</v>
      </c>
      <c r="G3594">
        <v>4450</v>
      </c>
      <c r="H3594">
        <v>311.5</v>
      </c>
    </row>
    <row r="3595" spans="1:8" x14ac:dyDescent="0.25">
      <c r="A3595" s="6"/>
      <c r="B3595" s="7"/>
      <c r="C3595" s="7"/>
      <c r="E3595">
        <v>3</v>
      </c>
      <c r="F3595" s="7" t="s">
        <v>779</v>
      </c>
      <c r="G3595">
        <v>9050</v>
      </c>
      <c r="H3595">
        <v>271.5</v>
      </c>
    </row>
    <row r="3596" spans="1:8" x14ac:dyDescent="0.25">
      <c r="A3596" s="6"/>
      <c r="B3596" s="7"/>
      <c r="C3596" s="7"/>
      <c r="E3596">
        <v>4</v>
      </c>
      <c r="F3596" s="7" t="s">
        <v>971</v>
      </c>
      <c r="G3596">
        <v>13100</v>
      </c>
      <c r="H3596">
        <v>1048</v>
      </c>
    </row>
    <row r="3597" spans="1:8" x14ac:dyDescent="0.25">
      <c r="A3597" s="6"/>
      <c r="B3597" s="7"/>
      <c r="C3597" s="7"/>
      <c r="E3597">
        <v>3</v>
      </c>
      <c r="F3597" s="7" t="s">
        <v>487</v>
      </c>
      <c r="G3597">
        <v>4250</v>
      </c>
      <c r="H3597">
        <v>425</v>
      </c>
    </row>
    <row r="3598" spans="1:8" x14ac:dyDescent="0.25">
      <c r="A3598" s="6"/>
      <c r="B3598" s="7"/>
      <c r="C3598" s="7"/>
      <c r="E3598">
        <v>1</v>
      </c>
      <c r="F3598" s="7" t="s">
        <v>1134</v>
      </c>
      <c r="G3598">
        <v>13300</v>
      </c>
      <c r="H3598">
        <v>1197</v>
      </c>
    </row>
    <row r="3599" spans="1:8" x14ac:dyDescent="0.25">
      <c r="A3599" s="6"/>
      <c r="B3599" s="7"/>
      <c r="C3599" s="7"/>
      <c r="E3599">
        <v>3</v>
      </c>
      <c r="F3599" s="7" t="s">
        <v>926</v>
      </c>
      <c r="G3599">
        <v>14700</v>
      </c>
      <c r="H3599">
        <v>1323</v>
      </c>
    </row>
    <row r="3600" spans="1:8" x14ac:dyDescent="0.25">
      <c r="A3600" s="6"/>
      <c r="B3600" s="7"/>
      <c r="C3600" s="7"/>
      <c r="E3600">
        <v>2</v>
      </c>
      <c r="F3600" s="7" t="s">
        <v>317</v>
      </c>
      <c r="G3600">
        <v>4950</v>
      </c>
      <c r="H3600">
        <v>99</v>
      </c>
    </row>
    <row r="3601" spans="1:8" x14ac:dyDescent="0.25">
      <c r="A3601" s="6"/>
      <c r="B3601" s="7"/>
      <c r="C3601" s="7"/>
      <c r="E3601">
        <v>5</v>
      </c>
      <c r="F3601" s="7" t="s">
        <v>135</v>
      </c>
      <c r="G3601">
        <v>12500</v>
      </c>
      <c r="H3601">
        <v>625</v>
      </c>
    </row>
    <row r="3602" spans="1:8" x14ac:dyDescent="0.25">
      <c r="A3602" s="6"/>
      <c r="B3602" s="7"/>
      <c r="C3602" s="7"/>
      <c r="E3602">
        <v>6</v>
      </c>
      <c r="F3602" s="7" t="s">
        <v>181</v>
      </c>
      <c r="G3602">
        <v>6750</v>
      </c>
      <c r="H3602">
        <v>607.5</v>
      </c>
    </row>
    <row r="3603" spans="1:8" x14ac:dyDescent="0.25">
      <c r="A3603" s="6"/>
      <c r="B3603" s="7"/>
      <c r="C3603" s="7"/>
      <c r="E3603">
        <v>5</v>
      </c>
      <c r="F3603" s="7" t="s">
        <v>382</v>
      </c>
      <c r="G3603">
        <v>9400</v>
      </c>
      <c r="H3603">
        <v>470</v>
      </c>
    </row>
    <row r="3604" spans="1:8" x14ac:dyDescent="0.25">
      <c r="A3604" s="6"/>
      <c r="B3604" s="7"/>
      <c r="C3604" s="7"/>
      <c r="E3604">
        <v>5</v>
      </c>
      <c r="F3604" s="7" t="s">
        <v>119</v>
      </c>
      <c r="G3604">
        <v>10600</v>
      </c>
      <c r="H3604">
        <v>318</v>
      </c>
    </row>
    <row r="3605" spans="1:8" x14ac:dyDescent="0.25">
      <c r="A3605" s="6"/>
      <c r="B3605" s="7"/>
      <c r="C3605" s="7"/>
      <c r="E3605">
        <v>3</v>
      </c>
      <c r="F3605" s="7" t="s">
        <v>291</v>
      </c>
      <c r="G3605">
        <v>5750</v>
      </c>
      <c r="H3605">
        <v>115</v>
      </c>
    </row>
    <row r="3606" spans="1:8" x14ac:dyDescent="0.25">
      <c r="A3606" s="6"/>
      <c r="B3606" s="7"/>
      <c r="C3606" s="7"/>
      <c r="E3606">
        <v>6</v>
      </c>
      <c r="F3606" s="7" t="s">
        <v>711</v>
      </c>
      <c r="G3606">
        <v>4950</v>
      </c>
      <c r="H3606">
        <v>346.5</v>
      </c>
    </row>
    <row r="3607" spans="1:8" x14ac:dyDescent="0.25">
      <c r="A3607" s="6"/>
      <c r="B3607" s="7"/>
      <c r="C3607" s="7"/>
      <c r="E3607">
        <v>8</v>
      </c>
      <c r="F3607" s="7" t="s">
        <v>535</v>
      </c>
      <c r="G3607">
        <v>6850</v>
      </c>
      <c r="H3607">
        <v>342.5</v>
      </c>
    </row>
    <row r="3608" spans="1:8" x14ac:dyDescent="0.25">
      <c r="A3608" s="6"/>
      <c r="B3608" s="7"/>
      <c r="C3608" s="7"/>
      <c r="E3608">
        <v>10</v>
      </c>
      <c r="F3608" s="7" t="s">
        <v>121</v>
      </c>
      <c r="G3608">
        <v>3750</v>
      </c>
      <c r="H3608">
        <v>262.5</v>
      </c>
    </row>
    <row r="3609" spans="1:8" x14ac:dyDescent="0.25">
      <c r="A3609" s="6"/>
      <c r="B3609" s="7"/>
      <c r="C3609" s="7"/>
      <c r="E3609">
        <v>1</v>
      </c>
      <c r="F3609" s="7" t="s">
        <v>153</v>
      </c>
      <c r="G3609">
        <v>6600</v>
      </c>
      <c r="H3609">
        <v>594</v>
      </c>
    </row>
    <row r="3610" spans="1:8" x14ac:dyDescent="0.25">
      <c r="A3610" s="6"/>
      <c r="B3610" s="7"/>
      <c r="C3610" s="7"/>
      <c r="E3610">
        <v>1</v>
      </c>
      <c r="F3610" s="7" t="s">
        <v>1185</v>
      </c>
      <c r="G3610">
        <v>12850</v>
      </c>
      <c r="H3610">
        <v>771</v>
      </c>
    </row>
    <row r="3611" spans="1:8" x14ac:dyDescent="0.25">
      <c r="A3611" s="6"/>
      <c r="B3611" s="7"/>
      <c r="C3611" s="7"/>
      <c r="E3611">
        <v>2</v>
      </c>
      <c r="F3611" s="7" t="s">
        <v>689</v>
      </c>
      <c r="G3611">
        <v>6450</v>
      </c>
      <c r="H3611">
        <v>322.5</v>
      </c>
    </row>
    <row r="3612" spans="1:8" x14ac:dyDescent="0.25">
      <c r="A3612" s="6"/>
      <c r="B3612" s="7"/>
      <c r="C3612" s="7"/>
      <c r="E3612">
        <v>1</v>
      </c>
      <c r="F3612" s="7" t="s">
        <v>708</v>
      </c>
      <c r="G3612">
        <v>6400</v>
      </c>
      <c r="H3612">
        <v>256</v>
      </c>
    </row>
    <row r="3613" spans="1:8" x14ac:dyDescent="0.25">
      <c r="A3613" s="6"/>
      <c r="B3613" s="7"/>
      <c r="C3613" s="7"/>
      <c r="E3613">
        <v>6</v>
      </c>
      <c r="F3613" s="7" t="s">
        <v>169</v>
      </c>
      <c r="G3613">
        <v>5050</v>
      </c>
      <c r="H3613">
        <v>202</v>
      </c>
    </row>
    <row r="3614" spans="1:8" x14ac:dyDescent="0.25">
      <c r="A3614" s="6"/>
      <c r="B3614" s="7"/>
      <c r="C3614" s="7"/>
      <c r="E3614">
        <v>2</v>
      </c>
      <c r="F3614" s="7" t="s">
        <v>879</v>
      </c>
      <c r="G3614">
        <v>10350</v>
      </c>
      <c r="H3614">
        <v>621</v>
      </c>
    </row>
    <row r="3615" spans="1:8" x14ac:dyDescent="0.25">
      <c r="A3615" s="6"/>
      <c r="B3615" s="7"/>
      <c r="C3615" s="7"/>
      <c r="E3615">
        <v>7</v>
      </c>
      <c r="F3615" s="7" t="s">
        <v>738</v>
      </c>
      <c r="G3615">
        <v>5950</v>
      </c>
      <c r="H3615">
        <v>297.5</v>
      </c>
    </row>
    <row r="3616" spans="1:8" x14ac:dyDescent="0.25">
      <c r="A3616" s="6"/>
      <c r="B3616" s="7"/>
      <c r="C3616" s="7"/>
      <c r="E3616">
        <v>5</v>
      </c>
      <c r="F3616" s="7" t="s">
        <v>771</v>
      </c>
      <c r="G3616">
        <v>7850</v>
      </c>
      <c r="H3616">
        <v>549.5</v>
      </c>
    </row>
    <row r="3617" spans="1:8" x14ac:dyDescent="0.25">
      <c r="A3617" s="6"/>
      <c r="B3617" s="7"/>
      <c r="C3617" s="7"/>
      <c r="E3617">
        <v>2</v>
      </c>
      <c r="F3617" s="7" t="s">
        <v>648</v>
      </c>
      <c r="G3617">
        <v>5950</v>
      </c>
      <c r="H3617">
        <v>535.5</v>
      </c>
    </row>
    <row r="3618" spans="1:8" x14ac:dyDescent="0.25">
      <c r="A3618" s="6"/>
      <c r="B3618" s="7"/>
      <c r="C3618" s="7"/>
      <c r="E3618">
        <v>1</v>
      </c>
      <c r="F3618" s="7" t="s">
        <v>65</v>
      </c>
      <c r="G3618">
        <v>14850</v>
      </c>
      <c r="H3618">
        <v>594</v>
      </c>
    </row>
    <row r="3619" spans="1:8" x14ac:dyDescent="0.25">
      <c r="A3619" s="6"/>
      <c r="B3619" s="7"/>
      <c r="C3619" s="7"/>
      <c r="E3619">
        <v>3</v>
      </c>
      <c r="F3619" s="7" t="s">
        <v>469</v>
      </c>
      <c r="G3619">
        <v>3900</v>
      </c>
      <c r="H3619">
        <v>273</v>
      </c>
    </row>
    <row r="3620" spans="1:8" x14ac:dyDescent="0.25">
      <c r="A3620" s="6"/>
      <c r="B3620" s="7"/>
      <c r="C3620" s="7"/>
      <c r="E3620">
        <v>5</v>
      </c>
      <c r="F3620" s="7" t="s">
        <v>151</v>
      </c>
      <c r="G3620">
        <v>9400</v>
      </c>
      <c r="H3620">
        <v>752</v>
      </c>
    </row>
    <row r="3621" spans="1:8" x14ac:dyDescent="0.25">
      <c r="A3621" s="6"/>
      <c r="B3621" s="7"/>
      <c r="C3621" s="7"/>
      <c r="E3621">
        <v>5</v>
      </c>
      <c r="F3621" s="7" t="s">
        <v>1186</v>
      </c>
      <c r="G3621">
        <v>8600</v>
      </c>
      <c r="H3621">
        <v>344</v>
      </c>
    </row>
    <row r="3622" spans="1:8" x14ac:dyDescent="0.25">
      <c r="A3622" s="6"/>
      <c r="B3622" s="7"/>
      <c r="C3622" s="7"/>
      <c r="E3622">
        <v>3</v>
      </c>
      <c r="F3622" s="7" t="s">
        <v>279</v>
      </c>
      <c r="G3622">
        <v>9650</v>
      </c>
      <c r="H3622">
        <v>289.5</v>
      </c>
    </row>
    <row r="3623" spans="1:8" x14ac:dyDescent="0.25">
      <c r="A3623" s="6"/>
      <c r="B3623" s="7"/>
      <c r="C3623" s="7"/>
      <c r="E3623">
        <v>3</v>
      </c>
      <c r="F3623" s="7" t="s">
        <v>953</v>
      </c>
      <c r="G3623">
        <v>10000</v>
      </c>
      <c r="H3623">
        <v>700</v>
      </c>
    </row>
    <row r="3624" spans="1:8" x14ac:dyDescent="0.25">
      <c r="A3624" s="6"/>
      <c r="B3624" s="7"/>
      <c r="C3624" s="7"/>
      <c r="E3624">
        <v>3</v>
      </c>
      <c r="F3624" s="7" t="s">
        <v>1303</v>
      </c>
      <c r="G3624">
        <v>12650</v>
      </c>
      <c r="H3624">
        <v>506</v>
      </c>
    </row>
    <row r="3625" spans="1:8" x14ac:dyDescent="0.25">
      <c r="A3625" s="6"/>
      <c r="B3625" s="7"/>
      <c r="C3625" s="7"/>
      <c r="E3625">
        <v>4</v>
      </c>
      <c r="F3625" s="7" t="s">
        <v>1077</v>
      </c>
      <c r="G3625">
        <v>8400</v>
      </c>
      <c r="H3625">
        <v>588</v>
      </c>
    </row>
    <row r="3626" spans="1:8" x14ac:dyDescent="0.25">
      <c r="A3626" s="6"/>
      <c r="B3626" s="7"/>
      <c r="C3626" s="7"/>
      <c r="E3626">
        <v>4</v>
      </c>
      <c r="F3626" s="7" t="s">
        <v>691</v>
      </c>
      <c r="G3626">
        <v>13100</v>
      </c>
      <c r="H3626">
        <v>1310</v>
      </c>
    </row>
    <row r="3627" spans="1:8" x14ac:dyDescent="0.25">
      <c r="A3627" s="6"/>
      <c r="B3627" s="7"/>
      <c r="C3627" s="7"/>
      <c r="E3627">
        <v>1</v>
      </c>
      <c r="F3627" s="7" t="s">
        <v>501</v>
      </c>
      <c r="G3627">
        <v>13900</v>
      </c>
      <c r="H3627">
        <v>1112</v>
      </c>
    </row>
    <row r="3628" spans="1:8" x14ac:dyDescent="0.25">
      <c r="A3628" s="6"/>
      <c r="B3628" s="7"/>
      <c r="C3628" s="7"/>
      <c r="E3628">
        <v>4</v>
      </c>
      <c r="F3628" s="7" t="s">
        <v>433</v>
      </c>
      <c r="G3628">
        <v>9300</v>
      </c>
      <c r="H3628">
        <v>930</v>
      </c>
    </row>
    <row r="3629" spans="1:8" x14ac:dyDescent="0.25">
      <c r="A3629" s="6"/>
      <c r="B3629" s="7"/>
      <c r="C3629" s="7"/>
      <c r="E3629">
        <v>5</v>
      </c>
      <c r="F3629" s="7" t="s">
        <v>558</v>
      </c>
      <c r="G3629">
        <v>13800</v>
      </c>
      <c r="H3629">
        <v>1104</v>
      </c>
    </row>
    <row r="3630" spans="1:8" x14ac:dyDescent="0.25">
      <c r="A3630" s="6"/>
      <c r="B3630" s="7"/>
      <c r="C3630" s="7"/>
      <c r="E3630">
        <v>5</v>
      </c>
      <c r="F3630" s="7" t="s">
        <v>1236</v>
      </c>
      <c r="G3630">
        <v>6350</v>
      </c>
      <c r="H3630">
        <v>127</v>
      </c>
    </row>
    <row r="3631" spans="1:8" x14ac:dyDescent="0.25">
      <c r="A3631" s="6"/>
      <c r="B3631" s="7"/>
      <c r="C3631" s="7"/>
      <c r="E3631">
        <v>2</v>
      </c>
      <c r="F3631" s="7" t="s">
        <v>465</v>
      </c>
      <c r="G3631">
        <v>11650</v>
      </c>
      <c r="H3631">
        <v>116.5</v>
      </c>
    </row>
    <row r="3632" spans="1:8" x14ac:dyDescent="0.25">
      <c r="A3632" s="6"/>
      <c r="B3632" s="7"/>
      <c r="C3632" s="7"/>
      <c r="E3632">
        <v>4</v>
      </c>
      <c r="F3632" s="7" t="s">
        <v>375</v>
      </c>
      <c r="G3632">
        <v>6700</v>
      </c>
      <c r="H3632">
        <v>603</v>
      </c>
    </row>
    <row r="3633" spans="1:8" x14ac:dyDescent="0.25">
      <c r="A3633" s="6"/>
      <c r="B3633" s="7"/>
      <c r="C3633" s="7"/>
      <c r="E3633">
        <v>4</v>
      </c>
      <c r="F3633" s="7" t="s">
        <v>197</v>
      </c>
      <c r="G3633">
        <v>14000</v>
      </c>
      <c r="H3633">
        <v>280</v>
      </c>
    </row>
    <row r="3634" spans="1:8" x14ac:dyDescent="0.25">
      <c r="A3634" s="6"/>
      <c r="B3634" s="7"/>
      <c r="C3634" s="7"/>
      <c r="E3634">
        <v>4</v>
      </c>
      <c r="F3634" s="7" t="s">
        <v>522</v>
      </c>
      <c r="G3634">
        <v>3550</v>
      </c>
      <c r="H3634">
        <v>355</v>
      </c>
    </row>
    <row r="3635" spans="1:8" x14ac:dyDescent="0.25">
      <c r="A3635" s="6"/>
      <c r="B3635" s="7"/>
      <c r="C3635" s="7"/>
      <c r="E3635">
        <v>2</v>
      </c>
      <c r="F3635" s="7" t="s">
        <v>201</v>
      </c>
      <c r="G3635">
        <v>6000</v>
      </c>
      <c r="H3635">
        <v>240</v>
      </c>
    </row>
    <row r="3636" spans="1:8" x14ac:dyDescent="0.25">
      <c r="A3636" s="6"/>
      <c r="B3636" s="7"/>
      <c r="C3636" s="7"/>
      <c r="E3636">
        <v>1</v>
      </c>
      <c r="F3636" s="7" t="s">
        <v>1061</v>
      </c>
      <c r="G3636">
        <v>5100</v>
      </c>
      <c r="H3636">
        <v>153</v>
      </c>
    </row>
    <row r="3637" spans="1:8" x14ac:dyDescent="0.25">
      <c r="A3637" s="6"/>
      <c r="B3637" s="7"/>
      <c r="C3637" s="7"/>
      <c r="E3637">
        <v>2</v>
      </c>
      <c r="F3637" s="7" t="s">
        <v>463</v>
      </c>
      <c r="G3637">
        <v>11200</v>
      </c>
      <c r="H3637">
        <v>784</v>
      </c>
    </row>
    <row r="3638" spans="1:8" x14ac:dyDescent="0.25">
      <c r="A3638" s="6"/>
      <c r="B3638" s="7"/>
      <c r="C3638" s="7"/>
      <c r="E3638">
        <v>1</v>
      </c>
      <c r="F3638" s="7" t="s">
        <v>232</v>
      </c>
      <c r="G3638">
        <v>5350</v>
      </c>
      <c r="H3638">
        <v>53.5</v>
      </c>
    </row>
    <row r="3639" spans="1:8" x14ac:dyDescent="0.25">
      <c r="A3639" s="6"/>
      <c r="B3639" s="7"/>
      <c r="C3639" s="7"/>
      <c r="E3639">
        <v>1</v>
      </c>
      <c r="F3639" s="7" t="s">
        <v>1017</v>
      </c>
      <c r="G3639">
        <v>9850</v>
      </c>
      <c r="H3639">
        <v>197</v>
      </c>
    </row>
    <row r="3640" spans="1:8" x14ac:dyDescent="0.25">
      <c r="A3640" s="6"/>
      <c r="B3640" s="7"/>
      <c r="C3640" s="7"/>
      <c r="E3640">
        <v>2</v>
      </c>
      <c r="F3640" s="7" t="s">
        <v>1008</v>
      </c>
      <c r="G3640">
        <v>10400</v>
      </c>
      <c r="H3640">
        <v>832</v>
      </c>
    </row>
    <row r="3641" spans="1:8" x14ac:dyDescent="0.25">
      <c r="A3641" s="6"/>
      <c r="B3641" s="7"/>
      <c r="C3641" s="7"/>
      <c r="E3641">
        <v>6</v>
      </c>
      <c r="F3641" s="7" t="s">
        <v>532</v>
      </c>
      <c r="G3641">
        <v>12700</v>
      </c>
      <c r="H3641">
        <v>889</v>
      </c>
    </row>
    <row r="3642" spans="1:8" x14ac:dyDescent="0.25">
      <c r="A3642" s="6"/>
      <c r="B3642" s="7"/>
      <c r="C3642" s="7"/>
      <c r="E3642">
        <v>2</v>
      </c>
      <c r="F3642" s="7" t="s">
        <v>265</v>
      </c>
      <c r="G3642">
        <v>5550</v>
      </c>
      <c r="H3642">
        <v>55.5</v>
      </c>
    </row>
    <row r="3643" spans="1:8" x14ac:dyDescent="0.25">
      <c r="A3643" s="6"/>
      <c r="B3643" s="7"/>
      <c r="C3643" s="7"/>
      <c r="E3643">
        <v>2</v>
      </c>
      <c r="F3643" s="7" t="s">
        <v>844</v>
      </c>
      <c r="G3643">
        <v>4100</v>
      </c>
      <c r="H3643">
        <v>164</v>
      </c>
    </row>
    <row r="3644" spans="1:8" x14ac:dyDescent="0.25">
      <c r="A3644" s="6"/>
      <c r="B3644" s="7"/>
      <c r="C3644" s="7"/>
      <c r="E3644">
        <v>2</v>
      </c>
      <c r="F3644" s="7" t="s">
        <v>430</v>
      </c>
      <c r="G3644">
        <v>9800</v>
      </c>
      <c r="H3644">
        <v>294</v>
      </c>
    </row>
    <row r="3645" spans="1:8" x14ac:dyDescent="0.25">
      <c r="A3645" s="6"/>
      <c r="B3645" s="7"/>
      <c r="C3645" s="7"/>
      <c r="E3645">
        <v>1</v>
      </c>
      <c r="F3645" s="7" t="s">
        <v>947</v>
      </c>
      <c r="G3645">
        <v>9950</v>
      </c>
      <c r="H3645">
        <v>398</v>
      </c>
    </row>
    <row r="3646" spans="1:8" x14ac:dyDescent="0.25">
      <c r="A3646" s="6"/>
      <c r="B3646" s="7"/>
      <c r="C3646" s="7"/>
      <c r="E3646">
        <v>2</v>
      </c>
      <c r="F3646" s="7" t="s">
        <v>1098</v>
      </c>
      <c r="G3646">
        <v>9900</v>
      </c>
      <c r="H3646">
        <v>990</v>
      </c>
    </row>
    <row r="3647" spans="1:8" x14ac:dyDescent="0.25">
      <c r="A3647" s="6"/>
      <c r="B3647" s="7"/>
      <c r="C3647" s="7"/>
      <c r="E3647">
        <v>6</v>
      </c>
      <c r="F3647" s="7" t="s">
        <v>1123</v>
      </c>
      <c r="G3647">
        <v>5500</v>
      </c>
      <c r="H3647">
        <v>495</v>
      </c>
    </row>
    <row r="3648" spans="1:8" x14ac:dyDescent="0.25">
      <c r="A3648" s="6"/>
      <c r="B3648" s="7"/>
      <c r="C3648" s="7"/>
      <c r="E3648">
        <v>8</v>
      </c>
      <c r="F3648" s="7" t="s">
        <v>556</v>
      </c>
      <c r="G3648">
        <v>6100</v>
      </c>
      <c r="H3648">
        <v>122</v>
      </c>
    </row>
    <row r="3649" spans="1:8" x14ac:dyDescent="0.25">
      <c r="A3649" s="6"/>
      <c r="B3649" s="7"/>
      <c r="C3649" s="7"/>
      <c r="E3649">
        <v>1</v>
      </c>
      <c r="F3649" s="7" t="s">
        <v>317</v>
      </c>
      <c r="G3649">
        <v>14050</v>
      </c>
      <c r="H3649">
        <v>281</v>
      </c>
    </row>
    <row r="3650" spans="1:8" x14ac:dyDescent="0.25">
      <c r="A3650" s="6"/>
      <c r="B3650" s="7"/>
      <c r="C3650" s="7"/>
      <c r="E3650">
        <v>1</v>
      </c>
      <c r="F3650" s="7" t="s">
        <v>1092</v>
      </c>
      <c r="G3650">
        <v>14450</v>
      </c>
      <c r="H3650">
        <v>867</v>
      </c>
    </row>
    <row r="3651" spans="1:8" x14ac:dyDescent="0.25">
      <c r="A3651" s="6"/>
      <c r="B3651" s="7"/>
      <c r="C3651" s="7"/>
      <c r="E3651">
        <v>3</v>
      </c>
      <c r="F3651" s="7" t="s">
        <v>408</v>
      </c>
      <c r="G3651">
        <v>6250</v>
      </c>
      <c r="H3651">
        <v>250</v>
      </c>
    </row>
    <row r="3652" spans="1:8" x14ac:dyDescent="0.25">
      <c r="A3652" s="6"/>
      <c r="B3652" s="7"/>
      <c r="C3652" s="7"/>
      <c r="E3652">
        <v>6</v>
      </c>
      <c r="F3652" s="7" t="s">
        <v>492</v>
      </c>
      <c r="G3652">
        <v>10150</v>
      </c>
      <c r="H3652">
        <v>609</v>
      </c>
    </row>
    <row r="3653" spans="1:8" x14ac:dyDescent="0.25">
      <c r="A3653" s="6"/>
      <c r="B3653" s="7"/>
      <c r="C3653" s="7"/>
      <c r="E3653">
        <v>6</v>
      </c>
      <c r="F3653" s="7" t="s">
        <v>1379</v>
      </c>
      <c r="G3653">
        <v>4050</v>
      </c>
      <c r="H3653">
        <v>40.5</v>
      </c>
    </row>
    <row r="3654" spans="1:8" x14ac:dyDescent="0.25">
      <c r="A3654" s="6"/>
      <c r="B3654" s="7"/>
      <c r="C3654" s="7"/>
      <c r="E3654">
        <v>4</v>
      </c>
      <c r="F3654" s="7" t="s">
        <v>800</v>
      </c>
      <c r="G3654">
        <v>6850</v>
      </c>
      <c r="H3654">
        <v>685</v>
      </c>
    </row>
    <row r="3655" spans="1:8" x14ac:dyDescent="0.25">
      <c r="A3655" s="6"/>
      <c r="B3655" s="7"/>
      <c r="C3655" s="7"/>
      <c r="E3655">
        <v>4</v>
      </c>
      <c r="F3655" s="7" t="s">
        <v>758</v>
      </c>
      <c r="G3655">
        <v>11250</v>
      </c>
      <c r="H3655">
        <v>225</v>
      </c>
    </row>
    <row r="3656" spans="1:8" x14ac:dyDescent="0.25">
      <c r="A3656" s="6"/>
      <c r="B3656" s="7"/>
      <c r="C3656" s="7"/>
      <c r="E3656">
        <v>5</v>
      </c>
      <c r="F3656" s="7" t="s">
        <v>563</v>
      </c>
      <c r="G3656">
        <v>8500</v>
      </c>
      <c r="H3656">
        <v>170</v>
      </c>
    </row>
    <row r="3657" spans="1:8" x14ac:dyDescent="0.25">
      <c r="A3657" s="6"/>
      <c r="B3657" s="7"/>
      <c r="C3657" s="7"/>
      <c r="E3657">
        <v>5</v>
      </c>
      <c r="F3657" s="7" t="s">
        <v>408</v>
      </c>
      <c r="G3657">
        <v>14600</v>
      </c>
      <c r="H3657">
        <v>1460</v>
      </c>
    </row>
    <row r="3658" spans="1:8" x14ac:dyDescent="0.25">
      <c r="A3658" s="6"/>
      <c r="B3658" s="7"/>
      <c r="C3658" s="7"/>
      <c r="E3658">
        <v>5</v>
      </c>
      <c r="F3658" s="7" t="s">
        <v>367</v>
      </c>
      <c r="G3658">
        <v>3750</v>
      </c>
      <c r="H3658">
        <v>300</v>
      </c>
    </row>
    <row r="3659" spans="1:8" x14ac:dyDescent="0.25">
      <c r="A3659" s="6"/>
      <c r="B3659" s="7"/>
      <c r="C3659" s="7"/>
      <c r="E3659">
        <v>3</v>
      </c>
      <c r="F3659" s="7" t="s">
        <v>169</v>
      </c>
      <c r="G3659">
        <v>3850</v>
      </c>
      <c r="H3659">
        <v>385</v>
      </c>
    </row>
    <row r="3660" spans="1:8" x14ac:dyDescent="0.25">
      <c r="A3660" s="6"/>
      <c r="B3660" s="7"/>
      <c r="C3660" s="7"/>
      <c r="E3660">
        <v>1</v>
      </c>
      <c r="F3660" s="7" t="s">
        <v>440</v>
      </c>
      <c r="G3660">
        <v>7050</v>
      </c>
      <c r="H3660">
        <v>211.5</v>
      </c>
    </row>
    <row r="3661" spans="1:8" x14ac:dyDescent="0.25">
      <c r="A3661" s="6"/>
      <c r="B3661" s="7"/>
      <c r="C3661" s="7"/>
      <c r="E3661">
        <v>3</v>
      </c>
      <c r="F3661" s="7" t="s">
        <v>865</v>
      </c>
      <c r="G3661">
        <v>5250</v>
      </c>
      <c r="H3661">
        <v>210</v>
      </c>
    </row>
    <row r="3662" spans="1:8" x14ac:dyDescent="0.25">
      <c r="A3662" s="6"/>
      <c r="B3662" s="7"/>
      <c r="C3662" s="7"/>
      <c r="E3662">
        <v>2</v>
      </c>
      <c r="F3662" s="7" t="s">
        <v>330</v>
      </c>
      <c r="G3662">
        <v>7300</v>
      </c>
      <c r="H3662">
        <v>146</v>
      </c>
    </row>
    <row r="3663" spans="1:8" x14ac:dyDescent="0.25">
      <c r="A3663" s="6"/>
      <c r="B3663" s="7"/>
      <c r="C3663" s="7"/>
      <c r="E3663">
        <v>5</v>
      </c>
      <c r="F3663" s="7" t="s">
        <v>252</v>
      </c>
      <c r="G3663">
        <v>13950</v>
      </c>
      <c r="H3663">
        <v>976.5</v>
      </c>
    </row>
    <row r="3664" spans="1:8" x14ac:dyDescent="0.25">
      <c r="A3664" s="6"/>
      <c r="B3664" s="7"/>
      <c r="C3664" s="7"/>
      <c r="E3664">
        <v>7</v>
      </c>
      <c r="F3664" s="7" t="s">
        <v>559</v>
      </c>
      <c r="G3664">
        <v>4050</v>
      </c>
      <c r="H3664">
        <v>364.5</v>
      </c>
    </row>
    <row r="3665" spans="1:8" x14ac:dyDescent="0.25">
      <c r="A3665" s="6"/>
      <c r="B3665" s="7"/>
      <c r="C3665" s="7"/>
      <c r="E3665">
        <v>3</v>
      </c>
      <c r="F3665" s="7" t="s">
        <v>1066</v>
      </c>
      <c r="G3665">
        <v>4200</v>
      </c>
      <c r="H3665">
        <v>84</v>
      </c>
    </row>
    <row r="3666" spans="1:8" x14ac:dyDescent="0.25">
      <c r="A3666" s="6"/>
      <c r="B3666" s="7"/>
      <c r="C3666" s="7"/>
      <c r="E3666">
        <v>5</v>
      </c>
      <c r="F3666" s="7" t="s">
        <v>489</v>
      </c>
      <c r="G3666">
        <v>12700</v>
      </c>
      <c r="H3666">
        <v>127</v>
      </c>
    </row>
    <row r="3667" spans="1:8" x14ac:dyDescent="0.25">
      <c r="A3667" s="6"/>
      <c r="B3667" s="7"/>
      <c r="C3667" s="7"/>
      <c r="E3667">
        <v>1</v>
      </c>
      <c r="F3667" s="7" t="s">
        <v>85</v>
      </c>
      <c r="G3667">
        <v>3150</v>
      </c>
      <c r="H3667">
        <v>157.5</v>
      </c>
    </row>
    <row r="3668" spans="1:8" x14ac:dyDescent="0.25">
      <c r="A3668" s="6"/>
      <c r="B3668" s="7"/>
      <c r="C3668" s="7"/>
      <c r="E3668">
        <v>3</v>
      </c>
      <c r="F3668" s="7" t="s">
        <v>311</v>
      </c>
      <c r="G3668">
        <v>11700</v>
      </c>
      <c r="H3668">
        <v>1170</v>
      </c>
    </row>
    <row r="3669" spans="1:8" x14ac:dyDescent="0.25">
      <c r="A3669" s="6"/>
      <c r="B3669" s="7"/>
      <c r="C3669" s="7"/>
      <c r="E3669">
        <v>3</v>
      </c>
      <c r="F3669" s="7" t="s">
        <v>686</v>
      </c>
      <c r="G3669">
        <v>4000</v>
      </c>
      <c r="H3669">
        <v>200</v>
      </c>
    </row>
    <row r="3670" spans="1:8" x14ac:dyDescent="0.25">
      <c r="A3670" s="6"/>
      <c r="B3670" s="7"/>
      <c r="C3670" s="7"/>
      <c r="E3670">
        <v>3</v>
      </c>
      <c r="F3670" s="7" t="s">
        <v>710</v>
      </c>
      <c r="G3670">
        <v>13650</v>
      </c>
      <c r="H3670">
        <v>409.5</v>
      </c>
    </row>
    <row r="3671" spans="1:8" x14ac:dyDescent="0.25">
      <c r="A3671" s="6"/>
      <c r="B3671" s="7"/>
      <c r="C3671" s="7"/>
      <c r="E3671">
        <v>5</v>
      </c>
      <c r="F3671" s="7" t="s">
        <v>505</v>
      </c>
      <c r="G3671">
        <v>4400</v>
      </c>
      <c r="H3671">
        <v>352</v>
      </c>
    </row>
    <row r="3672" spans="1:8" x14ac:dyDescent="0.25">
      <c r="A3672" s="6"/>
      <c r="B3672" s="7"/>
      <c r="C3672" s="7"/>
      <c r="E3672">
        <v>4</v>
      </c>
      <c r="F3672" s="7" t="s">
        <v>512</v>
      </c>
      <c r="G3672">
        <v>4450</v>
      </c>
      <c r="H3672">
        <v>89</v>
      </c>
    </row>
    <row r="3673" spans="1:8" x14ac:dyDescent="0.25">
      <c r="A3673" s="6"/>
      <c r="B3673" s="7"/>
      <c r="C3673" s="7"/>
      <c r="E3673">
        <v>1</v>
      </c>
      <c r="F3673" s="7" t="s">
        <v>1047</v>
      </c>
      <c r="G3673">
        <v>2950</v>
      </c>
      <c r="H3673">
        <v>59</v>
      </c>
    </row>
    <row r="3674" spans="1:8" x14ac:dyDescent="0.25">
      <c r="A3674" s="6"/>
      <c r="B3674" s="7"/>
      <c r="C3674" s="7"/>
      <c r="E3674">
        <v>4</v>
      </c>
      <c r="F3674" s="7" t="s">
        <v>973</v>
      </c>
      <c r="G3674">
        <v>7100</v>
      </c>
      <c r="H3674">
        <v>497</v>
      </c>
    </row>
    <row r="3675" spans="1:8" x14ac:dyDescent="0.25">
      <c r="A3675" s="6"/>
      <c r="B3675" s="7"/>
      <c r="C3675" s="7"/>
      <c r="E3675">
        <v>4</v>
      </c>
      <c r="F3675" s="7" t="s">
        <v>799</v>
      </c>
      <c r="G3675">
        <v>14850</v>
      </c>
      <c r="H3675">
        <v>594</v>
      </c>
    </row>
    <row r="3676" spans="1:8" x14ac:dyDescent="0.25">
      <c r="A3676" s="6"/>
      <c r="B3676" s="7"/>
      <c r="C3676" s="7"/>
      <c r="E3676">
        <v>1</v>
      </c>
      <c r="F3676" s="7" t="s">
        <v>1254</v>
      </c>
      <c r="G3676">
        <v>13000</v>
      </c>
      <c r="H3676">
        <v>1300</v>
      </c>
    </row>
    <row r="3677" spans="1:8" x14ac:dyDescent="0.25">
      <c r="A3677" s="6"/>
      <c r="B3677" s="7"/>
      <c r="C3677" s="7"/>
      <c r="E3677">
        <v>1</v>
      </c>
      <c r="F3677" s="7" t="s">
        <v>971</v>
      </c>
      <c r="G3677">
        <v>2600</v>
      </c>
      <c r="H3677">
        <v>52</v>
      </c>
    </row>
    <row r="3678" spans="1:8" x14ac:dyDescent="0.25">
      <c r="A3678" s="6"/>
      <c r="B3678" s="7"/>
      <c r="C3678" s="7"/>
      <c r="E3678">
        <v>3</v>
      </c>
      <c r="F3678" s="7" t="s">
        <v>898</v>
      </c>
      <c r="G3678">
        <v>7750</v>
      </c>
      <c r="H3678">
        <v>310</v>
      </c>
    </row>
    <row r="3679" spans="1:8" x14ac:dyDescent="0.25">
      <c r="A3679" s="6"/>
      <c r="B3679" s="7"/>
      <c r="C3679" s="7"/>
      <c r="E3679">
        <v>2</v>
      </c>
      <c r="F3679" s="7" t="s">
        <v>313</v>
      </c>
      <c r="G3679">
        <v>4750</v>
      </c>
      <c r="H3679">
        <v>285</v>
      </c>
    </row>
    <row r="3680" spans="1:8" x14ac:dyDescent="0.25">
      <c r="A3680" s="6"/>
      <c r="B3680" s="7"/>
      <c r="C3680" s="7"/>
      <c r="E3680">
        <v>2</v>
      </c>
      <c r="F3680" s="7" t="s">
        <v>1297</v>
      </c>
      <c r="G3680">
        <v>6850</v>
      </c>
      <c r="H3680">
        <v>616.5</v>
      </c>
    </row>
    <row r="3681" spans="1:8" x14ac:dyDescent="0.25">
      <c r="A3681" s="6"/>
      <c r="B3681" s="7"/>
      <c r="C3681" s="7"/>
      <c r="E3681">
        <v>1</v>
      </c>
      <c r="F3681" s="7" t="s">
        <v>1267</v>
      </c>
      <c r="G3681">
        <v>10450</v>
      </c>
      <c r="H3681">
        <v>1045</v>
      </c>
    </row>
    <row r="3682" spans="1:8" x14ac:dyDescent="0.25">
      <c r="A3682" s="6"/>
      <c r="B3682" s="7"/>
      <c r="C3682" s="7"/>
      <c r="E3682">
        <v>8</v>
      </c>
      <c r="F3682" s="7" t="s">
        <v>308</v>
      </c>
      <c r="G3682">
        <v>3800</v>
      </c>
      <c r="H3682">
        <v>342</v>
      </c>
    </row>
    <row r="3683" spans="1:8" x14ac:dyDescent="0.25">
      <c r="A3683" s="6"/>
      <c r="B3683" s="7"/>
      <c r="C3683" s="7"/>
      <c r="E3683">
        <v>11</v>
      </c>
      <c r="F3683" s="7" t="s">
        <v>813</v>
      </c>
      <c r="G3683">
        <v>8800</v>
      </c>
      <c r="H3683">
        <v>704</v>
      </c>
    </row>
    <row r="3684" spans="1:8" x14ac:dyDescent="0.25">
      <c r="A3684" s="6"/>
      <c r="B3684" s="7"/>
      <c r="C3684" s="7"/>
      <c r="E3684">
        <v>6</v>
      </c>
      <c r="F3684" s="7" t="s">
        <v>1107</v>
      </c>
      <c r="G3684">
        <v>14600</v>
      </c>
      <c r="H3684">
        <v>438</v>
      </c>
    </row>
    <row r="3685" spans="1:8" x14ac:dyDescent="0.25">
      <c r="A3685" s="6"/>
      <c r="B3685" s="7"/>
      <c r="C3685" s="7"/>
      <c r="E3685">
        <v>7</v>
      </c>
      <c r="F3685" s="7" t="s">
        <v>648</v>
      </c>
      <c r="G3685">
        <v>12200</v>
      </c>
      <c r="H3685">
        <v>488</v>
      </c>
    </row>
    <row r="3686" spans="1:8" x14ac:dyDescent="0.25">
      <c r="A3686" s="6"/>
      <c r="B3686" s="7"/>
      <c r="C3686" s="7"/>
      <c r="E3686">
        <v>1</v>
      </c>
      <c r="F3686" s="7" t="s">
        <v>908</v>
      </c>
      <c r="G3686">
        <v>7650</v>
      </c>
      <c r="H3686">
        <v>688.5</v>
      </c>
    </row>
    <row r="3687" spans="1:8" x14ac:dyDescent="0.25">
      <c r="A3687" s="6"/>
      <c r="B3687" s="7"/>
      <c r="C3687" s="7"/>
      <c r="E3687">
        <v>3</v>
      </c>
      <c r="F3687" s="7" t="s">
        <v>1102</v>
      </c>
      <c r="G3687">
        <v>3950</v>
      </c>
      <c r="H3687">
        <v>355.5</v>
      </c>
    </row>
    <row r="3688" spans="1:8" x14ac:dyDescent="0.25">
      <c r="A3688" s="6"/>
      <c r="B3688" s="7"/>
      <c r="C3688" s="7"/>
      <c r="E3688">
        <v>3</v>
      </c>
      <c r="F3688" s="7" t="s">
        <v>1041</v>
      </c>
      <c r="G3688">
        <v>10500</v>
      </c>
      <c r="H3688">
        <v>525</v>
      </c>
    </row>
    <row r="3689" spans="1:8" x14ac:dyDescent="0.25">
      <c r="A3689" s="6"/>
      <c r="B3689" s="7"/>
      <c r="C3689" s="7"/>
      <c r="E3689">
        <v>8</v>
      </c>
      <c r="F3689" s="7" t="s">
        <v>153</v>
      </c>
      <c r="G3689">
        <v>9300</v>
      </c>
      <c r="H3689">
        <v>372</v>
      </c>
    </row>
    <row r="3690" spans="1:8" x14ac:dyDescent="0.25">
      <c r="A3690" s="6"/>
      <c r="B3690" s="7"/>
      <c r="C3690" s="7"/>
      <c r="E3690">
        <v>6</v>
      </c>
      <c r="F3690" s="7" t="s">
        <v>79</v>
      </c>
      <c r="G3690">
        <v>9250</v>
      </c>
      <c r="H3690">
        <v>185</v>
      </c>
    </row>
    <row r="3691" spans="1:8" x14ac:dyDescent="0.25">
      <c r="A3691" s="6"/>
      <c r="B3691" s="7"/>
      <c r="C3691" s="7"/>
      <c r="E3691">
        <v>4</v>
      </c>
      <c r="F3691" s="7" t="s">
        <v>438</v>
      </c>
      <c r="G3691">
        <v>10100</v>
      </c>
      <c r="H3691">
        <v>909</v>
      </c>
    </row>
    <row r="3692" spans="1:8" x14ac:dyDescent="0.25">
      <c r="A3692" s="6"/>
      <c r="B3692" s="7"/>
      <c r="C3692" s="7"/>
      <c r="E3692">
        <v>3</v>
      </c>
      <c r="F3692" s="7" t="s">
        <v>330</v>
      </c>
      <c r="G3692">
        <v>14550</v>
      </c>
      <c r="H3692">
        <v>1018.5</v>
      </c>
    </row>
    <row r="3693" spans="1:8" x14ac:dyDescent="0.25">
      <c r="A3693" s="6"/>
      <c r="B3693" s="7"/>
      <c r="C3693" s="7"/>
      <c r="E3693">
        <v>8</v>
      </c>
      <c r="F3693" s="7" t="s">
        <v>348</v>
      </c>
      <c r="G3693">
        <v>9550</v>
      </c>
      <c r="H3693">
        <v>573</v>
      </c>
    </row>
    <row r="3694" spans="1:8" x14ac:dyDescent="0.25">
      <c r="A3694" s="6"/>
      <c r="B3694" s="7"/>
      <c r="C3694" s="7"/>
      <c r="E3694">
        <v>6</v>
      </c>
      <c r="F3694" s="7" t="s">
        <v>480</v>
      </c>
      <c r="G3694">
        <v>12450</v>
      </c>
      <c r="H3694">
        <v>996</v>
      </c>
    </row>
    <row r="3695" spans="1:8" x14ac:dyDescent="0.25">
      <c r="A3695" s="6"/>
      <c r="B3695" s="7"/>
      <c r="C3695" s="7"/>
      <c r="E3695">
        <v>1</v>
      </c>
      <c r="F3695" s="7" t="s">
        <v>441</v>
      </c>
      <c r="G3695">
        <v>12400</v>
      </c>
      <c r="H3695">
        <v>620</v>
      </c>
    </row>
    <row r="3696" spans="1:8" x14ac:dyDescent="0.25">
      <c r="A3696" s="6"/>
      <c r="B3696" s="7"/>
      <c r="C3696" s="7"/>
      <c r="E3696">
        <v>6</v>
      </c>
      <c r="F3696" s="7" t="s">
        <v>797</v>
      </c>
      <c r="G3696">
        <v>3550</v>
      </c>
      <c r="H3696">
        <v>177.5</v>
      </c>
    </row>
    <row r="3697" spans="1:8" x14ac:dyDescent="0.25">
      <c r="A3697" s="6"/>
      <c r="B3697" s="7"/>
      <c r="C3697" s="7"/>
      <c r="E3697">
        <v>5</v>
      </c>
      <c r="F3697" s="7" t="s">
        <v>433</v>
      </c>
      <c r="G3697">
        <v>14300</v>
      </c>
      <c r="H3697">
        <v>429</v>
      </c>
    </row>
    <row r="3698" spans="1:8" x14ac:dyDescent="0.25">
      <c r="A3698" s="6"/>
      <c r="B3698" s="7"/>
      <c r="C3698" s="7"/>
      <c r="E3698">
        <v>8</v>
      </c>
      <c r="F3698" s="7" t="s">
        <v>460</v>
      </c>
      <c r="G3698">
        <v>14050</v>
      </c>
      <c r="H3698">
        <v>702.5</v>
      </c>
    </row>
    <row r="3699" spans="1:8" x14ac:dyDescent="0.25">
      <c r="A3699" s="6"/>
      <c r="B3699" s="7"/>
      <c r="C3699" s="7"/>
      <c r="E3699">
        <v>1</v>
      </c>
      <c r="F3699" s="7" t="s">
        <v>509</v>
      </c>
      <c r="G3699">
        <v>3150</v>
      </c>
      <c r="H3699">
        <v>252</v>
      </c>
    </row>
    <row r="3700" spans="1:8" x14ac:dyDescent="0.25">
      <c r="A3700" s="6"/>
      <c r="B3700" s="7"/>
      <c r="C3700" s="7"/>
      <c r="E3700">
        <v>5</v>
      </c>
      <c r="F3700" s="7" t="s">
        <v>267</v>
      </c>
      <c r="G3700">
        <v>12650</v>
      </c>
      <c r="H3700">
        <v>885.5</v>
      </c>
    </row>
    <row r="3701" spans="1:8" x14ac:dyDescent="0.25">
      <c r="A3701" s="6"/>
      <c r="B3701" s="7"/>
      <c r="C3701" s="7"/>
      <c r="E3701">
        <v>5</v>
      </c>
      <c r="F3701" s="7" t="s">
        <v>277</v>
      </c>
      <c r="G3701">
        <v>9400</v>
      </c>
      <c r="H3701">
        <v>376</v>
      </c>
    </row>
    <row r="3702" spans="1:8" x14ac:dyDescent="0.25">
      <c r="A3702" s="6"/>
      <c r="B3702" s="7"/>
      <c r="C3702" s="7"/>
      <c r="E3702">
        <v>6</v>
      </c>
      <c r="F3702" s="7" t="s">
        <v>775</v>
      </c>
      <c r="G3702">
        <v>14800</v>
      </c>
      <c r="H3702">
        <v>1332</v>
      </c>
    </row>
    <row r="3703" spans="1:8" x14ac:dyDescent="0.25">
      <c r="A3703" s="6"/>
      <c r="B3703" s="7"/>
      <c r="C3703" s="7"/>
      <c r="E3703">
        <v>9</v>
      </c>
      <c r="F3703" s="7" t="s">
        <v>641</v>
      </c>
      <c r="G3703">
        <v>3500</v>
      </c>
      <c r="H3703">
        <v>35</v>
      </c>
    </row>
    <row r="3704" spans="1:8" x14ac:dyDescent="0.25">
      <c r="A3704" s="6"/>
      <c r="B3704" s="7"/>
      <c r="C3704" s="7"/>
      <c r="E3704">
        <v>7</v>
      </c>
      <c r="F3704" s="7" t="s">
        <v>963</v>
      </c>
      <c r="G3704">
        <v>6150</v>
      </c>
      <c r="H3704">
        <v>184.5</v>
      </c>
    </row>
    <row r="3705" spans="1:8" x14ac:dyDescent="0.25">
      <c r="A3705" s="6"/>
      <c r="B3705" s="7"/>
      <c r="C3705" s="7"/>
      <c r="E3705">
        <v>5</v>
      </c>
      <c r="F3705" s="7" t="s">
        <v>528</v>
      </c>
      <c r="G3705">
        <v>14950</v>
      </c>
      <c r="H3705">
        <v>897</v>
      </c>
    </row>
    <row r="3706" spans="1:8" x14ac:dyDescent="0.25">
      <c r="A3706" s="6"/>
      <c r="B3706" s="7"/>
      <c r="C3706" s="7"/>
      <c r="E3706">
        <v>2</v>
      </c>
      <c r="F3706" s="7" t="s">
        <v>495</v>
      </c>
      <c r="G3706">
        <v>5650</v>
      </c>
      <c r="H3706">
        <v>395.5</v>
      </c>
    </row>
    <row r="3707" spans="1:8" x14ac:dyDescent="0.25">
      <c r="A3707" s="6"/>
      <c r="B3707" s="7"/>
      <c r="C3707" s="7"/>
      <c r="E3707">
        <v>1</v>
      </c>
      <c r="F3707" s="7" t="s">
        <v>289</v>
      </c>
      <c r="G3707">
        <v>13150</v>
      </c>
      <c r="H3707">
        <v>526</v>
      </c>
    </row>
    <row r="3708" spans="1:8" x14ac:dyDescent="0.25">
      <c r="A3708" s="6"/>
      <c r="B3708" s="7"/>
      <c r="C3708" s="7"/>
      <c r="E3708">
        <v>2</v>
      </c>
      <c r="F3708" s="7" t="s">
        <v>121</v>
      </c>
      <c r="G3708">
        <v>2950</v>
      </c>
      <c r="H3708">
        <v>295</v>
      </c>
    </row>
    <row r="3709" spans="1:8" x14ac:dyDescent="0.25">
      <c r="A3709" s="6"/>
      <c r="B3709" s="7"/>
      <c r="C3709" s="7"/>
      <c r="E3709">
        <v>2</v>
      </c>
      <c r="F3709" s="7" t="s">
        <v>183</v>
      </c>
      <c r="G3709">
        <v>12150</v>
      </c>
      <c r="H3709">
        <v>121.5</v>
      </c>
    </row>
    <row r="3710" spans="1:8" x14ac:dyDescent="0.25">
      <c r="A3710" s="6"/>
      <c r="B3710" s="7"/>
      <c r="C3710" s="7"/>
      <c r="E3710">
        <v>4</v>
      </c>
      <c r="F3710" s="7" t="s">
        <v>626</v>
      </c>
      <c r="G3710">
        <v>3150</v>
      </c>
      <c r="H3710">
        <v>126</v>
      </c>
    </row>
    <row r="3711" spans="1:8" x14ac:dyDescent="0.25">
      <c r="A3711" s="6"/>
      <c r="B3711" s="7"/>
      <c r="C3711" s="7"/>
      <c r="E3711">
        <v>3</v>
      </c>
      <c r="F3711" s="7" t="s">
        <v>194</v>
      </c>
      <c r="G3711">
        <v>3500</v>
      </c>
      <c r="H3711">
        <v>315</v>
      </c>
    </row>
    <row r="3712" spans="1:8" x14ac:dyDescent="0.25">
      <c r="A3712" s="6"/>
      <c r="B3712" s="7"/>
      <c r="C3712" s="7"/>
      <c r="E3712">
        <v>3</v>
      </c>
      <c r="F3712" s="7" t="s">
        <v>433</v>
      </c>
      <c r="G3712">
        <v>14750</v>
      </c>
      <c r="H3712">
        <v>442.5</v>
      </c>
    </row>
    <row r="3713" spans="1:8" x14ac:dyDescent="0.25">
      <c r="A3713" s="6"/>
      <c r="B3713" s="7"/>
      <c r="C3713" s="7"/>
      <c r="E3713">
        <v>3</v>
      </c>
      <c r="F3713" s="7" t="s">
        <v>388</v>
      </c>
      <c r="G3713">
        <v>9200</v>
      </c>
      <c r="H3713">
        <v>368</v>
      </c>
    </row>
    <row r="3714" spans="1:8" x14ac:dyDescent="0.25">
      <c r="A3714" s="6"/>
      <c r="B3714" s="7"/>
      <c r="C3714" s="7"/>
      <c r="E3714">
        <v>4</v>
      </c>
      <c r="F3714" s="7" t="s">
        <v>43</v>
      </c>
      <c r="G3714">
        <v>11150</v>
      </c>
      <c r="H3714">
        <v>1003.5</v>
      </c>
    </row>
    <row r="3715" spans="1:8" x14ac:dyDescent="0.25">
      <c r="A3715" s="6"/>
      <c r="B3715" s="7"/>
      <c r="C3715" s="7"/>
      <c r="E3715">
        <v>8</v>
      </c>
      <c r="F3715" s="7" t="s">
        <v>501</v>
      </c>
      <c r="G3715">
        <v>6400</v>
      </c>
      <c r="H3715">
        <v>256</v>
      </c>
    </row>
    <row r="3716" spans="1:8" x14ac:dyDescent="0.25">
      <c r="A3716" s="6"/>
      <c r="B3716" s="7"/>
      <c r="C3716" s="7"/>
      <c r="E3716">
        <v>8</v>
      </c>
      <c r="F3716" s="7" t="s">
        <v>455</v>
      </c>
      <c r="G3716">
        <v>10300</v>
      </c>
      <c r="H3716">
        <v>412</v>
      </c>
    </row>
    <row r="3717" spans="1:8" x14ac:dyDescent="0.25">
      <c r="A3717" s="6"/>
      <c r="B3717" s="7"/>
      <c r="C3717" s="7"/>
      <c r="E3717">
        <v>3</v>
      </c>
      <c r="F3717" s="7" t="s">
        <v>489</v>
      </c>
      <c r="G3717">
        <v>9200</v>
      </c>
      <c r="H3717">
        <v>92</v>
      </c>
    </row>
    <row r="3718" spans="1:8" x14ac:dyDescent="0.25">
      <c r="A3718" s="6"/>
      <c r="B3718" s="7"/>
      <c r="C3718" s="7"/>
      <c r="E3718">
        <v>2</v>
      </c>
      <c r="F3718" s="7" t="s">
        <v>448</v>
      </c>
      <c r="G3718">
        <v>9400</v>
      </c>
      <c r="H3718">
        <v>658</v>
      </c>
    </row>
    <row r="3719" spans="1:8" x14ac:dyDescent="0.25">
      <c r="A3719" s="6"/>
      <c r="B3719" s="7"/>
      <c r="C3719" s="7"/>
      <c r="E3719">
        <v>8</v>
      </c>
      <c r="F3719" s="7" t="s">
        <v>994</v>
      </c>
      <c r="G3719">
        <v>7700</v>
      </c>
      <c r="H3719">
        <v>693</v>
      </c>
    </row>
    <row r="3720" spans="1:8" x14ac:dyDescent="0.25">
      <c r="A3720" s="6"/>
      <c r="B3720" s="7"/>
      <c r="C3720" s="7"/>
      <c r="E3720">
        <v>5</v>
      </c>
      <c r="F3720" s="7" t="s">
        <v>101</v>
      </c>
      <c r="G3720">
        <v>4550</v>
      </c>
      <c r="H3720">
        <v>182</v>
      </c>
    </row>
    <row r="3721" spans="1:8" x14ac:dyDescent="0.25">
      <c r="A3721" s="6"/>
      <c r="B3721" s="7"/>
      <c r="C3721" s="7"/>
      <c r="E3721">
        <v>2</v>
      </c>
      <c r="F3721" s="7" t="s">
        <v>1186</v>
      </c>
      <c r="G3721">
        <v>13050</v>
      </c>
      <c r="H3721">
        <v>913.5</v>
      </c>
    </row>
    <row r="3722" spans="1:8" x14ac:dyDescent="0.25">
      <c r="A3722" s="6"/>
      <c r="B3722" s="7"/>
      <c r="C3722" s="7"/>
      <c r="E3722">
        <v>1</v>
      </c>
      <c r="F3722" s="7" t="s">
        <v>847</v>
      </c>
      <c r="G3722">
        <v>12850</v>
      </c>
      <c r="H3722">
        <v>385.5</v>
      </c>
    </row>
    <row r="3723" spans="1:8" x14ac:dyDescent="0.25">
      <c r="A3723" s="6"/>
      <c r="B3723" s="7"/>
      <c r="C3723" s="7"/>
      <c r="E3723">
        <v>2</v>
      </c>
      <c r="F3723" s="7" t="s">
        <v>575</v>
      </c>
      <c r="G3723">
        <v>7400</v>
      </c>
      <c r="H3723">
        <v>444</v>
      </c>
    </row>
    <row r="3724" spans="1:8" x14ac:dyDescent="0.25">
      <c r="A3724" s="6"/>
      <c r="B3724" s="7"/>
      <c r="C3724" s="7"/>
      <c r="E3724">
        <v>6</v>
      </c>
      <c r="F3724" s="7" t="s">
        <v>936</v>
      </c>
      <c r="G3724">
        <v>4400</v>
      </c>
      <c r="H3724">
        <v>352</v>
      </c>
    </row>
    <row r="3725" spans="1:8" x14ac:dyDescent="0.25">
      <c r="A3725" s="6"/>
      <c r="B3725" s="7"/>
      <c r="C3725" s="7"/>
      <c r="E3725">
        <v>2</v>
      </c>
      <c r="F3725" s="7" t="s">
        <v>1033</v>
      </c>
      <c r="G3725">
        <v>5800</v>
      </c>
      <c r="H3725">
        <v>522</v>
      </c>
    </row>
    <row r="3726" spans="1:8" x14ac:dyDescent="0.25">
      <c r="A3726" s="6"/>
      <c r="B3726" s="7"/>
      <c r="C3726" s="7"/>
      <c r="E3726">
        <v>7</v>
      </c>
      <c r="F3726" s="7" t="s">
        <v>321</v>
      </c>
      <c r="G3726">
        <v>5350</v>
      </c>
      <c r="H3726">
        <v>481.5</v>
      </c>
    </row>
    <row r="3727" spans="1:8" x14ac:dyDescent="0.25">
      <c r="A3727" s="6"/>
      <c r="B3727" s="7"/>
      <c r="C3727" s="7"/>
      <c r="E3727">
        <v>6</v>
      </c>
      <c r="F3727" s="7" t="s">
        <v>443</v>
      </c>
      <c r="G3727">
        <v>6250</v>
      </c>
      <c r="H3727">
        <v>125</v>
      </c>
    </row>
    <row r="3728" spans="1:8" x14ac:dyDescent="0.25">
      <c r="A3728" s="6"/>
      <c r="B3728" s="7"/>
      <c r="C3728" s="7"/>
      <c r="E3728">
        <v>5</v>
      </c>
      <c r="F3728" s="7" t="s">
        <v>1044</v>
      </c>
      <c r="G3728">
        <v>10100</v>
      </c>
      <c r="H3728">
        <v>202</v>
      </c>
    </row>
    <row r="3729" spans="1:8" x14ac:dyDescent="0.25">
      <c r="A3729" s="6"/>
      <c r="B3729" s="7"/>
      <c r="C3729" s="7"/>
      <c r="E3729">
        <v>6</v>
      </c>
      <c r="F3729" s="7" t="s">
        <v>194</v>
      </c>
      <c r="G3729">
        <v>3350</v>
      </c>
      <c r="H3729">
        <v>33.5</v>
      </c>
    </row>
    <row r="3730" spans="1:8" x14ac:dyDescent="0.25">
      <c r="A3730" s="6"/>
      <c r="B3730" s="7"/>
      <c r="C3730" s="7"/>
      <c r="E3730">
        <v>6</v>
      </c>
      <c r="F3730" s="7" t="s">
        <v>83</v>
      </c>
      <c r="G3730">
        <v>14550</v>
      </c>
      <c r="H3730">
        <v>1018.5</v>
      </c>
    </row>
    <row r="3731" spans="1:8" x14ac:dyDescent="0.25">
      <c r="A3731" s="6"/>
      <c r="B3731" s="7"/>
      <c r="C3731" s="7"/>
      <c r="E3731">
        <v>2</v>
      </c>
      <c r="F3731" s="7" t="s">
        <v>145</v>
      </c>
      <c r="G3731">
        <v>10750</v>
      </c>
      <c r="H3731">
        <v>430</v>
      </c>
    </row>
    <row r="3732" spans="1:8" x14ac:dyDescent="0.25">
      <c r="A3732" s="6"/>
      <c r="B3732" s="7"/>
      <c r="C3732" s="7"/>
      <c r="E3732">
        <v>2</v>
      </c>
      <c r="F3732" s="7" t="s">
        <v>240</v>
      </c>
      <c r="G3732">
        <v>13400</v>
      </c>
      <c r="H3732">
        <v>1072</v>
      </c>
    </row>
    <row r="3733" spans="1:8" x14ac:dyDescent="0.25">
      <c r="A3733" s="6"/>
      <c r="B3733" s="7"/>
      <c r="C3733" s="7"/>
      <c r="E3733">
        <v>1</v>
      </c>
      <c r="F3733" s="7" t="s">
        <v>607</v>
      </c>
      <c r="G3733">
        <v>10800</v>
      </c>
      <c r="H3733">
        <v>648</v>
      </c>
    </row>
    <row r="3734" spans="1:8" x14ac:dyDescent="0.25">
      <c r="A3734" s="6"/>
      <c r="B3734" s="7"/>
      <c r="C3734" s="7"/>
      <c r="E3734">
        <v>4</v>
      </c>
      <c r="F3734" s="7" t="s">
        <v>443</v>
      </c>
      <c r="G3734">
        <v>8750</v>
      </c>
      <c r="H3734">
        <v>700</v>
      </c>
    </row>
    <row r="3735" spans="1:8" x14ac:dyDescent="0.25">
      <c r="A3735" s="6"/>
      <c r="B3735" s="7"/>
      <c r="C3735" s="7"/>
      <c r="E3735">
        <v>2</v>
      </c>
      <c r="F3735" s="7" t="s">
        <v>898</v>
      </c>
      <c r="G3735">
        <v>11500</v>
      </c>
      <c r="H3735">
        <v>1035</v>
      </c>
    </row>
    <row r="3736" spans="1:8" x14ac:dyDescent="0.25">
      <c r="A3736" s="6"/>
      <c r="B3736" s="7"/>
      <c r="C3736" s="7"/>
      <c r="E3736">
        <v>3</v>
      </c>
      <c r="F3736" s="7" t="s">
        <v>1130</v>
      </c>
      <c r="G3736">
        <v>12700</v>
      </c>
      <c r="H3736">
        <v>127</v>
      </c>
    </row>
    <row r="3737" spans="1:8" x14ac:dyDescent="0.25">
      <c r="A3737" s="6"/>
      <c r="B3737" s="7"/>
      <c r="C3737" s="7"/>
      <c r="E3737">
        <v>2</v>
      </c>
      <c r="F3737" s="7" t="s">
        <v>149</v>
      </c>
      <c r="G3737">
        <v>3100</v>
      </c>
      <c r="H3737">
        <v>248</v>
      </c>
    </row>
    <row r="3738" spans="1:8" x14ac:dyDescent="0.25">
      <c r="A3738" s="6"/>
      <c r="B3738" s="7"/>
      <c r="C3738" s="7"/>
      <c r="E3738">
        <v>3</v>
      </c>
      <c r="F3738" s="7" t="s">
        <v>1145</v>
      </c>
      <c r="G3738">
        <v>5500</v>
      </c>
      <c r="H3738">
        <v>220</v>
      </c>
    </row>
    <row r="3739" spans="1:8" x14ac:dyDescent="0.25">
      <c r="A3739" s="6"/>
      <c r="B3739" s="7"/>
      <c r="C3739" s="7"/>
      <c r="E3739">
        <v>1</v>
      </c>
      <c r="F3739" s="7" t="s">
        <v>113</v>
      </c>
      <c r="G3739">
        <v>8550</v>
      </c>
      <c r="H3739">
        <v>513</v>
      </c>
    </row>
    <row r="3740" spans="1:8" x14ac:dyDescent="0.25">
      <c r="A3740" s="6"/>
      <c r="B3740" s="7"/>
      <c r="C3740" s="7"/>
      <c r="E3740">
        <v>8</v>
      </c>
      <c r="F3740" s="7" t="s">
        <v>71</v>
      </c>
      <c r="G3740">
        <v>10450</v>
      </c>
      <c r="H3740">
        <v>313.5</v>
      </c>
    </row>
    <row r="3741" spans="1:8" x14ac:dyDescent="0.25">
      <c r="A3741" s="6"/>
      <c r="B3741" s="7"/>
      <c r="C3741" s="7"/>
      <c r="E3741">
        <v>1</v>
      </c>
      <c r="F3741" s="7" t="s">
        <v>530</v>
      </c>
      <c r="G3741">
        <v>8300</v>
      </c>
      <c r="H3741">
        <v>581</v>
      </c>
    </row>
    <row r="3742" spans="1:8" x14ac:dyDescent="0.25">
      <c r="A3742" s="6"/>
      <c r="B3742" s="7"/>
      <c r="C3742" s="7"/>
      <c r="E3742">
        <v>7</v>
      </c>
      <c r="F3742" s="7" t="s">
        <v>822</v>
      </c>
      <c r="G3742">
        <v>10250</v>
      </c>
      <c r="H3742">
        <v>410</v>
      </c>
    </row>
    <row r="3743" spans="1:8" x14ac:dyDescent="0.25">
      <c r="A3743" s="6"/>
      <c r="B3743" s="7"/>
      <c r="C3743" s="7"/>
      <c r="E3743">
        <v>12</v>
      </c>
      <c r="F3743" s="7" t="s">
        <v>932</v>
      </c>
      <c r="G3743">
        <v>14050</v>
      </c>
      <c r="H3743">
        <v>1264.5</v>
      </c>
    </row>
    <row r="3744" spans="1:8" x14ac:dyDescent="0.25">
      <c r="A3744" s="6"/>
      <c r="B3744" s="7"/>
      <c r="C3744" s="7"/>
      <c r="E3744">
        <v>3</v>
      </c>
      <c r="F3744" s="7" t="s">
        <v>953</v>
      </c>
      <c r="G3744">
        <v>4150</v>
      </c>
      <c r="H3744">
        <v>207.5</v>
      </c>
    </row>
    <row r="3745" spans="1:8" x14ac:dyDescent="0.25">
      <c r="A3745" s="6"/>
      <c r="B3745" s="7"/>
      <c r="C3745" s="7"/>
      <c r="E3745">
        <v>5</v>
      </c>
      <c r="F3745" s="7" t="s">
        <v>287</v>
      </c>
      <c r="G3745">
        <v>14500</v>
      </c>
      <c r="H3745">
        <v>1305</v>
      </c>
    </row>
    <row r="3746" spans="1:8" x14ac:dyDescent="0.25">
      <c r="A3746" s="6"/>
      <c r="B3746" s="7"/>
      <c r="C3746" s="7"/>
      <c r="E3746">
        <v>9</v>
      </c>
      <c r="F3746" s="7" t="s">
        <v>723</v>
      </c>
      <c r="G3746">
        <v>7250</v>
      </c>
      <c r="H3746">
        <v>217.5</v>
      </c>
    </row>
    <row r="3747" spans="1:8" x14ac:dyDescent="0.25">
      <c r="A3747" s="6"/>
      <c r="B3747" s="7"/>
      <c r="C3747" s="7"/>
      <c r="E3747">
        <v>1</v>
      </c>
      <c r="F3747" s="7" t="s">
        <v>528</v>
      </c>
      <c r="G3747">
        <v>12250</v>
      </c>
      <c r="H3747">
        <v>490</v>
      </c>
    </row>
    <row r="3748" spans="1:8" x14ac:dyDescent="0.25">
      <c r="A3748" s="6"/>
      <c r="B3748" s="7"/>
      <c r="C3748" s="7"/>
      <c r="E3748">
        <v>3</v>
      </c>
      <c r="F3748" s="7" t="s">
        <v>173</v>
      </c>
      <c r="G3748">
        <v>11100</v>
      </c>
      <c r="H3748">
        <v>333</v>
      </c>
    </row>
    <row r="3749" spans="1:8" x14ac:dyDescent="0.25">
      <c r="A3749" s="6"/>
      <c r="B3749" s="7"/>
      <c r="C3749" s="7"/>
      <c r="E3749">
        <v>3</v>
      </c>
      <c r="F3749" s="7" t="s">
        <v>891</v>
      </c>
      <c r="G3749">
        <v>8750</v>
      </c>
      <c r="H3749">
        <v>87.5</v>
      </c>
    </row>
    <row r="3750" spans="1:8" x14ac:dyDescent="0.25">
      <c r="A3750" s="6"/>
      <c r="B3750" s="7"/>
      <c r="C3750" s="7"/>
      <c r="E3750">
        <v>5</v>
      </c>
      <c r="F3750" s="7" t="s">
        <v>395</v>
      </c>
      <c r="G3750">
        <v>6000</v>
      </c>
      <c r="H3750">
        <v>480</v>
      </c>
    </row>
    <row r="3751" spans="1:8" x14ac:dyDescent="0.25">
      <c r="A3751" s="6"/>
      <c r="B3751" s="7"/>
      <c r="C3751" s="7"/>
      <c r="E3751">
        <v>2</v>
      </c>
      <c r="F3751" s="7" t="s">
        <v>287</v>
      </c>
      <c r="G3751">
        <v>9200</v>
      </c>
      <c r="H3751">
        <v>460</v>
      </c>
    </row>
    <row r="3752" spans="1:8" x14ac:dyDescent="0.25">
      <c r="A3752" s="6"/>
      <c r="B3752" s="7"/>
      <c r="C3752" s="7"/>
      <c r="E3752">
        <v>1</v>
      </c>
      <c r="F3752" s="7" t="s">
        <v>696</v>
      </c>
      <c r="G3752">
        <v>13150</v>
      </c>
      <c r="H3752">
        <v>131.5</v>
      </c>
    </row>
    <row r="3753" spans="1:8" x14ac:dyDescent="0.25">
      <c r="A3753" s="6"/>
      <c r="B3753" s="7"/>
      <c r="C3753" s="7"/>
      <c r="E3753">
        <v>2</v>
      </c>
      <c r="F3753" s="7" t="s">
        <v>235</v>
      </c>
      <c r="G3753">
        <v>9300</v>
      </c>
      <c r="H3753">
        <v>372</v>
      </c>
    </row>
    <row r="3754" spans="1:8" x14ac:dyDescent="0.25">
      <c r="A3754" s="6"/>
      <c r="B3754" s="7"/>
      <c r="C3754" s="7"/>
      <c r="E3754">
        <v>2</v>
      </c>
      <c r="F3754" s="7" t="s">
        <v>559</v>
      </c>
      <c r="G3754">
        <v>8300</v>
      </c>
      <c r="H3754">
        <v>830</v>
      </c>
    </row>
    <row r="3755" spans="1:8" x14ac:dyDescent="0.25">
      <c r="A3755" s="6"/>
      <c r="B3755" s="7"/>
      <c r="C3755" s="7"/>
      <c r="E3755">
        <v>5</v>
      </c>
      <c r="F3755" s="7" t="s">
        <v>728</v>
      </c>
      <c r="G3755">
        <v>4450</v>
      </c>
      <c r="H3755">
        <v>445</v>
      </c>
    </row>
    <row r="3756" spans="1:8" x14ac:dyDescent="0.25">
      <c r="A3756" s="6"/>
      <c r="B3756" s="7"/>
      <c r="C3756" s="7"/>
      <c r="E3756">
        <v>6</v>
      </c>
      <c r="F3756" s="7" t="s">
        <v>800</v>
      </c>
      <c r="G3756">
        <v>5550</v>
      </c>
      <c r="H3756">
        <v>444</v>
      </c>
    </row>
    <row r="3757" spans="1:8" x14ac:dyDescent="0.25">
      <c r="A3757" s="6"/>
      <c r="B3757" s="7"/>
      <c r="C3757" s="7"/>
      <c r="E3757">
        <v>9</v>
      </c>
      <c r="F3757" s="7" t="s">
        <v>111</v>
      </c>
      <c r="G3757">
        <v>12600</v>
      </c>
      <c r="H3757">
        <v>378</v>
      </c>
    </row>
    <row r="3758" spans="1:8" x14ac:dyDescent="0.25">
      <c r="A3758" s="6"/>
      <c r="B3758" s="7"/>
      <c r="C3758" s="7"/>
      <c r="E3758">
        <v>7</v>
      </c>
      <c r="F3758" s="7" t="s">
        <v>572</v>
      </c>
      <c r="G3758">
        <v>9000</v>
      </c>
      <c r="H3758">
        <v>900</v>
      </c>
    </row>
    <row r="3759" spans="1:8" x14ac:dyDescent="0.25">
      <c r="A3759" s="6"/>
      <c r="B3759" s="7"/>
      <c r="C3759" s="7"/>
      <c r="E3759">
        <v>2</v>
      </c>
      <c r="F3759" s="7" t="s">
        <v>123</v>
      </c>
      <c r="G3759">
        <v>7000</v>
      </c>
      <c r="H3759">
        <v>420</v>
      </c>
    </row>
    <row r="3760" spans="1:8" x14ac:dyDescent="0.25">
      <c r="A3760" s="6"/>
      <c r="B3760" s="7"/>
      <c r="C3760" s="7"/>
      <c r="E3760">
        <v>7</v>
      </c>
      <c r="F3760" s="7" t="s">
        <v>675</v>
      </c>
      <c r="G3760">
        <v>8250</v>
      </c>
      <c r="H3760">
        <v>412.5</v>
      </c>
    </row>
    <row r="3761" spans="1:8" x14ac:dyDescent="0.25">
      <c r="A3761" s="6"/>
      <c r="B3761" s="7"/>
      <c r="C3761" s="7"/>
      <c r="E3761">
        <v>11</v>
      </c>
      <c r="F3761" s="7" t="s">
        <v>687</v>
      </c>
      <c r="G3761">
        <v>13350</v>
      </c>
      <c r="H3761">
        <v>400.5</v>
      </c>
    </row>
    <row r="3762" spans="1:8" x14ac:dyDescent="0.25">
      <c r="A3762" s="6"/>
      <c r="B3762" s="7"/>
      <c r="C3762" s="7"/>
      <c r="E3762">
        <v>5</v>
      </c>
      <c r="F3762" s="7" t="s">
        <v>1107</v>
      </c>
      <c r="G3762">
        <v>12250</v>
      </c>
      <c r="H3762">
        <v>122.5</v>
      </c>
    </row>
    <row r="3763" spans="1:8" x14ac:dyDescent="0.25">
      <c r="A3763" s="6"/>
      <c r="B3763" s="7"/>
      <c r="C3763" s="7"/>
      <c r="E3763">
        <v>5</v>
      </c>
      <c r="F3763" s="7" t="s">
        <v>1134</v>
      </c>
      <c r="G3763">
        <v>2800</v>
      </c>
      <c r="H3763">
        <v>112</v>
      </c>
    </row>
    <row r="3764" spans="1:8" x14ac:dyDescent="0.25">
      <c r="A3764" s="6"/>
      <c r="B3764" s="7"/>
      <c r="C3764" s="7"/>
      <c r="E3764">
        <v>3</v>
      </c>
      <c r="F3764" s="7" t="s">
        <v>710</v>
      </c>
      <c r="G3764">
        <v>3900</v>
      </c>
      <c r="H3764">
        <v>156</v>
      </c>
    </row>
    <row r="3765" spans="1:8" x14ac:dyDescent="0.25">
      <c r="A3765" s="6"/>
      <c r="B3765" s="7"/>
      <c r="C3765" s="7"/>
      <c r="E3765">
        <v>2</v>
      </c>
      <c r="F3765" s="7" t="s">
        <v>321</v>
      </c>
      <c r="G3765">
        <v>10050</v>
      </c>
      <c r="H3765">
        <v>301.5</v>
      </c>
    </row>
    <row r="3766" spans="1:8" x14ac:dyDescent="0.25">
      <c r="A3766" s="6"/>
      <c r="B3766" s="7"/>
      <c r="C3766" s="7"/>
      <c r="E3766">
        <v>1</v>
      </c>
      <c r="F3766" s="7" t="s">
        <v>1041</v>
      </c>
      <c r="G3766">
        <v>9500</v>
      </c>
      <c r="H3766">
        <v>855</v>
      </c>
    </row>
    <row r="3767" spans="1:8" x14ac:dyDescent="0.25">
      <c r="A3767" s="6"/>
      <c r="B3767" s="7"/>
      <c r="C3767" s="7"/>
      <c r="E3767">
        <v>2</v>
      </c>
      <c r="F3767" s="7" t="s">
        <v>232</v>
      </c>
      <c r="G3767">
        <v>12600</v>
      </c>
      <c r="H3767">
        <v>378</v>
      </c>
    </row>
    <row r="3768" spans="1:8" x14ac:dyDescent="0.25">
      <c r="A3768" s="6"/>
      <c r="B3768" s="7"/>
      <c r="C3768" s="7"/>
      <c r="E3768">
        <v>8</v>
      </c>
      <c r="F3768" s="7" t="s">
        <v>236</v>
      </c>
      <c r="G3768">
        <v>7700</v>
      </c>
      <c r="H3768">
        <v>462</v>
      </c>
    </row>
    <row r="3769" spans="1:8" x14ac:dyDescent="0.25">
      <c r="A3769" s="6"/>
      <c r="B3769" s="7"/>
      <c r="C3769" s="7"/>
      <c r="E3769">
        <v>1</v>
      </c>
      <c r="F3769" s="7" t="s">
        <v>786</v>
      </c>
      <c r="G3769">
        <v>4050</v>
      </c>
      <c r="H3769">
        <v>202.5</v>
      </c>
    </row>
    <row r="3770" spans="1:8" x14ac:dyDescent="0.25">
      <c r="A3770" s="6"/>
      <c r="B3770" s="7"/>
      <c r="C3770" s="7"/>
      <c r="E3770">
        <v>7</v>
      </c>
      <c r="F3770" s="7" t="s">
        <v>682</v>
      </c>
      <c r="G3770">
        <v>7800</v>
      </c>
      <c r="H3770">
        <v>78</v>
      </c>
    </row>
    <row r="3771" spans="1:8" x14ac:dyDescent="0.25">
      <c r="A3771" s="6"/>
      <c r="B3771" s="7"/>
      <c r="C3771" s="7"/>
      <c r="E3771">
        <v>4</v>
      </c>
      <c r="F3771" s="7" t="s">
        <v>646</v>
      </c>
      <c r="G3771">
        <v>13050</v>
      </c>
      <c r="H3771">
        <v>783</v>
      </c>
    </row>
    <row r="3772" spans="1:8" x14ac:dyDescent="0.25">
      <c r="A3772" s="6"/>
      <c r="B3772" s="7"/>
      <c r="C3772" s="7"/>
      <c r="E3772">
        <v>4</v>
      </c>
      <c r="F3772" s="7" t="s">
        <v>831</v>
      </c>
      <c r="G3772">
        <v>7200</v>
      </c>
      <c r="H3772">
        <v>720</v>
      </c>
    </row>
    <row r="3773" spans="1:8" x14ac:dyDescent="0.25">
      <c r="A3773" s="6"/>
      <c r="B3773" s="7"/>
      <c r="C3773" s="7"/>
      <c r="E3773">
        <v>4</v>
      </c>
      <c r="F3773" s="7" t="s">
        <v>1196</v>
      </c>
      <c r="G3773">
        <v>11100</v>
      </c>
      <c r="H3773">
        <v>777</v>
      </c>
    </row>
    <row r="3774" spans="1:8" x14ac:dyDescent="0.25">
      <c r="A3774" s="6"/>
      <c r="B3774" s="7"/>
      <c r="C3774" s="7"/>
      <c r="E3774">
        <v>3</v>
      </c>
      <c r="F3774" s="7" t="s">
        <v>139</v>
      </c>
      <c r="G3774">
        <v>5400</v>
      </c>
      <c r="H3774">
        <v>216</v>
      </c>
    </row>
    <row r="3775" spans="1:8" x14ac:dyDescent="0.25">
      <c r="A3775" s="6"/>
      <c r="B3775" s="7"/>
      <c r="C3775" s="7"/>
      <c r="E3775">
        <v>2</v>
      </c>
      <c r="F3775" s="7" t="s">
        <v>311</v>
      </c>
      <c r="G3775">
        <v>14600</v>
      </c>
      <c r="H3775">
        <v>1022</v>
      </c>
    </row>
    <row r="3776" spans="1:8" x14ac:dyDescent="0.25">
      <c r="A3776" s="6"/>
      <c r="B3776" s="7"/>
      <c r="C3776" s="7"/>
      <c r="E3776">
        <v>4</v>
      </c>
      <c r="F3776" s="7" t="s">
        <v>1047</v>
      </c>
      <c r="G3776">
        <v>11750</v>
      </c>
      <c r="H3776">
        <v>940</v>
      </c>
    </row>
    <row r="3777" spans="1:8" x14ac:dyDescent="0.25">
      <c r="A3777" s="6"/>
      <c r="B3777" s="7"/>
      <c r="C3777" s="7"/>
      <c r="E3777">
        <v>1</v>
      </c>
      <c r="F3777" s="7" t="s">
        <v>183</v>
      </c>
      <c r="G3777">
        <v>14150</v>
      </c>
      <c r="H3777">
        <v>990.5</v>
      </c>
    </row>
    <row r="3778" spans="1:8" x14ac:dyDescent="0.25">
      <c r="A3778" s="6"/>
      <c r="B3778" s="7"/>
      <c r="C3778" s="7"/>
      <c r="E3778">
        <v>4</v>
      </c>
      <c r="F3778" s="7" t="s">
        <v>710</v>
      </c>
      <c r="G3778">
        <v>9900</v>
      </c>
      <c r="H3778">
        <v>396</v>
      </c>
    </row>
    <row r="3779" spans="1:8" x14ac:dyDescent="0.25">
      <c r="A3779" s="6"/>
      <c r="B3779" s="7"/>
      <c r="C3779" s="7"/>
      <c r="E3779">
        <v>3</v>
      </c>
      <c r="F3779" s="7" t="s">
        <v>1050</v>
      </c>
      <c r="G3779">
        <v>7050</v>
      </c>
      <c r="H3779">
        <v>352.5</v>
      </c>
    </row>
    <row r="3780" spans="1:8" x14ac:dyDescent="0.25">
      <c r="A3780" s="6"/>
      <c r="B3780" s="7"/>
      <c r="C3780" s="7"/>
      <c r="E3780">
        <v>6</v>
      </c>
      <c r="F3780" s="7" t="s">
        <v>1244</v>
      </c>
      <c r="G3780">
        <v>3800</v>
      </c>
      <c r="H3780">
        <v>76</v>
      </c>
    </row>
    <row r="3781" spans="1:8" x14ac:dyDescent="0.25">
      <c r="A3781" s="6"/>
      <c r="B3781" s="7"/>
      <c r="C3781" s="7"/>
      <c r="E3781">
        <v>3</v>
      </c>
      <c r="F3781" s="7" t="s">
        <v>343</v>
      </c>
      <c r="G3781">
        <v>12950</v>
      </c>
      <c r="H3781">
        <v>777</v>
      </c>
    </row>
    <row r="3782" spans="1:8" x14ac:dyDescent="0.25">
      <c r="A3782" s="6"/>
      <c r="B3782" s="7"/>
      <c r="C3782" s="7"/>
      <c r="E3782">
        <v>1</v>
      </c>
      <c r="F3782" s="7" t="s">
        <v>669</v>
      </c>
      <c r="G3782">
        <v>2650</v>
      </c>
      <c r="H3782">
        <v>212</v>
      </c>
    </row>
    <row r="3783" spans="1:8" x14ac:dyDescent="0.25">
      <c r="A3783" s="6"/>
      <c r="B3783" s="7"/>
      <c r="C3783" s="7"/>
      <c r="E3783">
        <v>1</v>
      </c>
      <c r="F3783" s="7" t="s">
        <v>427</v>
      </c>
      <c r="G3783">
        <v>4500</v>
      </c>
      <c r="H3783">
        <v>315</v>
      </c>
    </row>
    <row r="3784" spans="1:8" x14ac:dyDescent="0.25">
      <c r="A3784" s="6"/>
      <c r="B3784" s="7"/>
      <c r="C3784" s="7"/>
      <c r="E3784">
        <v>6</v>
      </c>
      <c r="F3784" s="7" t="s">
        <v>1138</v>
      </c>
      <c r="G3784">
        <v>8150</v>
      </c>
      <c r="H3784">
        <v>407.5</v>
      </c>
    </row>
    <row r="3785" spans="1:8" x14ac:dyDescent="0.25">
      <c r="A3785" s="6"/>
      <c r="B3785" s="7"/>
      <c r="C3785" s="7"/>
      <c r="E3785">
        <v>6</v>
      </c>
      <c r="F3785" s="7" t="s">
        <v>622</v>
      </c>
      <c r="G3785">
        <v>12400</v>
      </c>
      <c r="H3785">
        <v>248</v>
      </c>
    </row>
    <row r="3786" spans="1:8" x14ac:dyDescent="0.25">
      <c r="A3786" s="6"/>
      <c r="B3786" s="7"/>
      <c r="C3786" s="7"/>
      <c r="E3786">
        <v>5</v>
      </c>
      <c r="F3786" s="7" t="s">
        <v>135</v>
      </c>
      <c r="G3786">
        <v>5800</v>
      </c>
      <c r="H3786">
        <v>58</v>
      </c>
    </row>
    <row r="3787" spans="1:8" x14ac:dyDescent="0.25">
      <c r="A3787" s="6"/>
      <c r="B3787" s="7"/>
      <c r="C3787" s="7"/>
      <c r="E3787">
        <v>1</v>
      </c>
      <c r="F3787" s="7" t="s">
        <v>1320</v>
      </c>
      <c r="G3787">
        <v>13700</v>
      </c>
      <c r="H3787">
        <v>548</v>
      </c>
    </row>
    <row r="3788" spans="1:8" x14ac:dyDescent="0.25">
      <c r="A3788" s="6"/>
      <c r="B3788" s="7"/>
      <c r="C3788" s="7"/>
      <c r="E3788">
        <v>1</v>
      </c>
      <c r="F3788" s="7" t="s">
        <v>217</v>
      </c>
      <c r="G3788">
        <v>8050</v>
      </c>
      <c r="H3788">
        <v>563.5</v>
      </c>
    </row>
    <row r="3789" spans="1:8" x14ac:dyDescent="0.25">
      <c r="A3789" s="6"/>
      <c r="B3789" s="7"/>
      <c r="C3789" s="7"/>
      <c r="E3789">
        <v>4</v>
      </c>
      <c r="F3789" s="7" t="s">
        <v>1061</v>
      </c>
      <c r="G3789">
        <v>14000</v>
      </c>
      <c r="H3789">
        <v>560</v>
      </c>
    </row>
    <row r="3790" spans="1:8" x14ac:dyDescent="0.25">
      <c r="A3790" s="6"/>
      <c r="B3790" s="7"/>
      <c r="C3790" s="7"/>
      <c r="E3790">
        <v>4</v>
      </c>
      <c r="F3790" s="7" t="s">
        <v>666</v>
      </c>
      <c r="G3790">
        <v>2550</v>
      </c>
      <c r="H3790">
        <v>25.5</v>
      </c>
    </row>
    <row r="3791" spans="1:8" x14ac:dyDescent="0.25">
      <c r="A3791" s="6"/>
      <c r="B3791" s="7"/>
      <c r="C3791" s="7"/>
      <c r="E3791">
        <v>9</v>
      </c>
      <c r="F3791" s="7" t="s">
        <v>1063</v>
      </c>
      <c r="G3791">
        <v>8350</v>
      </c>
      <c r="H3791">
        <v>584.5</v>
      </c>
    </row>
    <row r="3792" spans="1:8" x14ac:dyDescent="0.25">
      <c r="A3792" s="6"/>
      <c r="B3792" s="7"/>
      <c r="C3792" s="7"/>
      <c r="E3792">
        <v>6</v>
      </c>
      <c r="F3792" s="7" t="s">
        <v>703</v>
      </c>
      <c r="G3792">
        <v>7100</v>
      </c>
      <c r="H3792">
        <v>355</v>
      </c>
    </row>
    <row r="3793" spans="1:8" x14ac:dyDescent="0.25">
      <c r="A3793" s="6"/>
      <c r="B3793" s="7"/>
      <c r="C3793" s="7"/>
      <c r="E3793">
        <v>5</v>
      </c>
      <c r="F3793" s="7" t="s">
        <v>367</v>
      </c>
      <c r="G3793">
        <v>11100</v>
      </c>
      <c r="H3793">
        <v>999</v>
      </c>
    </row>
    <row r="3794" spans="1:8" x14ac:dyDescent="0.25">
      <c r="A3794" s="6"/>
      <c r="B3794" s="7"/>
      <c r="C3794" s="7"/>
      <c r="E3794">
        <v>8</v>
      </c>
      <c r="F3794" s="7" t="s">
        <v>1354</v>
      </c>
      <c r="G3794">
        <v>3200</v>
      </c>
      <c r="H3794">
        <v>224</v>
      </c>
    </row>
    <row r="3795" spans="1:8" x14ac:dyDescent="0.25">
      <c r="A3795" s="6"/>
      <c r="B3795" s="7"/>
      <c r="C3795" s="7"/>
      <c r="E3795">
        <v>1</v>
      </c>
      <c r="F3795" s="7" t="s">
        <v>1206</v>
      </c>
      <c r="G3795">
        <v>9900</v>
      </c>
      <c r="H3795">
        <v>693</v>
      </c>
    </row>
    <row r="3796" spans="1:8" x14ac:dyDescent="0.25">
      <c r="A3796" s="6"/>
      <c r="B3796" s="7"/>
      <c r="C3796" s="7"/>
      <c r="E3796">
        <v>1</v>
      </c>
      <c r="F3796" s="7" t="s">
        <v>484</v>
      </c>
      <c r="G3796">
        <v>6750</v>
      </c>
      <c r="H3796">
        <v>675</v>
      </c>
    </row>
    <row r="3797" spans="1:8" x14ac:dyDescent="0.25">
      <c r="A3797" s="6"/>
      <c r="B3797" s="7"/>
      <c r="C3797" s="7"/>
      <c r="E3797">
        <v>6</v>
      </c>
      <c r="F3797" s="7" t="s">
        <v>872</v>
      </c>
      <c r="G3797">
        <v>3600</v>
      </c>
      <c r="H3797">
        <v>144</v>
      </c>
    </row>
    <row r="3798" spans="1:8" x14ac:dyDescent="0.25">
      <c r="A3798" s="6"/>
      <c r="B3798" s="7"/>
      <c r="C3798" s="7"/>
      <c r="E3798">
        <v>9</v>
      </c>
      <c r="F3798" s="7" t="s">
        <v>115</v>
      </c>
      <c r="G3798">
        <v>12850</v>
      </c>
      <c r="H3798">
        <v>1028</v>
      </c>
    </row>
    <row r="3799" spans="1:8" x14ac:dyDescent="0.25">
      <c r="A3799" s="6"/>
      <c r="B3799" s="7"/>
      <c r="C3799" s="7"/>
      <c r="E3799">
        <v>5</v>
      </c>
      <c r="F3799" s="7" t="s">
        <v>236</v>
      </c>
      <c r="G3799">
        <v>3050</v>
      </c>
      <c r="H3799">
        <v>30.5</v>
      </c>
    </row>
    <row r="3800" spans="1:8" x14ac:dyDescent="0.25">
      <c r="A3800" s="6"/>
      <c r="B3800" s="7"/>
      <c r="C3800" s="7"/>
      <c r="E3800">
        <v>1</v>
      </c>
      <c r="F3800" s="7" t="s">
        <v>1123</v>
      </c>
      <c r="G3800">
        <v>11450</v>
      </c>
      <c r="H3800">
        <v>458</v>
      </c>
    </row>
    <row r="3801" spans="1:8" x14ac:dyDescent="0.25">
      <c r="A3801" s="6"/>
      <c r="B3801" s="7"/>
      <c r="C3801" s="7"/>
      <c r="E3801">
        <v>3</v>
      </c>
      <c r="F3801" s="7" t="s">
        <v>412</v>
      </c>
      <c r="G3801">
        <v>4300</v>
      </c>
      <c r="H3801">
        <v>430</v>
      </c>
    </row>
    <row r="3802" spans="1:8" x14ac:dyDescent="0.25">
      <c r="A3802" s="6"/>
      <c r="B3802" s="7"/>
      <c r="C3802" s="7"/>
      <c r="E3802">
        <v>1</v>
      </c>
      <c r="F3802" s="7" t="s">
        <v>644</v>
      </c>
      <c r="G3802">
        <v>11900</v>
      </c>
      <c r="H3802">
        <v>714</v>
      </c>
    </row>
    <row r="3803" spans="1:8" x14ac:dyDescent="0.25">
      <c r="A3803" s="6"/>
      <c r="B3803" s="7"/>
      <c r="C3803" s="7"/>
      <c r="E3803">
        <v>3</v>
      </c>
      <c r="F3803" s="7" t="s">
        <v>616</v>
      </c>
      <c r="G3803">
        <v>9550</v>
      </c>
      <c r="H3803">
        <v>668.5</v>
      </c>
    </row>
    <row r="3804" spans="1:8" x14ac:dyDescent="0.25">
      <c r="A3804" s="6"/>
      <c r="B3804" s="7"/>
      <c r="C3804" s="7"/>
      <c r="E3804">
        <v>5</v>
      </c>
      <c r="F3804" s="7" t="s">
        <v>597</v>
      </c>
      <c r="G3804">
        <v>12050</v>
      </c>
      <c r="H3804">
        <v>1205</v>
      </c>
    </row>
    <row r="3805" spans="1:8" x14ac:dyDescent="0.25">
      <c r="A3805" s="6"/>
      <c r="B3805" s="7"/>
      <c r="C3805" s="7"/>
      <c r="E3805">
        <v>4</v>
      </c>
      <c r="F3805" s="7" t="s">
        <v>826</v>
      </c>
      <c r="G3805">
        <v>9400</v>
      </c>
      <c r="H3805">
        <v>94</v>
      </c>
    </row>
    <row r="3806" spans="1:8" x14ac:dyDescent="0.25">
      <c r="A3806" s="6"/>
      <c r="B3806" s="7"/>
      <c r="C3806" s="7"/>
      <c r="E3806">
        <v>5</v>
      </c>
      <c r="F3806" s="7" t="s">
        <v>553</v>
      </c>
      <c r="G3806">
        <v>5250</v>
      </c>
      <c r="H3806">
        <v>315</v>
      </c>
    </row>
    <row r="3807" spans="1:8" x14ac:dyDescent="0.25">
      <c r="A3807" s="6"/>
      <c r="B3807" s="7"/>
      <c r="C3807" s="7"/>
      <c r="E3807">
        <v>3</v>
      </c>
      <c r="F3807" s="7" t="s">
        <v>857</v>
      </c>
      <c r="G3807">
        <v>12250</v>
      </c>
      <c r="H3807">
        <v>612.5</v>
      </c>
    </row>
    <row r="3808" spans="1:8" x14ac:dyDescent="0.25">
      <c r="A3808" s="6"/>
      <c r="B3808" s="7"/>
      <c r="C3808" s="7"/>
      <c r="E3808">
        <v>2</v>
      </c>
      <c r="F3808" s="7" t="s">
        <v>797</v>
      </c>
      <c r="G3808">
        <v>10250</v>
      </c>
      <c r="H3808">
        <v>307.5</v>
      </c>
    </row>
    <row r="3809" spans="1:8" x14ac:dyDescent="0.25">
      <c r="A3809" s="6"/>
      <c r="B3809" s="7"/>
      <c r="C3809" s="7"/>
      <c r="E3809">
        <v>1</v>
      </c>
      <c r="F3809" s="7" t="s">
        <v>487</v>
      </c>
      <c r="G3809">
        <v>14300</v>
      </c>
      <c r="H3809">
        <v>286</v>
      </c>
    </row>
    <row r="3810" spans="1:8" x14ac:dyDescent="0.25">
      <c r="A3810" s="6"/>
      <c r="B3810" s="7"/>
      <c r="C3810" s="7"/>
      <c r="E3810">
        <v>7</v>
      </c>
      <c r="F3810" s="7" t="s">
        <v>246</v>
      </c>
      <c r="G3810">
        <v>8650</v>
      </c>
      <c r="H3810">
        <v>519</v>
      </c>
    </row>
    <row r="3811" spans="1:8" x14ac:dyDescent="0.25">
      <c r="A3811" s="6"/>
      <c r="B3811" s="7"/>
      <c r="C3811" s="7"/>
      <c r="E3811">
        <v>3</v>
      </c>
      <c r="F3811" s="7" t="s">
        <v>469</v>
      </c>
      <c r="G3811">
        <v>2950</v>
      </c>
      <c r="H3811">
        <v>206.5</v>
      </c>
    </row>
    <row r="3812" spans="1:8" x14ac:dyDescent="0.25">
      <c r="A3812" s="6"/>
      <c r="B3812" s="7"/>
      <c r="C3812" s="7"/>
      <c r="E3812">
        <v>4</v>
      </c>
      <c r="F3812" s="7" t="s">
        <v>103</v>
      </c>
      <c r="G3812">
        <v>4400</v>
      </c>
      <c r="H3812">
        <v>176</v>
      </c>
    </row>
    <row r="3813" spans="1:8" x14ac:dyDescent="0.25">
      <c r="A3813" s="6"/>
      <c r="B3813" s="7"/>
      <c r="C3813" s="7"/>
      <c r="E3813">
        <v>9</v>
      </c>
      <c r="F3813" s="7" t="s">
        <v>629</v>
      </c>
      <c r="G3813">
        <v>2950</v>
      </c>
      <c r="H3813">
        <v>236</v>
      </c>
    </row>
    <row r="3814" spans="1:8" x14ac:dyDescent="0.25">
      <c r="A3814" s="6"/>
      <c r="B3814" s="7"/>
      <c r="C3814" s="7"/>
      <c r="E3814">
        <v>2</v>
      </c>
      <c r="F3814" s="7" t="s">
        <v>109</v>
      </c>
      <c r="G3814">
        <v>9100</v>
      </c>
      <c r="H3814">
        <v>637</v>
      </c>
    </row>
    <row r="3815" spans="1:8" x14ac:dyDescent="0.25">
      <c r="A3815" s="6"/>
      <c r="B3815" s="7"/>
      <c r="C3815" s="7"/>
      <c r="E3815">
        <v>6</v>
      </c>
      <c r="F3815" s="7" t="s">
        <v>1186</v>
      </c>
      <c r="G3815">
        <v>4900</v>
      </c>
      <c r="H3815">
        <v>392</v>
      </c>
    </row>
    <row r="3816" spans="1:8" x14ac:dyDescent="0.25">
      <c r="A3816" s="6"/>
      <c r="B3816" s="7"/>
      <c r="C3816" s="7"/>
      <c r="E3816">
        <v>5</v>
      </c>
      <c r="F3816" s="7" t="s">
        <v>317</v>
      </c>
      <c r="G3816">
        <v>2550</v>
      </c>
      <c r="H3816">
        <v>153</v>
      </c>
    </row>
    <row r="3817" spans="1:8" x14ac:dyDescent="0.25">
      <c r="A3817" s="6"/>
      <c r="B3817" s="7"/>
      <c r="C3817" s="7"/>
      <c r="E3817">
        <v>2</v>
      </c>
      <c r="F3817" s="7" t="s">
        <v>412</v>
      </c>
      <c r="G3817">
        <v>11650</v>
      </c>
      <c r="H3817">
        <v>1165</v>
      </c>
    </row>
    <row r="3818" spans="1:8" x14ac:dyDescent="0.25">
      <c r="A3818" s="6"/>
      <c r="B3818" s="7"/>
      <c r="C3818" s="7"/>
      <c r="E3818">
        <v>3</v>
      </c>
      <c r="F3818" s="7" t="s">
        <v>976</v>
      </c>
      <c r="G3818">
        <v>6750</v>
      </c>
      <c r="H3818">
        <v>270</v>
      </c>
    </row>
    <row r="3819" spans="1:8" x14ac:dyDescent="0.25">
      <c r="A3819" s="6"/>
      <c r="B3819" s="7"/>
      <c r="C3819" s="7"/>
      <c r="E3819">
        <v>2</v>
      </c>
      <c r="F3819" s="7" t="s">
        <v>522</v>
      </c>
      <c r="G3819">
        <v>7550</v>
      </c>
      <c r="H3819">
        <v>528.5</v>
      </c>
    </row>
    <row r="3820" spans="1:8" x14ac:dyDescent="0.25">
      <c r="A3820" s="6"/>
      <c r="B3820" s="7"/>
      <c r="C3820" s="7"/>
      <c r="E3820">
        <v>1</v>
      </c>
      <c r="F3820" s="7" t="s">
        <v>133</v>
      </c>
      <c r="G3820">
        <v>3400</v>
      </c>
      <c r="H3820">
        <v>340</v>
      </c>
    </row>
    <row r="3821" spans="1:8" x14ac:dyDescent="0.25">
      <c r="A3821" s="6"/>
      <c r="B3821" s="7"/>
      <c r="C3821" s="7"/>
      <c r="E3821">
        <v>2</v>
      </c>
      <c r="F3821" s="7" t="s">
        <v>141</v>
      </c>
      <c r="G3821">
        <v>10600</v>
      </c>
      <c r="H3821">
        <v>530</v>
      </c>
    </row>
    <row r="3822" spans="1:8" x14ac:dyDescent="0.25">
      <c r="A3822" s="6"/>
      <c r="B3822" s="7"/>
      <c r="C3822" s="7"/>
      <c r="E3822">
        <v>1</v>
      </c>
      <c r="F3822" s="7" t="s">
        <v>164</v>
      </c>
      <c r="G3822">
        <v>9150</v>
      </c>
      <c r="H3822">
        <v>366</v>
      </c>
    </row>
    <row r="3823" spans="1:8" x14ac:dyDescent="0.25">
      <c r="A3823" s="6"/>
      <c r="B3823" s="7"/>
      <c r="C3823" s="7"/>
      <c r="E3823">
        <v>2</v>
      </c>
      <c r="F3823" s="7" t="s">
        <v>465</v>
      </c>
      <c r="G3823">
        <v>7100</v>
      </c>
      <c r="H3823">
        <v>710</v>
      </c>
    </row>
    <row r="3824" spans="1:8" x14ac:dyDescent="0.25">
      <c r="A3824" s="6"/>
      <c r="B3824" s="7"/>
      <c r="C3824" s="7"/>
      <c r="E3824">
        <v>7</v>
      </c>
      <c r="F3824" s="7" t="s">
        <v>89</v>
      </c>
      <c r="G3824">
        <v>10300</v>
      </c>
      <c r="H3824">
        <v>721</v>
      </c>
    </row>
    <row r="3825" spans="1:8" x14ac:dyDescent="0.25">
      <c r="A3825" s="6"/>
      <c r="B3825" s="7"/>
      <c r="C3825" s="7"/>
      <c r="E3825">
        <v>4</v>
      </c>
      <c r="F3825" s="7" t="s">
        <v>244</v>
      </c>
      <c r="G3825">
        <v>10400</v>
      </c>
      <c r="H3825">
        <v>104</v>
      </c>
    </row>
    <row r="3826" spans="1:8" x14ac:dyDescent="0.25">
      <c r="A3826" s="6"/>
      <c r="B3826" s="7"/>
      <c r="C3826" s="7"/>
      <c r="E3826">
        <v>3</v>
      </c>
      <c r="F3826" s="7" t="s">
        <v>837</v>
      </c>
      <c r="G3826">
        <v>6800</v>
      </c>
      <c r="H3826">
        <v>680</v>
      </c>
    </row>
    <row r="3827" spans="1:8" x14ac:dyDescent="0.25">
      <c r="A3827" s="6"/>
      <c r="B3827" s="7"/>
      <c r="C3827" s="7"/>
      <c r="E3827">
        <v>6</v>
      </c>
      <c r="F3827" s="7" t="s">
        <v>799</v>
      </c>
      <c r="G3827">
        <v>9800</v>
      </c>
      <c r="H3827">
        <v>980</v>
      </c>
    </row>
    <row r="3828" spans="1:8" x14ac:dyDescent="0.25">
      <c r="A3828" s="6"/>
      <c r="B3828" s="7"/>
      <c r="C3828" s="7"/>
      <c r="E3828">
        <v>1</v>
      </c>
      <c r="F3828" s="7" t="s">
        <v>711</v>
      </c>
      <c r="G3828">
        <v>12100</v>
      </c>
      <c r="H3828">
        <v>726</v>
      </c>
    </row>
    <row r="3829" spans="1:8" x14ac:dyDescent="0.25">
      <c r="A3829" s="6"/>
      <c r="B3829" s="7"/>
      <c r="C3829" s="7"/>
      <c r="E3829">
        <v>4</v>
      </c>
      <c r="F3829" s="7" t="s">
        <v>97</v>
      </c>
      <c r="G3829">
        <v>14800</v>
      </c>
      <c r="H3829">
        <v>1332</v>
      </c>
    </row>
    <row r="3830" spans="1:8" x14ac:dyDescent="0.25">
      <c r="A3830" s="6"/>
      <c r="B3830" s="7"/>
      <c r="C3830" s="7"/>
      <c r="E3830">
        <v>1</v>
      </c>
      <c r="F3830" s="7" t="s">
        <v>1354</v>
      </c>
      <c r="G3830">
        <v>11400</v>
      </c>
      <c r="H3830">
        <v>456</v>
      </c>
    </row>
    <row r="3831" spans="1:8" x14ac:dyDescent="0.25">
      <c r="A3831" s="6"/>
      <c r="B3831" s="7"/>
      <c r="C3831" s="7"/>
      <c r="E3831">
        <v>2</v>
      </c>
      <c r="F3831" s="7" t="s">
        <v>267</v>
      </c>
      <c r="G3831">
        <v>12950</v>
      </c>
      <c r="H3831">
        <v>259</v>
      </c>
    </row>
    <row r="3832" spans="1:8" x14ac:dyDescent="0.25">
      <c r="A3832" s="6"/>
      <c r="B3832" s="7"/>
      <c r="C3832" s="7"/>
      <c r="E3832">
        <v>3</v>
      </c>
      <c r="F3832" s="7" t="s">
        <v>1209</v>
      </c>
      <c r="G3832">
        <v>6600</v>
      </c>
      <c r="H3832">
        <v>594</v>
      </c>
    </row>
    <row r="3833" spans="1:8" x14ac:dyDescent="0.25">
      <c r="A3833" s="6"/>
      <c r="B3833" s="7"/>
      <c r="C3833" s="7"/>
      <c r="E3833">
        <v>4</v>
      </c>
      <c r="F3833" s="7" t="s">
        <v>105</v>
      </c>
      <c r="G3833">
        <v>11700</v>
      </c>
      <c r="H3833">
        <v>234</v>
      </c>
    </row>
    <row r="3834" spans="1:8" x14ac:dyDescent="0.25">
      <c r="A3834" s="6"/>
      <c r="B3834" s="7"/>
      <c r="C3834" s="7"/>
      <c r="E3834">
        <v>7</v>
      </c>
      <c r="F3834" s="7" t="s">
        <v>999</v>
      </c>
      <c r="G3834">
        <v>11650</v>
      </c>
      <c r="H3834">
        <v>699</v>
      </c>
    </row>
    <row r="3835" spans="1:8" x14ac:dyDescent="0.25">
      <c r="A3835" s="6"/>
      <c r="B3835" s="7"/>
      <c r="C3835" s="7"/>
      <c r="E3835">
        <v>3</v>
      </c>
      <c r="F3835" s="7" t="s">
        <v>687</v>
      </c>
      <c r="G3835">
        <v>6300</v>
      </c>
      <c r="H3835">
        <v>378</v>
      </c>
    </row>
    <row r="3836" spans="1:8" x14ac:dyDescent="0.25">
      <c r="A3836" s="6"/>
      <c r="B3836" s="7"/>
      <c r="C3836" s="7"/>
      <c r="E3836">
        <v>6</v>
      </c>
      <c r="F3836" s="7" t="s">
        <v>1017</v>
      </c>
      <c r="G3836">
        <v>13400</v>
      </c>
      <c r="H3836">
        <v>938</v>
      </c>
    </row>
    <row r="3837" spans="1:8" x14ac:dyDescent="0.25">
      <c r="A3837" s="6"/>
      <c r="B3837" s="7"/>
      <c r="C3837" s="7"/>
      <c r="E3837">
        <v>7</v>
      </c>
      <c r="F3837" s="7" t="s">
        <v>367</v>
      </c>
      <c r="G3837">
        <v>11700</v>
      </c>
      <c r="H3837">
        <v>1170</v>
      </c>
    </row>
    <row r="3838" spans="1:8" x14ac:dyDescent="0.25">
      <c r="A3838" s="6"/>
      <c r="B3838" s="7"/>
      <c r="C3838" s="7"/>
      <c r="E3838">
        <v>6</v>
      </c>
      <c r="F3838" s="7" t="s">
        <v>994</v>
      </c>
      <c r="G3838">
        <v>14800</v>
      </c>
      <c r="H3838">
        <v>740</v>
      </c>
    </row>
    <row r="3839" spans="1:8" x14ac:dyDescent="0.25">
      <c r="A3839" s="6"/>
      <c r="B3839" s="7"/>
      <c r="C3839" s="7"/>
      <c r="E3839">
        <v>4</v>
      </c>
      <c r="F3839" s="7" t="s">
        <v>219</v>
      </c>
      <c r="G3839">
        <v>2900</v>
      </c>
      <c r="H3839">
        <v>290</v>
      </c>
    </row>
    <row r="3840" spans="1:8" x14ac:dyDescent="0.25">
      <c r="A3840" s="6"/>
      <c r="B3840" s="7"/>
      <c r="C3840" s="7"/>
      <c r="E3840">
        <v>1</v>
      </c>
      <c r="F3840" s="7" t="s">
        <v>1036</v>
      </c>
      <c r="G3840">
        <v>5300</v>
      </c>
      <c r="H3840">
        <v>424</v>
      </c>
    </row>
    <row r="3841" spans="1:8" x14ac:dyDescent="0.25">
      <c r="A3841" s="6"/>
      <c r="B3841" s="7"/>
      <c r="C3841" s="7"/>
      <c r="E3841">
        <v>6</v>
      </c>
      <c r="F3841" s="7" t="s">
        <v>338</v>
      </c>
      <c r="G3841">
        <v>6350</v>
      </c>
      <c r="H3841">
        <v>635</v>
      </c>
    </row>
    <row r="3842" spans="1:8" x14ac:dyDescent="0.25">
      <c r="A3842" s="6"/>
      <c r="B3842" s="7"/>
      <c r="C3842" s="7"/>
      <c r="E3842">
        <v>1</v>
      </c>
      <c r="F3842" s="7" t="s">
        <v>728</v>
      </c>
      <c r="G3842">
        <v>12850</v>
      </c>
      <c r="H3842">
        <v>1285</v>
      </c>
    </row>
    <row r="3843" spans="1:8" x14ac:dyDescent="0.25">
      <c r="A3843" s="6"/>
      <c r="B3843" s="7"/>
      <c r="C3843" s="7"/>
      <c r="E3843">
        <v>1</v>
      </c>
      <c r="F3843" s="7" t="s">
        <v>572</v>
      </c>
      <c r="G3843">
        <v>7350</v>
      </c>
      <c r="H3843">
        <v>367.5</v>
      </c>
    </row>
    <row r="3844" spans="1:8" x14ac:dyDescent="0.25">
      <c r="A3844" s="6"/>
      <c r="B3844" s="7"/>
      <c r="C3844" s="7"/>
      <c r="E3844">
        <v>1</v>
      </c>
      <c r="F3844" s="7" t="s">
        <v>236</v>
      </c>
      <c r="G3844">
        <v>11800</v>
      </c>
      <c r="H3844">
        <v>1062</v>
      </c>
    </row>
    <row r="3845" spans="1:8" x14ac:dyDescent="0.25">
      <c r="A3845" s="6"/>
      <c r="B3845" s="7"/>
      <c r="C3845" s="7"/>
      <c r="E3845">
        <v>1</v>
      </c>
      <c r="F3845" s="7" t="s">
        <v>396</v>
      </c>
      <c r="G3845">
        <v>3700</v>
      </c>
      <c r="H3845">
        <v>370</v>
      </c>
    </row>
    <row r="3846" spans="1:8" x14ac:dyDescent="0.25">
      <c r="A3846" s="6"/>
      <c r="B3846" s="7"/>
      <c r="C3846" s="7"/>
      <c r="E3846">
        <v>2</v>
      </c>
      <c r="F3846" s="7" t="s">
        <v>1157</v>
      </c>
      <c r="G3846">
        <v>9550</v>
      </c>
      <c r="H3846">
        <v>573</v>
      </c>
    </row>
    <row r="3847" spans="1:8" x14ac:dyDescent="0.25">
      <c r="A3847" s="6"/>
      <c r="B3847" s="7"/>
      <c r="C3847" s="7"/>
      <c r="E3847">
        <v>4</v>
      </c>
      <c r="F3847" s="7" t="s">
        <v>674</v>
      </c>
      <c r="G3847">
        <v>13700</v>
      </c>
      <c r="H3847">
        <v>548</v>
      </c>
    </row>
    <row r="3848" spans="1:8" x14ac:dyDescent="0.25">
      <c r="A3848" s="6"/>
      <c r="B3848" s="7"/>
      <c r="C3848" s="7"/>
      <c r="E3848">
        <v>3</v>
      </c>
      <c r="F3848" s="7" t="s">
        <v>289</v>
      </c>
      <c r="G3848">
        <v>9750</v>
      </c>
      <c r="H3848">
        <v>682.5</v>
      </c>
    </row>
    <row r="3849" spans="1:8" x14ac:dyDescent="0.25">
      <c r="A3849" s="6"/>
      <c r="B3849" s="7"/>
      <c r="C3849" s="7"/>
      <c r="E3849">
        <v>5</v>
      </c>
      <c r="F3849" s="7" t="s">
        <v>847</v>
      </c>
      <c r="G3849">
        <v>12600</v>
      </c>
      <c r="H3849">
        <v>378</v>
      </c>
    </row>
    <row r="3850" spans="1:8" x14ac:dyDescent="0.25">
      <c r="A3850" s="6"/>
      <c r="B3850" s="7"/>
      <c r="C3850" s="7"/>
      <c r="E3850">
        <v>3</v>
      </c>
      <c r="F3850" s="7" t="s">
        <v>51</v>
      </c>
      <c r="G3850">
        <v>11850</v>
      </c>
      <c r="H3850">
        <v>592.5</v>
      </c>
    </row>
    <row r="3851" spans="1:8" x14ac:dyDescent="0.25">
      <c r="A3851" s="6"/>
      <c r="B3851" s="7"/>
      <c r="C3851" s="7"/>
      <c r="E3851">
        <v>4</v>
      </c>
      <c r="F3851" s="7" t="s">
        <v>69</v>
      </c>
      <c r="G3851">
        <v>12300</v>
      </c>
      <c r="H3851">
        <v>1230</v>
      </c>
    </row>
    <row r="3852" spans="1:8" x14ac:dyDescent="0.25">
      <c r="A3852" s="6"/>
      <c r="B3852" s="7"/>
      <c r="C3852" s="7"/>
      <c r="E3852">
        <v>1</v>
      </c>
      <c r="F3852" s="7" t="s">
        <v>646</v>
      </c>
      <c r="G3852">
        <v>14600</v>
      </c>
      <c r="H3852">
        <v>1314</v>
      </c>
    </row>
    <row r="3853" spans="1:8" x14ac:dyDescent="0.25">
      <c r="A3853" s="6"/>
      <c r="B3853" s="7"/>
      <c r="C3853" s="7"/>
      <c r="E3853">
        <v>1</v>
      </c>
      <c r="F3853" s="7" t="s">
        <v>277</v>
      </c>
      <c r="G3853">
        <v>14950</v>
      </c>
      <c r="H3853">
        <v>598</v>
      </c>
    </row>
    <row r="3854" spans="1:8" x14ac:dyDescent="0.25">
      <c r="A3854" s="6"/>
      <c r="B3854" s="7"/>
      <c r="C3854" s="7"/>
      <c r="E3854">
        <v>3</v>
      </c>
      <c r="F3854" s="7" t="s">
        <v>678</v>
      </c>
      <c r="G3854">
        <v>14650</v>
      </c>
      <c r="H3854">
        <v>146.5</v>
      </c>
    </row>
    <row r="3855" spans="1:8" x14ac:dyDescent="0.25">
      <c r="A3855" s="6"/>
      <c r="B3855" s="7"/>
      <c r="C3855" s="7"/>
      <c r="E3855">
        <v>3</v>
      </c>
      <c r="F3855" s="7" t="s">
        <v>528</v>
      </c>
      <c r="G3855">
        <v>4200</v>
      </c>
      <c r="H3855">
        <v>126</v>
      </c>
    </row>
    <row r="3856" spans="1:8" x14ac:dyDescent="0.25">
      <c r="A3856" s="6"/>
      <c r="B3856" s="7"/>
      <c r="C3856" s="7"/>
      <c r="E3856">
        <v>5</v>
      </c>
      <c r="F3856" s="7" t="s">
        <v>505</v>
      </c>
      <c r="G3856">
        <v>8050</v>
      </c>
      <c r="H3856">
        <v>402.5</v>
      </c>
    </row>
    <row r="3857" spans="1:8" x14ac:dyDescent="0.25">
      <c r="A3857" s="6"/>
      <c r="B3857" s="7"/>
      <c r="C3857" s="7"/>
      <c r="E3857">
        <v>5</v>
      </c>
      <c r="F3857" s="7" t="s">
        <v>319</v>
      </c>
      <c r="G3857">
        <v>2950</v>
      </c>
      <c r="H3857">
        <v>206.5</v>
      </c>
    </row>
    <row r="3858" spans="1:8" x14ac:dyDescent="0.25">
      <c r="A3858" s="6"/>
      <c r="B3858" s="7"/>
      <c r="C3858" s="7"/>
      <c r="E3858">
        <v>3</v>
      </c>
      <c r="F3858" s="7" t="s">
        <v>584</v>
      </c>
      <c r="G3858">
        <v>3400</v>
      </c>
      <c r="H3858">
        <v>136</v>
      </c>
    </row>
    <row r="3859" spans="1:8" x14ac:dyDescent="0.25">
      <c r="A3859" s="6"/>
      <c r="B3859" s="7"/>
      <c r="C3859" s="7"/>
      <c r="E3859">
        <v>1</v>
      </c>
      <c r="F3859" s="7" t="s">
        <v>1092</v>
      </c>
      <c r="G3859">
        <v>3450</v>
      </c>
      <c r="H3859">
        <v>276</v>
      </c>
    </row>
    <row r="3860" spans="1:8" x14ac:dyDescent="0.25">
      <c r="A3860" s="6"/>
      <c r="B3860" s="7"/>
      <c r="C3860" s="7"/>
      <c r="E3860">
        <v>2</v>
      </c>
      <c r="F3860" s="7" t="s">
        <v>131</v>
      </c>
      <c r="G3860">
        <v>7700</v>
      </c>
      <c r="H3860">
        <v>770</v>
      </c>
    </row>
    <row r="3861" spans="1:8" x14ac:dyDescent="0.25">
      <c r="A3861" s="6"/>
      <c r="B3861" s="7"/>
      <c r="C3861" s="7"/>
      <c r="E3861">
        <v>2</v>
      </c>
      <c r="F3861" s="7" t="s">
        <v>83</v>
      </c>
      <c r="G3861">
        <v>6650</v>
      </c>
      <c r="H3861">
        <v>532</v>
      </c>
    </row>
    <row r="3862" spans="1:8" x14ac:dyDescent="0.25">
      <c r="A3862" s="6"/>
      <c r="B3862" s="7"/>
      <c r="C3862" s="7"/>
      <c r="E3862">
        <v>1</v>
      </c>
      <c r="F3862" s="7" t="s">
        <v>898</v>
      </c>
      <c r="G3862">
        <v>7550</v>
      </c>
      <c r="H3862">
        <v>755</v>
      </c>
    </row>
    <row r="3863" spans="1:8" x14ac:dyDescent="0.25">
      <c r="A3863" s="6"/>
      <c r="B3863" s="7"/>
      <c r="C3863" s="7"/>
      <c r="E3863">
        <v>4</v>
      </c>
      <c r="F3863" s="7" t="s">
        <v>197</v>
      </c>
      <c r="G3863">
        <v>8900</v>
      </c>
      <c r="H3863">
        <v>890</v>
      </c>
    </row>
    <row r="3864" spans="1:8" x14ac:dyDescent="0.25">
      <c r="A3864" s="6"/>
      <c r="B3864" s="7"/>
      <c r="C3864" s="7"/>
      <c r="E3864">
        <v>13</v>
      </c>
      <c r="F3864" s="7" t="s">
        <v>375</v>
      </c>
      <c r="G3864">
        <v>13400</v>
      </c>
      <c r="H3864">
        <v>402</v>
      </c>
    </row>
    <row r="3865" spans="1:8" x14ac:dyDescent="0.25">
      <c r="A3865" s="6"/>
      <c r="B3865" s="7"/>
      <c r="C3865" s="7"/>
      <c r="E3865">
        <v>1</v>
      </c>
      <c r="F3865" s="7" t="s">
        <v>451</v>
      </c>
      <c r="G3865">
        <v>9950</v>
      </c>
      <c r="H3865">
        <v>199</v>
      </c>
    </row>
    <row r="3866" spans="1:8" x14ac:dyDescent="0.25">
      <c r="A3866" s="6"/>
      <c r="B3866" s="7"/>
      <c r="C3866" s="7"/>
      <c r="E3866">
        <v>3</v>
      </c>
      <c r="F3866" s="7" t="s">
        <v>1259</v>
      </c>
      <c r="G3866">
        <v>5550</v>
      </c>
      <c r="H3866">
        <v>555</v>
      </c>
    </row>
    <row r="3867" spans="1:8" x14ac:dyDescent="0.25">
      <c r="A3867" s="6"/>
      <c r="B3867" s="7"/>
      <c r="C3867" s="7"/>
      <c r="E3867">
        <v>2</v>
      </c>
      <c r="F3867" s="7" t="s">
        <v>1157</v>
      </c>
      <c r="G3867">
        <v>10550</v>
      </c>
      <c r="H3867">
        <v>949.5</v>
      </c>
    </row>
    <row r="3868" spans="1:8" x14ac:dyDescent="0.25">
      <c r="A3868" s="6"/>
      <c r="B3868" s="7"/>
      <c r="C3868" s="7"/>
      <c r="E3868">
        <v>4</v>
      </c>
      <c r="F3868" s="7" t="s">
        <v>212</v>
      </c>
      <c r="G3868">
        <v>10150</v>
      </c>
      <c r="H3868">
        <v>507.5</v>
      </c>
    </row>
    <row r="3869" spans="1:8" x14ac:dyDescent="0.25">
      <c r="A3869" s="6"/>
      <c r="B3869" s="7"/>
      <c r="C3869" s="7"/>
      <c r="E3869">
        <v>7</v>
      </c>
      <c r="F3869" s="7" t="s">
        <v>760</v>
      </c>
      <c r="G3869">
        <v>3750</v>
      </c>
      <c r="H3869">
        <v>187.5</v>
      </c>
    </row>
    <row r="3870" spans="1:8" x14ac:dyDescent="0.25">
      <c r="A3870" s="6"/>
      <c r="B3870" s="7"/>
      <c r="C3870" s="7"/>
      <c r="E3870">
        <v>2</v>
      </c>
      <c r="F3870" s="7" t="s">
        <v>412</v>
      </c>
      <c r="G3870">
        <v>7400</v>
      </c>
      <c r="H3870">
        <v>222</v>
      </c>
    </row>
    <row r="3871" spans="1:8" x14ac:dyDescent="0.25">
      <c r="A3871" s="6"/>
      <c r="B3871" s="7"/>
      <c r="C3871" s="7"/>
      <c r="E3871">
        <v>2</v>
      </c>
      <c r="F3871" s="7" t="s">
        <v>138</v>
      </c>
      <c r="G3871">
        <v>4800</v>
      </c>
      <c r="H3871">
        <v>48</v>
      </c>
    </row>
    <row r="3872" spans="1:8" x14ac:dyDescent="0.25">
      <c r="A3872" s="6"/>
      <c r="B3872" s="7"/>
      <c r="C3872" s="7"/>
      <c r="E3872">
        <v>5</v>
      </c>
      <c r="F3872" s="7" t="s">
        <v>730</v>
      </c>
      <c r="G3872">
        <v>9100</v>
      </c>
      <c r="H3872">
        <v>910</v>
      </c>
    </row>
    <row r="3873" spans="1:8" x14ac:dyDescent="0.25">
      <c r="A3873" s="6"/>
      <c r="B3873" s="7"/>
      <c r="C3873" s="7"/>
      <c r="E3873">
        <v>1</v>
      </c>
      <c r="F3873" s="7" t="s">
        <v>244</v>
      </c>
      <c r="G3873">
        <v>3250</v>
      </c>
      <c r="H3873">
        <v>292.5</v>
      </c>
    </row>
    <row r="3874" spans="1:8" x14ac:dyDescent="0.25">
      <c r="A3874" s="6"/>
      <c r="B3874" s="7"/>
      <c r="C3874" s="7"/>
      <c r="E3874">
        <v>3</v>
      </c>
      <c r="F3874" s="7" t="s">
        <v>1193</v>
      </c>
      <c r="G3874">
        <v>7050</v>
      </c>
      <c r="H3874">
        <v>211.5</v>
      </c>
    </row>
    <row r="3875" spans="1:8" x14ac:dyDescent="0.25">
      <c r="A3875" s="6"/>
      <c r="B3875" s="7"/>
      <c r="C3875" s="7"/>
      <c r="E3875">
        <v>4</v>
      </c>
      <c r="F3875" s="7" t="s">
        <v>459</v>
      </c>
      <c r="G3875">
        <v>5300</v>
      </c>
      <c r="H3875">
        <v>477</v>
      </c>
    </row>
    <row r="3876" spans="1:8" x14ac:dyDescent="0.25">
      <c r="A3876" s="6"/>
      <c r="B3876" s="7"/>
      <c r="C3876" s="7"/>
      <c r="E3876">
        <v>2</v>
      </c>
      <c r="F3876" s="7" t="s">
        <v>617</v>
      </c>
      <c r="G3876">
        <v>13550</v>
      </c>
      <c r="H3876">
        <v>948.5</v>
      </c>
    </row>
    <row r="3877" spans="1:8" x14ac:dyDescent="0.25">
      <c r="A3877" s="6"/>
      <c r="B3877" s="7"/>
      <c r="C3877" s="7"/>
      <c r="E3877">
        <v>5</v>
      </c>
      <c r="F3877" s="7" t="s">
        <v>1271</v>
      </c>
      <c r="G3877">
        <v>11650</v>
      </c>
      <c r="H3877">
        <v>699</v>
      </c>
    </row>
    <row r="3878" spans="1:8" x14ac:dyDescent="0.25">
      <c r="A3878" s="6"/>
      <c r="B3878" s="7"/>
      <c r="C3878" s="7"/>
      <c r="E3878">
        <v>3</v>
      </c>
      <c r="F3878" s="7" t="s">
        <v>575</v>
      </c>
      <c r="G3878">
        <v>11250</v>
      </c>
      <c r="H3878">
        <v>900</v>
      </c>
    </row>
    <row r="3879" spans="1:8" x14ac:dyDescent="0.25">
      <c r="A3879" s="6"/>
      <c r="B3879" s="7"/>
      <c r="C3879" s="7"/>
      <c r="E3879">
        <v>4</v>
      </c>
      <c r="F3879" s="7" t="s">
        <v>545</v>
      </c>
      <c r="G3879">
        <v>10750</v>
      </c>
      <c r="H3879">
        <v>645</v>
      </c>
    </row>
    <row r="3880" spans="1:8" x14ac:dyDescent="0.25">
      <c r="A3880" s="6"/>
      <c r="B3880" s="7"/>
      <c r="C3880" s="7"/>
      <c r="E3880">
        <v>3</v>
      </c>
      <c r="F3880" s="7" t="s">
        <v>235</v>
      </c>
      <c r="G3880">
        <v>11300</v>
      </c>
      <c r="H3880">
        <v>1017</v>
      </c>
    </row>
    <row r="3881" spans="1:8" x14ac:dyDescent="0.25">
      <c r="A3881" s="6"/>
      <c r="B3881" s="7"/>
      <c r="C3881" s="7"/>
      <c r="E3881">
        <v>9</v>
      </c>
      <c r="F3881" s="7" t="s">
        <v>928</v>
      </c>
      <c r="G3881">
        <v>3200</v>
      </c>
      <c r="H3881">
        <v>224</v>
      </c>
    </row>
    <row r="3882" spans="1:8" x14ac:dyDescent="0.25">
      <c r="A3882" s="6"/>
      <c r="B3882" s="7"/>
      <c r="C3882" s="7"/>
      <c r="E3882">
        <v>6</v>
      </c>
      <c r="F3882" s="7" t="s">
        <v>735</v>
      </c>
      <c r="G3882">
        <v>6350</v>
      </c>
      <c r="H3882">
        <v>444.5</v>
      </c>
    </row>
    <row r="3883" spans="1:8" x14ac:dyDescent="0.25">
      <c r="A3883" s="6"/>
      <c r="B3883" s="7"/>
      <c r="C3883" s="7"/>
      <c r="E3883">
        <v>10</v>
      </c>
      <c r="F3883" s="7" t="s">
        <v>1223</v>
      </c>
      <c r="G3883">
        <v>12150</v>
      </c>
      <c r="H3883">
        <v>364.5</v>
      </c>
    </row>
    <row r="3884" spans="1:8" x14ac:dyDescent="0.25">
      <c r="A3884" s="6"/>
      <c r="B3884" s="7"/>
      <c r="C3884" s="7"/>
      <c r="E3884">
        <v>4</v>
      </c>
      <c r="F3884" s="7" t="s">
        <v>159</v>
      </c>
      <c r="G3884">
        <v>13050</v>
      </c>
      <c r="H3884">
        <v>391.5</v>
      </c>
    </row>
    <row r="3885" spans="1:8" x14ac:dyDescent="0.25">
      <c r="A3885" s="6"/>
      <c r="B3885" s="7"/>
      <c r="C3885" s="7"/>
      <c r="E3885">
        <v>3</v>
      </c>
      <c r="F3885" s="7" t="s">
        <v>179</v>
      </c>
      <c r="G3885">
        <v>9850</v>
      </c>
      <c r="H3885">
        <v>295.5</v>
      </c>
    </row>
    <row r="3886" spans="1:8" x14ac:dyDescent="0.25">
      <c r="A3886" s="6"/>
      <c r="B3886" s="7"/>
      <c r="C3886" s="7"/>
      <c r="E3886">
        <v>2</v>
      </c>
      <c r="F3886" s="7" t="s">
        <v>600</v>
      </c>
      <c r="G3886">
        <v>13750</v>
      </c>
      <c r="H3886">
        <v>825</v>
      </c>
    </row>
    <row r="3887" spans="1:8" x14ac:dyDescent="0.25">
      <c r="A3887" s="6"/>
      <c r="B3887" s="7"/>
      <c r="C3887" s="7"/>
      <c r="E3887">
        <v>3</v>
      </c>
      <c r="F3887" s="7" t="s">
        <v>321</v>
      </c>
      <c r="G3887">
        <v>12300</v>
      </c>
      <c r="H3887">
        <v>738</v>
      </c>
    </row>
    <row r="3888" spans="1:8" x14ac:dyDescent="0.25">
      <c r="A3888" s="6"/>
      <c r="B3888" s="7"/>
      <c r="C3888" s="7"/>
      <c r="E3888">
        <v>5</v>
      </c>
      <c r="F3888" s="7" t="s">
        <v>572</v>
      </c>
      <c r="G3888">
        <v>8150</v>
      </c>
      <c r="H3888">
        <v>326</v>
      </c>
    </row>
    <row r="3889" spans="1:8" x14ac:dyDescent="0.25">
      <c r="A3889" s="6"/>
      <c r="B3889" s="7"/>
      <c r="C3889" s="7"/>
      <c r="E3889">
        <v>3</v>
      </c>
      <c r="F3889" s="7" t="s">
        <v>819</v>
      </c>
      <c r="G3889">
        <v>12800</v>
      </c>
      <c r="H3889">
        <v>256</v>
      </c>
    </row>
    <row r="3890" spans="1:8" x14ac:dyDescent="0.25">
      <c r="A3890" s="6"/>
      <c r="B3890" s="7"/>
      <c r="C3890" s="7"/>
      <c r="E3890">
        <v>3</v>
      </c>
      <c r="F3890" s="7" t="s">
        <v>441</v>
      </c>
      <c r="G3890">
        <v>14550</v>
      </c>
      <c r="H3890">
        <v>436.5</v>
      </c>
    </row>
    <row r="3891" spans="1:8" x14ac:dyDescent="0.25">
      <c r="A3891" s="6"/>
      <c r="B3891" s="7"/>
      <c r="C3891" s="7"/>
      <c r="E3891">
        <v>4</v>
      </c>
      <c r="F3891" s="7" t="s">
        <v>129</v>
      </c>
      <c r="G3891">
        <v>7400</v>
      </c>
      <c r="H3891">
        <v>370</v>
      </c>
    </row>
    <row r="3892" spans="1:8" x14ac:dyDescent="0.25">
      <c r="A3892" s="6"/>
      <c r="B3892" s="7"/>
      <c r="C3892" s="7"/>
      <c r="E3892">
        <v>1</v>
      </c>
      <c r="F3892" s="7" t="s">
        <v>661</v>
      </c>
      <c r="G3892">
        <v>14950</v>
      </c>
      <c r="H3892">
        <v>598</v>
      </c>
    </row>
    <row r="3893" spans="1:8" x14ac:dyDescent="0.25">
      <c r="A3893" s="6"/>
      <c r="B3893" s="7"/>
      <c r="C3893" s="7"/>
      <c r="E3893">
        <v>1</v>
      </c>
      <c r="F3893" s="7" t="s">
        <v>882</v>
      </c>
      <c r="G3893">
        <v>9200</v>
      </c>
      <c r="H3893">
        <v>644</v>
      </c>
    </row>
    <row r="3894" spans="1:8" x14ac:dyDescent="0.25">
      <c r="A3894" s="6"/>
      <c r="B3894" s="7"/>
      <c r="C3894" s="7"/>
      <c r="E3894">
        <v>3</v>
      </c>
      <c r="F3894" s="7" t="s">
        <v>51</v>
      </c>
      <c r="G3894">
        <v>14000</v>
      </c>
      <c r="H3894">
        <v>1260</v>
      </c>
    </row>
    <row r="3895" spans="1:8" x14ac:dyDescent="0.25">
      <c r="A3895" s="6"/>
      <c r="B3895" s="7"/>
      <c r="C3895" s="7"/>
      <c r="E3895">
        <v>2</v>
      </c>
      <c r="F3895" s="7" t="s">
        <v>868</v>
      </c>
      <c r="G3895">
        <v>9250</v>
      </c>
      <c r="H3895">
        <v>925</v>
      </c>
    </row>
    <row r="3896" spans="1:8" x14ac:dyDescent="0.25">
      <c r="A3896" s="6"/>
      <c r="B3896" s="7"/>
      <c r="C3896" s="7"/>
      <c r="E3896">
        <v>4</v>
      </c>
      <c r="F3896" s="7" t="s">
        <v>813</v>
      </c>
      <c r="G3896">
        <v>14700</v>
      </c>
      <c r="H3896">
        <v>1323</v>
      </c>
    </row>
    <row r="3897" spans="1:8" x14ac:dyDescent="0.25">
      <c r="A3897" s="6"/>
      <c r="B3897" s="7"/>
      <c r="C3897" s="7"/>
      <c r="E3897">
        <v>3</v>
      </c>
      <c r="F3897" s="7" t="s">
        <v>1110</v>
      </c>
      <c r="G3897">
        <v>10500</v>
      </c>
      <c r="H3897">
        <v>1050</v>
      </c>
    </row>
    <row r="3898" spans="1:8" x14ac:dyDescent="0.25">
      <c r="A3898" s="6"/>
      <c r="B3898" s="7"/>
      <c r="C3898" s="7"/>
      <c r="E3898">
        <v>4</v>
      </c>
      <c r="F3898" s="7" t="s">
        <v>888</v>
      </c>
      <c r="G3898">
        <v>8800</v>
      </c>
      <c r="H3898">
        <v>88</v>
      </c>
    </row>
    <row r="3899" spans="1:8" x14ac:dyDescent="0.25">
      <c r="A3899" s="6"/>
      <c r="B3899" s="7"/>
      <c r="C3899" s="7"/>
      <c r="E3899">
        <v>5</v>
      </c>
      <c r="F3899" s="7" t="s">
        <v>175</v>
      </c>
      <c r="G3899">
        <v>9100</v>
      </c>
      <c r="H3899">
        <v>910</v>
      </c>
    </row>
    <row r="3900" spans="1:8" x14ac:dyDescent="0.25">
      <c r="A3900" s="6"/>
      <c r="B3900" s="7"/>
      <c r="C3900" s="7"/>
      <c r="E3900">
        <v>3</v>
      </c>
      <c r="F3900" s="7" t="s">
        <v>725</v>
      </c>
      <c r="G3900">
        <v>10700</v>
      </c>
      <c r="H3900">
        <v>749</v>
      </c>
    </row>
    <row r="3901" spans="1:8" x14ac:dyDescent="0.25">
      <c r="A3901" s="6"/>
      <c r="B3901" s="7"/>
      <c r="C3901" s="7"/>
      <c r="E3901">
        <v>3</v>
      </c>
      <c r="F3901" s="7" t="s">
        <v>533</v>
      </c>
      <c r="G3901">
        <v>4450</v>
      </c>
      <c r="H3901">
        <v>178</v>
      </c>
    </row>
    <row r="3902" spans="1:8" x14ac:dyDescent="0.25">
      <c r="A3902" s="6"/>
      <c r="B3902" s="7"/>
      <c r="C3902" s="7"/>
      <c r="E3902">
        <v>3</v>
      </c>
      <c r="F3902" s="7" t="s">
        <v>723</v>
      </c>
      <c r="G3902">
        <v>9700</v>
      </c>
      <c r="H3902">
        <v>388</v>
      </c>
    </row>
    <row r="3903" spans="1:8" x14ac:dyDescent="0.25">
      <c r="A3903" s="6"/>
      <c r="B3903" s="7"/>
      <c r="C3903" s="7"/>
      <c r="E3903">
        <v>3</v>
      </c>
      <c r="F3903" s="7" t="s">
        <v>372</v>
      </c>
      <c r="G3903">
        <v>7000</v>
      </c>
      <c r="H3903">
        <v>210</v>
      </c>
    </row>
    <row r="3904" spans="1:8" x14ac:dyDescent="0.25">
      <c r="A3904" s="6"/>
      <c r="B3904" s="7"/>
      <c r="C3904" s="7"/>
      <c r="E3904">
        <v>4</v>
      </c>
      <c r="F3904" s="7" t="s">
        <v>438</v>
      </c>
      <c r="G3904">
        <v>13500</v>
      </c>
      <c r="H3904">
        <v>405</v>
      </c>
    </row>
    <row r="3905" spans="1:8" x14ac:dyDescent="0.25">
      <c r="A3905" s="6"/>
      <c r="B3905" s="7"/>
      <c r="C3905" s="7"/>
      <c r="E3905">
        <v>3</v>
      </c>
      <c r="F3905" s="7" t="s">
        <v>643</v>
      </c>
      <c r="G3905">
        <v>5100</v>
      </c>
      <c r="H3905">
        <v>204</v>
      </c>
    </row>
    <row r="3906" spans="1:8" x14ac:dyDescent="0.25">
      <c r="A3906" s="6"/>
      <c r="B3906" s="7"/>
      <c r="C3906" s="7"/>
      <c r="E3906">
        <v>8</v>
      </c>
      <c r="F3906" s="7" t="s">
        <v>291</v>
      </c>
      <c r="G3906">
        <v>11500</v>
      </c>
      <c r="H3906">
        <v>1035</v>
      </c>
    </row>
    <row r="3907" spans="1:8" x14ac:dyDescent="0.25">
      <c r="A3907" s="6"/>
      <c r="B3907" s="7"/>
      <c r="C3907" s="7"/>
      <c r="E3907">
        <v>1</v>
      </c>
      <c r="F3907" s="7" t="s">
        <v>417</v>
      </c>
      <c r="G3907">
        <v>9000</v>
      </c>
      <c r="H3907">
        <v>360</v>
      </c>
    </row>
    <row r="3908" spans="1:8" x14ac:dyDescent="0.25">
      <c r="A3908" s="6"/>
      <c r="B3908" s="7"/>
      <c r="C3908" s="7"/>
      <c r="E3908">
        <v>10</v>
      </c>
      <c r="F3908" s="7" t="s">
        <v>451</v>
      </c>
      <c r="G3908">
        <v>13150</v>
      </c>
      <c r="H3908">
        <v>526</v>
      </c>
    </row>
    <row r="3909" spans="1:8" x14ac:dyDescent="0.25">
      <c r="A3909" s="6"/>
      <c r="B3909" s="7"/>
      <c r="C3909" s="7"/>
      <c r="E3909">
        <v>2</v>
      </c>
      <c r="F3909" s="7" t="s">
        <v>971</v>
      </c>
      <c r="G3909">
        <v>12000</v>
      </c>
      <c r="H3909">
        <v>360</v>
      </c>
    </row>
    <row r="3910" spans="1:8" x14ac:dyDescent="0.25">
      <c r="A3910" s="6"/>
      <c r="B3910" s="7"/>
      <c r="C3910" s="7"/>
      <c r="E3910">
        <v>3</v>
      </c>
      <c r="F3910" s="7" t="s">
        <v>235</v>
      </c>
      <c r="G3910">
        <v>8050</v>
      </c>
      <c r="H3910">
        <v>80.5</v>
      </c>
    </row>
    <row r="3911" spans="1:8" x14ac:dyDescent="0.25">
      <c r="A3911" s="6"/>
      <c r="B3911" s="7"/>
      <c r="C3911" s="7"/>
      <c r="E3911">
        <v>3</v>
      </c>
      <c r="F3911" s="7" t="s">
        <v>438</v>
      </c>
      <c r="G3911">
        <v>8850</v>
      </c>
      <c r="H3911">
        <v>796.5</v>
      </c>
    </row>
    <row r="3912" spans="1:8" x14ac:dyDescent="0.25">
      <c r="A3912" s="6"/>
      <c r="B3912" s="7"/>
      <c r="C3912" s="7"/>
      <c r="E3912">
        <v>6</v>
      </c>
      <c r="F3912" s="7" t="s">
        <v>1089</v>
      </c>
      <c r="G3912">
        <v>7300</v>
      </c>
      <c r="H3912">
        <v>438</v>
      </c>
    </row>
    <row r="3913" spans="1:8" x14ac:dyDescent="0.25">
      <c r="A3913" s="6"/>
      <c r="B3913" s="7"/>
      <c r="C3913" s="7"/>
      <c r="E3913">
        <v>2</v>
      </c>
      <c r="F3913" s="7" t="s">
        <v>420</v>
      </c>
      <c r="G3913">
        <v>9800</v>
      </c>
      <c r="H3913">
        <v>490</v>
      </c>
    </row>
    <row r="3914" spans="1:8" x14ac:dyDescent="0.25">
      <c r="A3914" s="6"/>
      <c r="B3914" s="7"/>
      <c r="C3914" s="7"/>
      <c r="E3914">
        <v>1</v>
      </c>
      <c r="F3914" s="7" t="s">
        <v>1246</v>
      </c>
      <c r="G3914">
        <v>11050</v>
      </c>
      <c r="H3914">
        <v>221</v>
      </c>
    </row>
    <row r="3915" spans="1:8" x14ac:dyDescent="0.25">
      <c r="A3915" s="6"/>
      <c r="B3915" s="7"/>
      <c r="C3915" s="7"/>
      <c r="E3915">
        <v>1</v>
      </c>
      <c r="F3915" s="7" t="s">
        <v>842</v>
      </c>
      <c r="G3915">
        <v>4050</v>
      </c>
      <c r="H3915">
        <v>121.5</v>
      </c>
    </row>
    <row r="3916" spans="1:8" x14ac:dyDescent="0.25">
      <c r="A3916" s="6"/>
      <c r="B3916" s="7"/>
      <c r="C3916" s="7"/>
      <c r="E3916">
        <v>3</v>
      </c>
      <c r="F3916" s="7" t="s">
        <v>181</v>
      </c>
      <c r="G3916">
        <v>10650</v>
      </c>
      <c r="H3916">
        <v>426</v>
      </c>
    </row>
    <row r="3917" spans="1:8" x14ac:dyDescent="0.25">
      <c r="A3917" s="6"/>
      <c r="B3917" s="7"/>
      <c r="C3917" s="7"/>
      <c r="E3917">
        <v>3</v>
      </c>
      <c r="F3917" s="7" t="s">
        <v>1259</v>
      </c>
      <c r="G3917">
        <v>6700</v>
      </c>
      <c r="H3917">
        <v>67</v>
      </c>
    </row>
    <row r="3918" spans="1:8" x14ac:dyDescent="0.25">
      <c r="A3918" s="6"/>
      <c r="B3918" s="7"/>
      <c r="C3918" s="7"/>
      <c r="E3918">
        <v>2</v>
      </c>
      <c r="F3918" s="7" t="s">
        <v>493</v>
      </c>
      <c r="G3918">
        <v>13700</v>
      </c>
      <c r="H3918">
        <v>685</v>
      </c>
    </row>
    <row r="3919" spans="1:8" x14ac:dyDescent="0.25">
      <c r="A3919" s="6"/>
      <c r="B3919" s="7"/>
      <c r="C3919" s="7"/>
      <c r="E3919">
        <v>6</v>
      </c>
      <c r="F3919" s="7" t="s">
        <v>1272</v>
      </c>
      <c r="G3919">
        <v>10400</v>
      </c>
      <c r="H3919">
        <v>104</v>
      </c>
    </row>
    <row r="3920" spans="1:8" x14ac:dyDescent="0.25">
      <c r="A3920" s="6"/>
      <c r="B3920" s="7"/>
      <c r="C3920" s="7"/>
      <c r="E3920">
        <v>4</v>
      </c>
      <c r="F3920" s="7" t="s">
        <v>1006</v>
      </c>
      <c r="G3920">
        <v>14500</v>
      </c>
      <c r="H3920">
        <v>145</v>
      </c>
    </row>
    <row r="3921" spans="1:8" x14ac:dyDescent="0.25">
      <c r="A3921" s="6"/>
      <c r="B3921" s="7"/>
      <c r="C3921" s="7"/>
      <c r="E3921">
        <v>1</v>
      </c>
      <c r="F3921" s="7" t="s">
        <v>448</v>
      </c>
      <c r="G3921">
        <v>2900</v>
      </c>
      <c r="H3921">
        <v>232</v>
      </c>
    </row>
    <row r="3922" spans="1:8" x14ac:dyDescent="0.25">
      <c r="A3922" s="6"/>
      <c r="B3922" s="7"/>
      <c r="C3922" s="7"/>
      <c r="E3922">
        <v>2</v>
      </c>
      <c r="F3922" s="7" t="s">
        <v>157</v>
      </c>
      <c r="G3922">
        <v>8950</v>
      </c>
      <c r="H3922">
        <v>179</v>
      </c>
    </row>
    <row r="3923" spans="1:8" x14ac:dyDescent="0.25">
      <c r="A3923" s="6"/>
      <c r="B3923" s="7"/>
      <c r="C3923" s="7"/>
      <c r="E3923">
        <v>2</v>
      </c>
      <c r="F3923" s="7" t="s">
        <v>636</v>
      </c>
      <c r="G3923">
        <v>5400</v>
      </c>
      <c r="H3923">
        <v>432</v>
      </c>
    </row>
    <row r="3924" spans="1:8" x14ac:dyDescent="0.25">
      <c r="A3924" s="6"/>
      <c r="B3924" s="7"/>
      <c r="C3924" s="7"/>
      <c r="E3924">
        <v>1</v>
      </c>
      <c r="F3924" s="7" t="s">
        <v>558</v>
      </c>
      <c r="G3924">
        <v>12900</v>
      </c>
      <c r="H3924">
        <v>1032</v>
      </c>
    </row>
    <row r="3925" spans="1:8" x14ac:dyDescent="0.25">
      <c r="A3925" s="6"/>
      <c r="B3925" s="7"/>
      <c r="C3925" s="7"/>
      <c r="E3925">
        <v>3</v>
      </c>
      <c r="F3925" s="7" t="s">
        <v>1200</v>
      </c>
      <c r="G3925">
        <v>13400</v>
      </c>
      <c r="H3925">
        <v>536</v>
      </c>
    </row>
    <row r="3926" spans="1:8" x14ac:dyDescent="0.25">
      <c r="A3926" s="6"/>
      <c r="B3926" s="7"/>
      <c r="C3926" s="7"/>
      <c r="E3926">
        <v>10</v>
      </c>
      <c r="F3926" s="7" t="s">
        <v>85</v>
      </c>
      <c r="G3926">
        <v>5300</v>
      </c>
      <c r="H3926">
        <v>265</v>
      </c>
    </row>
    <row r="3927" spans="1:8" x14ac:dyDescent="0.25">
      <c r="A3927" s="6"/>
      <c r="B3927" s="7"/>
      <c r="C3927" s="7"/>
      <c r="E3927">
        <v>7</v>
      </c>
      <c r="F3927" s="7" t="s">
        <v>644</v>
      </c>
      <c r="G3927">
        <v>2850</v>
      </c>
      <c r="H3927">
        <v>85.5</v>
      </c>
    </row>
    <row r="3928" spans="1:8" x14ac:dyDescent="0.25">
      <c r="A3928" s="6"/>
      <c r="B3928" s="7"/>
      <c r="C3928" s="7"/>
      <c r="E3928">
        <v>3</v>
      </c>
      <c r="F3928" s="7" t="s">
        <v>329</v>
      </c>
      <c r="G3928">
        <v>5450</v>
      </c>
      <c r="H3928">
        <v>436</v>
      </c>
    </row>
    <row r="3929" spans="1:8" x14ac:dyDescent="0.25">
      <c r="A3929" s="6"/>
      <c r="B3929" s="7"/>
      <c r="C3929" s="7"/>
      <c r="E3929">
        <v>4</v>
      </c>
      <c r="F3929" s="7" t="s">
        <v>43</v>
      </c>
      <c r="G3929">
        <v>6250</v>
      </c>
      <c r="H3929">
        <v>62.5</v>
      </c>
    </row>
    <row r="3930" spans="1:8" x14ac:dyDescent="0.25">
      <c r="A3930" s="6"/>
      <c r="B3930" s="7"/>
      <c r="C3930" s="7"/>
      <c r="E3930">
        <v>1</v>
      </c>
      <c r="F3930" s="7" t="s">
        <v>950</v>
      </c>
      <c r="G3930">
        <v>5900</v>
      </c>
      <c r="H3930">
        <v>472</v>
      </c>
    </row>
    <row r="3931" spans="1:8" x14ac:dyDescent="0.25">
      <c r="A3931" s="6"/>
      <c r="B3931" s="7"/>
      <c r="C3931" s="7"/>
      <c r="E3931">
        <v>4</v>
      </c>
      <c r="F3931" s="7" t="s">
        <v>471</v>
      </c>
      <c r="G3931">
        <v>6650</v>
      </c>
      <c r="H3931">
        <v>665</v>
      </c>
    </row>
    <row r="3932" spans="1:8" x14ac:dyDescent="0.25">
      <c r="A3932" s="6"/>
      <c r="B3932" s="7"/>
      <c r="C3932" s="7"/>
      <c r="E3932">
        <v>1</v>
      </c>
      <c r="F3932" s="7" t="s">
        <v>754</v>
      </c>
      <c r="G3932">
        <v>2950</v>
      </c>
      <c r="H3932">
        <v>265.5</v>
      </c>
    </row>
    <row r="3933" spans="1:8" x14ac:dyDescent="0.25">
      <c r="A3933" s="6"/>
      <c r="B3933" s="7"/>
      <c r="C3933" s="7"/>
      <c r="E3933">
        <v>2</v>
      </c>
      <c r="F3933" s="7" t="s">
        <v>129</v>
      </c>
      <c r="G3933">
        <v>7550</v>
      </c>
      <c r="H3933">
        <v>528.5</v>
      </c>
    </row>
    <row r="3934" spans="1:8" x14ac:dyDescent="0.25">
      <c r="A3934" s="6"/>
      <c r="B3934" s="7"/>
      <c r="C3934" s="7"/>
      <c r="E3934">
        <v>7</v>
      </c>
      <c r="F3934" s="7" t="s">
        <v>364</v>
      </c>
      <c r="G3934">
        <v>5950</v>
      </c>
      <c r="H3934">
        <v>476</v>
      </c>
    </row>
    <row r="3935" spans="1:8" x14ac:dyDescent="0.25">
      <c r="A3935" s="6"/>
      <c r="B3935" s="7"/>
      <c r="C3935" s="7"/>
      <c r="E3935">
        <v>6</v>
      </c>
      <c r="F3935" s="7" t="s">
        <v>155</v>
      </c>
      <c r="G3935">
        <v>4150</v>
      </c>
      <c r="H3935">
        <v>166</v>
      </c>
    </row>
    <row r="3936" spans="1:8" x14ac:dyDescent="0.25">
      <c r="A3936" s="6"/>
      <c r="B3936" s="7"/>
      <c r="C3936" s="7"/>
      <c r="E3936">
        <v>4</v>
      </c>
      <c r="F3936" s="7" t="s">
        <v>117</v>
      </c>
      <c r="G3936">
        <v>6250</v>
      </c>
      <c r="H3936">
        <v>375</v>
      </c>
    </row>
    <row r="3937" spans="1:8" x14ac:dyDescent="0.25">
      <c r="A3937" s="6"/>
      <c r="B3937" s="7"/>
      <c r="C3937" s="7"/>
      <c r="E3937">
        <v>8</v>
      </c>
      <c r="F3937" s="7" t="s">
        <v>515</v>
      </c>
      <c r="G3937">
        <v>14650</v>
      </c>
      <c r="H3937">
        <v>293</v>
      </c>
    </row>
    <row r="3938" spans="1:8" x14ac:dyDescent="0.25">
      <c r="A3938" s="6"/>
      <c r="B3938" s="7"/>
      <c r="C3938" s="7"/>
      <c r="E3938">
        <v>1</v>
      </c>
      <c r="F3938" s="7" t="s">
        <v>121</v>
      </c>
      <c r="G3938">
        <v>8500</v>
      </c>
      <c r="H3938">
        <v>425</v>
      </c>
    </row>
    <row r="3939" spans="1:8" x14ac:dyDescent="0.25">
      <c r="A3939" s="6"/>
      <c r="B3939" s="7"/>
      <c r="C3939" s="7"/>
      <c r="E3939">
        <v>3</v>
      </c>
      <c r="F3939" s="7" t="s">
        <v>957</v>
      </c>
      <c r="G3939">
        <v>2550</v>
      </c>
      <c r="H3939">
        <v>255</v>
      </c>
    </row>
    <row r="3940" spans="1:8" x14ac:dyDescent="0.25">
      <c r="A3940" s="6"/>
      <c r="B3940" s="7"/>
      <c r="C3940" s="7"/>
      <c r="E3940">
        <v>4</v>
      </c>
      <c r="F3940" s="7" t="s">
        <v>754</v>
      </c>
      <c r="G3940">
        <v>12550</v>
      </c>
      <c r="H3940">
        <v>125.5</v>
      </c>
    </row>
    <row r="3941" spans="1:8" x14ac:dyDescent="0.25">
      <c r="A3941" s="6"/>
      <c r="B3941" s="7"/>
      <c r="C3941" s="7"/>
      <c r="E3941">
        <v>3</v>
      </c>
      <c r="F3941" s="7" t="s">
        <v>588</v>
      </c>
      <c r="G3941">
        <v>6000</v>
      </c>
      <c r="H3941">
        <v>600</v>
      </c>
    </row>
    <row r="3942" spans="1:8" x14ac:dyDescent="0.25">
      <c r="A3942" s="6"/>
      <c r="B3942" s="7"/>
      <c r="C3942" s="7"/>
      <c r="E3942">
        <v>1</v>
      </c>
      <c r="F3942" s="7" t="s">
        <v>1238</v>
      </c>
      <c r="G3942">
        <v>3200</v>
      </c>
      <c r="H3942">
        <v>320</v>
      </c>
    </row>
    <row r="3943" spans="1:8" x14ac:dyDescent="0.25">
      <c r="A3943" s="6"/>
      <c r="B3943" s="7"/>
      <c r="C3943" s="7"/>
      <c r="E3943">
        <v>3</v>
      </c>
      <c r="F3943" s="7" t="s">
        <v>177</v>
      </c>
      <c r="G3943">
        <v>3900</v>
      </c>
      <c r="H3943">
        <v>351</v>
      </c>
    </row>
    <row r="3944" spans="1:8" x14ac:dyDescent="0.25">
      <c r="A3944" s="6"/>
      <c r="B3944" s="7"/>
      <c r="C3944" s="7"/>
      <c r="E3944">
        <v>2</v>
      </c>
      <c r="F3944" s="7" t="s">
        <v>735</v>
      </c>
      <c r="G3944">
        <v>7100</v>
      </c>
      <c r="H3944">
        <v>497</v>
      </c>
    </row>
    <row r="3945" spans="1:8" x14ac:dyDescent="0.25">
      <c r="A3945" s="6"/>
      <c r="B3945" s="7"/>
      <c r="C3945" s="7"/>
      <c r="E3945">
        <v>1</v>
      </c>
      <c r="F3945" s="7" t="s">
        <v>287</v>
      </c>
      <c r="G3945">
        <v>7900</v>
      </c>
      <c r="H3945">
        <v>237</v>
      </c>
    </row>
    <row r="3946" spans="1:8" x14ac:dyDescent="0.25">
      <c r="A3946" s="6"/>
      <c r="B3946" s="7"/>
      <c r="C3946" s="7"/>
      <c r="E3946">
        <v>2</v>
      </c>
      <c r="F3946" s="7" t="s">
        <v>477</v>
      </c>
      <c r="G3946">
        <v>13100</v>
      </c>
      <c r="H3946">
        <v>1179</v>
      </c>
    </row>
    <row r="3947" spans="1:8" x14ac:dyDescent="0.25">
      <c r="A3947" s="6"/>
      <c r="B3947" s="7"/>
      <c r="C3947" s="7"/>
      <c r="E3947">
        <v>2</v>
      </c>
      <c r="F3947" s="7" t="s">
        <v>643</v>
      </c>
      <c r="G3947">
        <v>3400</v>
      </c>
      <c r="H3947">
        <v>68</v>
      </c>
    </row>
    <row r="3948" spans="1:8" x14ac:dyDescent="0.25">
      <c r="A3948" s="6"/>
      <c r="B3948" s="7"/>
      <c r="C3948" s="7"/>
      <c r="E3948">
        <v>4</v>
      </c>
      <c r="F3948" s="7" t="s">
        <v>263</v>
      </c>
      <c r="G3948">
        <v>5300</v>
      </c>
      <c r="H3948">
        <v>530</v>
      </c>
    </row>
    <row r="3949" spans="1:8" x14ac:dyDescent="0.25">
      <c r="A3949" s="6"/>
      <c r="B3949" s="7"/>
      <c r="C3949" s="7"/>
      <c r="E3949">
        <v>8</v>
      </c>
      <c r="F3949" s="7" t="s">
        <v>87</v>
      </c>
      <c r="G3949">
        <v>7800</v>
      </c>
      <c r="H3949">
        <v>312</v>
      </c>
    </row>
    <row r="3950" spans="1:8" x14ac:dyDescent="0.25">
      <c r="A3950" s="6"/>
      <c r="B3950" s="7"/>
      <c r="C3950" s="7"/>
      <c r="E3950">
        <v>9</v>
      </c>
      <c r="F3950" s="7" t="s">
        <v>826</v>
      </c>
      <c r="G3950">
        <v>3700</v>
      </c>
      <c r="H3950">
        <v>148</v>
      </c>
    </row>
    <row r="3951" spans="1:8" x14ac:dyDescent="0.25">
      <c r="A3951" s="6"/>
      <c r="B3951" s="7"/>
      <c r="C3951" s="7"/>
      <c r="E3951">
        <v>1</v>
      </c>
      <c r="F3951" s="7" t="s">
        <v>735</v>
      </c>
      <c r="G3951">
        <v>13450</v>
      </c>
      <c r="H3951">
        <v>269</v>
      </c>
    </row>
    <row r="3952" spans="1:8" x14ac:dyDescent="0.25">
      <c r="A3952" s="6"/>
      <c r="B3952" s="7"/>
      <c r="C3952" s="7"/>
      <c r="E3952">
        <v>1</v>
      </c>
      <c r="F3952" s="7" t="s">
        <v>1110</v>
      </c>
      <c r="G3952">
        <v>12200</v>
      </c>
      <c r="H3952">
        <v>732</v>
      </c>
    </row>
    <row r="3953" spans="1:8" x14ac:dyDescent="0.25">
      <c r="A3953" s="6"/>
      <c r="B3953" s="7"/>
      <c r="C3953" s="7"/>
      <c r="E3953">
        <v>1</v>
      </c>
      <c r="F3953" s="7" t="s">
        <v>1227</v>
      </c>
      <c r="G3953">
        <v>2700</v>
      </c>
      <c r="H3953">
        <v>162</v>
      </c>
    </row>
    <row r="3954" spans="1:8" x14ac:dyDescent="0.25">
      <c r="A3954" s="6"/>
      <c r="B3954" s="7"/>
      <c r="C3954" s="7"/>
      <c r="E3954">
        <v>5</v>
      </c>
      <c r="F3954" s="7" t="s">
        <v>869</v>
      </c>
      <c r="G3954">
        <v>12300</v>
      </c>
      <c r="H3954">
        <v>738</v>
      </c>
    </row>
    <row r="3955" spans="1:8" x14ac:dyDescent="0.25">
      <c r="A3955" s="6"/>
      <c r="B3955" s="7"/>
      <c r="C3955" s="7"/>
      <c r="E3955">
        <v>4</v>
      </c>
      <c r="F3955" s="7" t="s">
        <v>872</v>
      </c>
      <c r="G3955">
        <v>4300</v>
      </c>
      <c r="H3955">
        <v>43</v>
      </c>
    </row>
    <row r="3956" spans="1:8" x14ac:dyDescent="0.25">
      <c r="A3956" s="6"/>
      <c r="B3956" s="7"/>
      <c r="C3956" s="7"/>
      <c r="E3956">
        <v>5</v>
      </c>
      <c r="F3956" s="7" t="s">
        <v>813</v>
      </c>
      <c r="G3956">
        <v>10700</v>
      </c>
      <c r="H3956">
        <v>642</v>
      </c>
    </row>
    <row r="3957" spans="1:8" x14ac:dyDescent="0.25">
      <c r="A3957" s="6"/>
      <c r="B3957" s="7"/>
      <c r="C3957" s="7"/>
      <c r="E3957">
        <v>7</v>
      </c>
      <c r="F3957" s="7" t="s">
        <v>372</v>
      </c>
      <c r="G3957">
        <v>6750</v>
      </c>
      <c r="H3957">
        <v>675</v>
      </c>
    </row>
    <row r="3958" spans="1:8" x14ac:dyDescent="0.25">
      <c r="A3958" s="6"/>
      <c r="B3958" s="7"/>
      <c r="C3958" s="7"/>
      <c r="E3958">
        <v>7</v>
      </c>
      <c r="F3958" s="7" t="s">
        <v>561</v>
      </c>
      <c r="G3958">
        <v>10200</v>
      </c>
      <c r="H3958">
        <v>510</v>
      </c>
    </row>
    <row r="3959" spans="1:8" x14ac:dyDescent="0.25">
      <c r="A3959" s="6"/>
      <c r="B3959" s="7"/>
      <c r="C3959" s="7"/>
      <c r="E3959">
        <v>6</v>
      </c>
      <c r="F3959" s="7" t="s">
        <v>271</v>
      </c>
      <c r="G3959">
        <v>3700</v>
      </c>
      <c r="H3959">
        <v>370</v>
      </c>
    </row>
    <row r="3960" spans="1:8" x14ac:dyDescent="0.25">
      <c r="A3960" s="6"/>
      <c r="B3960" s="7"/>
      <c r="C3960" s="7"/>
      <c r="E3960">
        <v>10</v>
      </c>
      <c r="F3960" s="7" t="s">
        <v>609</v>
      </c>
      <c r="G3960">
        <v>14000</v>
      </c>
      <c r="H3960">
        <v>840</v>
      </c>
    </row>
    <row r="3961" spans="1:8" x14ac:dyDescent="0.25">
      <c r="A3961" s="6"/>
      <c r="B3961" s="7"/>
      <c r="C3961" s="7"/>
      <c r="E3961">
        <v>6</v>
      </c>
      <c r="F3961" s="7" t="s">
        <v>230</v>
      </c>
      <c r="G3961">
        <v>3250</v>
      </c>
      <c r="H3961">
        <v>260</v>
      </c>
    </row>
    <row r="3962" spans="1:8" x14ac:dyDescent="0.25">
      <c r="A3962" s="6"/>
      <c r="B3962" s="7"/>
      <c r="C3962" s="7"/>
      <c r="E3962">
        <v>9</v>
      </c>
      <c r="F3962" s="7" t="s">
        <v>192</v>
      </c>
      <c r="G3962">
        <v>7850</v>
      </c>
      <c r="H3962">
        <v>785</v>
      </c>
    </row>
    <row r="3963" spans="1:8" x14ac:dyDescent="0.25">
      <c r="A3963" s="6"/>
      <c r="B3963" s="7"/>
      <c r="C3963" s="7"/>
      <c r="E3963">
        <v>5</v>
      </c>
      <c r="F3963" s="7" t="s">
        <v>1116</v>
      </c>
      <c r="G3963">
        <v>8300</v>
      </c>
      <c r="H3963">
        <v>415</v>
      </c>
    </row>
    <row r="3964" spans="1:8" x14ac:dyDescent="0.25">
      <c r="A3964" s="6"/>
      <c r="B3964" s="7"/>
      <c r="C3964" s="7"/>
      <c r="E3964">
        <v>4</v>
      </c>
      <c r="F3964" s="7" t="s">
        <v>1075</v>
      </c>
      <c r="G3964">
        <v>11000</v>
      </c>
      <c r="H3964">
        <v>880</v>
      </c>
    </row>
    <row r="3965" spans="1:8" x14ac:dyDescent="0.25">
      <c r="A3965" s="6"/>
      <c r="B3965" s="7"/>
      <c r="C3965" s="7"/>
      <c r="E3965">
        <v>1</v>
      </c>
      <c r="F3965" s="7" t="s">
        <v>1085</v>
      </c>
      <c r="G3965">
        <v>12450</v>
      </c>
      <c r="H3965">
        <v>1245</v>
      </c>
    </row>
    <row r="3966" spans="1:8" x14ac:dyDescent="0.25">
      <c r="A3966" s="6"/>
      <c r="B3966" s="7"/>
      <c r="C3966" s="7"/>
      <c r="E3966">
        <v>2</v>
      </c>
      <c r="F3966" s="7" t="s">
        <v>867</v>
      </c>
      <c r="G3966">
        <v>8000</v>
      </c>
      <c r="H3966">
        <v>480</v>
      </c>
    </row>
    <row r="3967" spans="1:8" x14ac:dyDescent="0.25">
      <c r="A3967" s="6"/>
      <c r="B3967" s="7"/>
      <c r="C3967" s="7"/>
      <c r="E3967">
        <v>2</v>
      </c>
      <c r="F3967" s="7" t="s">
        <v>1171</v>
      </c>
      <c r="G3967">
        <v>10550</v>
      </c>
      <c r="H3967">
        <v>738.5</v>
      </c>
    </row>
    <row r="3968" spans="1:8" x14ac:dyDescent="0.25">
      <c r="A3968" s="6"/>
      <c r="B3968" s="7"/>
      <c r="C3968" s="7"/>
      <c r="E3968">
        <v>2</v>
      </c>
      <c r="F3968" s="7" t="s">
        <v>164</v>
      </c>
      <c r="G3968">
        <v>13350</v>
      </c>
      <c r="H3968">
        <v>801</v>
      </c>
    </row>
    <row r="3969" spans="1:8" x14ac:dyDescent="0.25">
      <c r="A3969" s="6"/>
      <c r="B3969" s="7"/>
      <c r="C3969" s="7"/>
      <c r="E3969">
        <v>4</v>
      </c>
      <c r="F3969" s="7" t="s">
        <v>388</v>
      </c>
      <c r="G3969">
        <v>7250</v>
      </c>
      <c r="H3969">
        <v>652.5</v>
      </c>
    </row>
    <row r="3970" spans="1:8" x14ac:dyDescent="0.25">
      <c r="A3970" s="6"/>
      <c r="B3970" s="7"/>
      <c r="C3970" s="7"/>
      <c r="E3970">
        <v>7</v>
      </c>
      <c r="F3970" s="7" t="s">
        <v>477</v>
      </c>
      <c r="G3970">
        <v>11500</v>
      </c>
      <c r="H3970">
        <v>230</v>
      </c>
    </row>
    <row r="3971" spans="1:8" x14ac:dyDescent="0.25">
      <c r="A3971" s="6"/>
      <c r="B3971" s="7"/>
      <c r="C3971" s="7"/>
      <c r="E3971">
        <v>6</v>
      </c>
      <c r="F3971" s="7" t="s">
        <v>127</v>
      </c>
      <c r="G3971">
        <v>7000</v>
      </c>
      <c r="H3971">
        <v>420</v>
      </c>
    </row>
    <row r="3972" spans="1:8" x14ac:dyDescent="0.25">
      <c r="A3972" s="6"/>
      <c r="B3972" s="7"/>
      <c r="C3972" s="7"/>
      <c r="E3972">
        <v>4</v>
      </c>
      <c r="F3972" s="7" t="s">
        <v>1254</v>
      </c>
      <c r="G3972">
        <v>7600</v>
      </c>
      <c r="H3972">
        <v>532</v>
      </c>
    </row>
    <row r="3973" spans="1:8" x14ac:dyDescent="0.25">
      <c r="A3973" s="6"/>
      <c r="B3973" s="7"/>
      <c r="C3973" s="7"/>
      <c r="E3973">
        <v>6</v>
      </c>
      <c r="F3973" s="7" t="s">
        <v>271</v>
      </c>
      <c r="G3973">
        <v>2950</v>
      </c>
      <c r="H3973">
        <v>236</v>
      </c>
    </row>
    <row r="3974" spans="1:8" x14ac:dyDescent="0.25">
      <c r="A3974" s="6"/>
      <c r="B3974" s="7"/>
      <c r="C3974" s="7"/>
      <c r="E3974">
        <v>4</v>
      </c>
      <c r="F3974" s="7" t="s">
        <v>518</v>
      </c>
      <c r="G3974">
        <v>9200</v>
      </c>
      <c r="H3974">
        <v>920</v>
      </c>
    </row>
    <row r="3975" spans="1:8" x14ac:dyDescent="0.25">
      <c r="A3975" s="6"/>
      <c r="B3975" s="7"/>
      <c r="C3975" s="7"/>
      <c r="E3975">
        <v>1</v>
      </c>
      <c r="F3975" s="7" t="s">
        <v>710</v>
      </c>
      <c r="G3975">
        <v>7150</v>
      </c>
      <c r="H3975">
        <v>429</v>
      </c>
    </row>
    <row r="3976" spans="1:8" x14ac:dyDescent="0.25">
      <c r="A3976" s="6"/>
      <c r="B3976" s="7"/>
      <c r="C3976" s="7"/>
      <c r="E3976">
        <v>4</v>
      </c>
      <c r="F3976" s="7" t="s">
        <v>489</v>
      </c>
      <c r="G3976">
        <v>15000</v>
      </c>
      <c r="H3976">
        <v>1200</v>
      </c>
    </row>
    <row r="3977" spans="1:8" x14ac:dyDescent="0.25">
      <c r="A3977" s="6"/>
      <c r="B3977" s="7"/>
      <c r="C3977" s="7"/>
      <c r="E3977">
        <v>4</v>
      </c>
      <c r="F3977" s="7" t="s">
        <v>973</v>
      </c>
      <c r="G3977">
        <v>8600</v>
      </c>
      <c r="H3977">
        <v>344</v>
      </c>
    </row>
    <row r="3978" spans="1:8" x14ac:dyDescent="0.25">
      <c r="A3978" s="6"/>
      <c r="B3978" s="7"/>
      <c r="C3978" s="7"/>
      <c r="E3978">
        <v>1</v>
      </c>
      <c r="F3978" s="7" t="s">
        <v>1354</v>
      </c>
      <c r="G3978">
        <v>10500</v>
      </c>
      <c r="H3978">
        <v>525</v>
      </c>
    </row>
    <row r="3979" spans="1:8" x14ac:dyDescent="0.25">
      <c r="A3979" s="6"/>
      <c r="B3979" s="7"/>
      <c r="C3979" s="7"/>
      <c r="E3979">
        <v>1</v>
      </c>
      <c r="F3979" s="7" t="s">
        <v>686</v>
      </c>
      <c r="G3979">
        <v>4000</v>
      </c>
      <c r="H3979">
        <v>320</v>
      </c>
    </row>
    <row r="3980" spans="1:8" x14ac:dyDescent="0.25">
      <c r="A3980" s="6"/>
      <c r="B3980" s="7"/>
      <c r="C3980" s="7"/>
      <c r="E3980">
        <v>2</v>
      </c>
      <c r="F3980" s="7" t="s">
        <v>1017</v>
      </c>
      <c r="G3980">
        <v>14200</v>
      </c>
      <c r="H3980">
        <v>1136</v>
      </c>
    </row>
    <row r="3981" spans="1:8" x14ac:dyDescent="0.25">
      <c r="A3981" s="6"/>
      <c r="B3981" s="7"/>
      <c r="C3981" s="7"/>
      <c r="E3981">
        <v>2</v>
      </c>
      <c r="F3981" s="7" t="s">
        <v>703</v>
      </c>
      <c r="G3981">
        <v>9550</v>
      </c>
      <c r="H3981">
        <v>382</v>
      </c>
    </row>
    <row r="3982" spans="1:8" x14ac:dyDescent="0.25">
      <c r="A3982" s="6"/>
      <c r="B3982" s="7"/>
      <c r="C3982" s="7"/>
      <c r="E3982">
        <v>2</v>
      </c>
      <c r="F3982" s="7" t="s">
        <v>1297</v>
      </c>
      <c r="G3982">
        <v>9350</v>
      </c>
      <c r="H3982">
        <v>467.5</v>
      </c>
    </row>
    <row r="3983" spans="1:8" x14ac:dyDescent="0.25">
      <c r="A3983" s="6"/>
      <c r="B3983" s="7"/>
      <c r="C3983" s="7"/>
      <c r="E3983">
        <v>2</v>
      </c>
      <c r="F3983" s="7" t="s">
        <v>543</v>
      </c>
      <c r="G3983">
        <v>3600</v>
      </c>
      <c r="H3983">
        <v>216</v>
      </c>
    </row>
    <row r="3984" spans="1:8" x14ac:dyDescent="0.25">
      <c r="A3984" s="6"/>
      <c r="B3984" s="7"/>
      <c r="C3984" s="7"/>
      <c r="E3984">
        <v>3</v>
      </c>
      <c r="F3984" s="7" t="s">
        <v>1244</v>
      </c>
      <c r="G3984">
        <v>14350</v>
      </c>
      <c r="H3984">
        <v>1435</v>
      </c>
    </row>
    <row r="3985" spans="1:8" x14ac:dyDescent="0.25">
      <c r="A3985" s="6"/>
      <c r="B3985" s="7"/>
      <c r="C3985" s="7"/>
      <c r="E3985">
        <v>6</v>
      </c>
      <c r="F3985" s="7" t="s">
        <v>49</v>
      </c>
      <c r="G3985">
        <v>8100</v>
      </c>
      <c r="H3985">
        <v>243</v>
      </c>
    </row>
    <row r="3986" spans="1:8" x14ac:dyDescent="0.25">
      <c r="A3986" s="6"/>
      <c r="B3986" s="7"/>
      <c r="C3986" s="7"/>
      <c r="E3986">
        <v>7</v>
      </c>
      <c r="F3986" s="7" t="s">
        <v>425</v>
      </c>
      <c r="G3986">
        <v>5300</v>
      </c>
      <c r="H3986">
        <v>212</v>
      </c>
    </row>
    <row r="3987" spans="1:8" x14ac:dyDescent="0.25">
      <c r="A3987" s="6"/>
      <c r="B3987" s="7"/>
      <c r="C3987" s="7"/>
      <c r="E3987">
        <v>1</v>
      </c>
      <c r="F3987" s="7" t="s">
        <v>451</v>
      </c>
      <c r="G3987">
        <v>5650</v>
      </c>
      <c r="H3987">
        <v>282.5</v>
      </c>
    </row>
    <row r="3988" spans="1:8" x14ac:dyDescent="0.25">
      <c r="A3988" s="6"/>
      <c r="B3988" s="7"/>
      <c r="C3988" s="7"/>
      <c r="E3988">
        <v>2</v>
      </c>
      <c r="F3988" s="7" t="s">
        <v>1123</v>
      </c>
      <c r="G3988">
        <v>5150</v>
      </c>
      <c r="H3988">
        <v>257.5</v>
      </c>
    </row>
    <row r="3989" spans="1:8" x14ac:dyDescent="0.25">
      <c r="A3989" s="6"/>
      <c r="B3989" s="7"/>
      <c r="C3989" s="7"/>
      <c r="E3989">
        <v>1</v>
      </c>
      <c r="F3989" s="7" t="s">
        <v>971</v>
      </c>
      <c r="G3989">
        <v>10250</v>
      </c>
      <c r="H3989">
        <v>820</v>
      </c>
    </row>
    <row r="3990" spans="1:8" x14ac:dyDescent="0.25">
      <c r="A3990" s="6"/>
      <c r="B3990" s="7"/>
      <c r="C3990" s="7"/>
      <c r="E3990">
        <v>1</v>
      </c>
      <c r="F3990" s="7" t="s">
        <v>541</v>
      </c>
      <c r="G3990">
        <v>2600</v>
      </c>
      <c r="H3990">
        <v>260</v>
      </c>
    </row>
    <row r="3991" spans="1:8" x14ac:dyDescent="0.25">
      <c r="A3991" s="6"/>
      <c r="B3991" s="7"/>
      <c r="C3991" s="7"/>
      <c r="E3991">
        <v>1</v>
      </c>
      <c r="F3991" s="7" t="s">
        <v>826</v>
      </c>
      <c r="G3991">
        <v>10050</v>
      </c>
      <c r="H3991">
        <v>603</v>
      </c>
    </row>
    <row r="3992" spans="1:8" x14ac:dyDescent="0.25">
      <c r="A3992" s="6"/>
      <c r="B3992" s="7"/>
      <c r="C3992" s="7"/>
      <c r="E3992">
        <v>3</v>
      </c>
      <c r="F3992" s="7" t="s">
        <v>328</v>
      </c>
      <c r="G3992">
        <v>9650</v>
      </c>
      <c r="H3992">
        <v>965</v>
      </c>
    </row>
    <row r="3993" spans="1:8" x14ac:dyDescent="0.25">
      <c r="A3993" s="6"/>
      <c r="B3993" s="7"/>
      <c r="C3993" s="7"/>
      <c r="E3993">
        <v>2</v>
      </c>
      <c r="F3993" s="7" t="s">
        <v>745</v>
      </c>
      <c r="G3993">
        <v>10800</v>
      </c>
      <c r="H3993">
        <v>540</v>
      </c>
    </row>
    <row r="3994" spans="1:8" x14ac:dyDescent="0.25">
      <c r="A3994" s="6"/>
      <c r="B3994" s="7"/>
      <c r="C3994" s="7"/>
      <c r="E3994">
        <v>3</v>
      </c>
      <c r="F3994" s="7" t="s">
        <v>1223</v>
      </c>
      <c r="G3994">
        <v>8000</v>
      </c>
      <c r="H3994">
        <v>720</v>
      </c>
    </row>
    <row r="3995" spans="1:8" x14ac:dyDescent="0.25">
      <c r="A3995" s="6"/>
      <c r="B3995" s="7"/>
      <c r="C3995" s="7"/>
      <c r="E3995">
        <v>1</v>
      </c>
      <c r="F3995" s="7" t="s">
        <v>322</v>
      </c>
      <c r="G3995">
        <v>7550</v>
      </c>
      <c r="H3995">
        <v>75.5</v>
      </c>
    </row>
    <row r="3996" spans="1:8" x14ac:dyDescent="0.25">
      <c r="A3996" s="6"/>
      <c r="B3996" s="7"/>
      <c r="C3996" s="7"/>
      <c r="E3996">
        <v>2</v>
      </c>
      <c r="F3996" s="7" t="s">
        <v>375</v>
      </c>
      <c r="G3996">
        <v>4250</v>
      </c>
      <c r="H3996">
        <v>85</v>
      </c>
    </row>
    <row r="3997" spans="1:8" x14ac:dyDescent="0.25">
      <c r="A3997" s="6"/>
      <c r="B3997" s="7"/>
      <c r="C3997" s="7"/>
      <c r="E3997">
        <v>3</v>
      </c>
      <c r="F3997" s="7" t="s">
        <v>258</v>
      </c>
      <c r="G3997">
        <v>6900</v>
      </c>
      <c r="H3997">
        <v>552</v>
      </c>
    </row>
    <row r="3998" spans="1:8" x14ac:dyDescent="0.25">
      <c r="A3998" s="6"/>
      <c r="B3998" s="7"/>
      <c r="C3998" s="7"/>
      <c r="E3998">
        <v>4</v>
      </c>
      <c r="F3998" s="7" t="s">
        <v>51</v>
      </c>
      <c r="G3998">
        <v>10500</v>
      </c>
      <c r="H3998">
        <v>735</v>
      </c>
    </row>
    <row r="3999" spans="1:8" x14ac:dyDescent="0.25">
      <c r="A3999" s="6"/>
      <c r="B3999" s="7"/>
      <c r="C3999" s="7"/>
      <c r="E3999">
        <v>1</v>
      </c>
      <c r="F3999" s="7" t="s">
        <v>306</v>
      </c>
      <c r="G3999">
        <v>12400</v>
      </c>
      <c r="H3999">
        <v>1240</v>
      </c>
    </row>
    <row r="4000" spans="1:8" x14ac:dyDescent="0.25">
      <c r="A4000" s="6"/>
      <c r="B4000" s="7"/>
      <c r="C4000" s="7"/>
      <c r="E4000">
        <v>2</v>
      </c>
      <c r="F4000" s="7" t="s">
        <v>65</v>
      </c>
      <c r="G4000">
        <v>12950</v>
      </c>
      <c r="H4000">
        <v>777</v>
      </c>
    </row>
    <row r="4001" spans="1:8" x14ac:dyDescent="0.25">
      <c r="A4001" s="6"/>
      <c r="B4001" s="7"/>
      <c r="C4001" s="7"/>
      <c r="E4001">
        <v>2</v>
      </c>
      <c r="F4001" s="7" t="s">
        <v>295</v>
      </c>
      <c r="G4001">
        <v>11450</v>
      </c>
      <c r="H4001">
        <v>343.5</v>
      </c>
    </row>
    <row r="4002" spans="1:8" x14ac:dyDescent="0.25">
      <c r="A4002" s="6"/>
      <c r="B4002" s="7"/>
      <c r="C4002" s="7"/>
      <c r="E4002">
        <v>1</v>
      </c>
      <c r="F4002" s="7" t="s">
        <v>403</v>
      </c>
      <c r="G4002">
        <v>12250</v>
      </c>
      <c r="H4002">
        <v>1102.5</v>
      </c>
    </row>
    <row r="4003" spans="1:8" x14ac:dyDescent="0.25">
      <c r="A4003" s="6"/>
      <c r="B4003" s="7"/>
      <c r="C4003" s="7"/>
      <c r="E4003">
        <v>2</v>
      </c>
      <c r="F4003" s="7" t="s">
        <v>794</v>
      </c>
      <c r="G4003">
        <v>5950</v>
      </c>
      <c r="H4003">
        <v>297.5</v>
      </c>
    </row>
    <row r="4004" spans="1:8" x14ac:dyDescent="0.25">
      <c r="A4004" s="6"/>
      <c r="B4004" s="7"/>
      <c r="C4004" s="7"/>
      <c r="E4004">
        <v>1</v>
      </c>
      <c r="F4004" s="7" t="s">
        <v>837</v>
      </c>
      <c r="G4004">
        <v>5400</v>
      </c>
      <c r="H4004">
        <v>54</v>
      </c>
    </row>
    <row r="4005" spans="1:8" x14ac:dyDescent="0.25">
      <c r="A4005" s="6"/>
      <c r="B4005" s="7"/>
      <c r="C4005" s="7"/>
      <c r="E4005">
        <v>4</v>
      </c>
      <c r="F4005" s="7" t="s">
        <v>258</v>
      </c>
      <c r="G4005">
        <v>9450</v>
      </c>
      <c r="H4005">
        <v>567</v>
      </c>
    </row>
    <row r="4006" spans="1:8" x14ac:dyDescent="0.25">
      <c r="A4006" s="6"/>
      <c r="B4006" s="7"/>
      <c r="C4006" s="7"/>
      <c r="E4006">
        <v>3</v>
      </c>
      <c r="F4006" s="7" t="s">
        <v>209</v>
      </c>
      <c r="G4006">
        <v>6550</v>
      </c>
      <c r="H4006">
        <v>131</v>
      </c>
    </row>
    <row r="4007" spans="1:8" x14ac:dyDescent="0.25">
      <c r="A4007" s="6"/>
      <c r="B4007" s="7"/>
      <c r="C4007" s="7"/>
      <c r="E4007">
        <v>2</v>
      </c>
      <c r="F4007" s="7" t="s">
        <v>139</v>
      </c>
      <c r="G4007">
        <v>7150</v>
      </c>
      <c r="H4007">
        <v>71.5</v>
      </c>
    </row>
    <row r="4008" spans="1:8" x14ac:dyDescent="0.25">
      <c r="A4008" s="6"/>
      <c r="B4008" s="7"/>
      <c r="C4008" s="7"/>
      <c r="E4008">
        <v>3</v>
      </c>
      <c r="F4008" s="7" t="s">
        <v>153</v>
      </c>
      <c r="G4008">
        <v>7150</v>
      </c>
      <c r="H4008">
        <v>715</v>
      </c>
    </row>
    <row r="4009" spans="1:8" x14ac:dyDescent="0.25">
      <c r="A4009" s="6"/>
      <c r="B4009" s="7"/>
      <c r="C4009" s="7"/>
      <c r="E4009">
        <v>1</v>
      </c>
      <c r="F4009" s="7" t="s">
        <v>287</v>
      </c>
      <c r="G4009">
        <v>10400</v>
      </c>
      <c r="H4009">
        <v>520</v>
      </c>
    </row>
    <row r="4010" spans="1:8" x14ac:dyDescent="0.25">
      <c r="A4010" s="6"/>
      <c r="B4010" s="7"/>
      <c r="C4010" s="7"/>
      <c r="E4010">
        <v>3</v>
      </c>
      <c r="F4010" s="7" t="s">
        <v>1077</v>
      </c>
      <c r="G4010">
        <v>6400</v>
      </c>
      <c r="H4010">
        <v>512</v>
      </c>
    </row>
    <row r="4011" spans="1:8" x14ac:dyDescent="0.25">
      <c r="A4011" s="6"/>
      <c r="B4011" s="7"/>
      <c r="C4011" s="7"/>
      <c r="E4011">
        <v>1</v>
      </c>
      <c r="F4011" s="7" t="s">
        <v>675</v>
      </c>
      <c r="G4011">
        <v>11500</v>
      </c>
      <c r="H4011">
        <v>1035</v>
      </c>
    </row>
    <row r="4012" spans="1:8" x14ac:dyDescent="0.25">
      <c r="A4012" s="6"/>
      <c r="B4012" s="7"/>
      <c r="C4012" s="7"/>
      <c r="E4012">
        <v>2</v>
      </c>
      <c r="F4012" s="7" t="s">
        <v>1047</v>
      </c>
      <c r="G4012">
        <v>9200</v>
      </c>
      <c r="H4012">
        <v>92</v>
      </c>
    </row>
    <row r="4013" spans="1:8" x14ac:dyDescent="0.25">
      <c r="A4013" s="6"/>
      <c r="B4013" s="7"/>
      <c r="C4013" s="7"/>
      <c r="E4013">
        <v>1</v>
      </c>
      <c r="F4013" s="7" t="s">
        <v>77</v>
      </c>
      <c r="G4013">
        <v>9300</v>
      </c>
      <c r="H4013">
        <v>651</v>
      </c>
    </row>
    <row r="4014" spans="1:8" x14ac:dyDescent="0.25">
      <c r="A4014" s="6"/>
      <c r="B4014" s="7"/>
      <c r="C4014" s="7"/>
      <c r="E4014">
        <v>1</v>
      </c>
      <c r="F4014" s="7" t="s">
        <v>1017</v>
      </c>
      <c r="G4014">
        <v>12000</v>
      </c>
      <c r="H4014">
        <v>480</v>
      </c>
    </row>
    <row r="4015" spans="1:8" x14ac:dyDescent="0.25">
      <c r="A4015" s="6"/>
      <c r="B4015" s="7"/>
      <c r="C4015" s="7"/>
      <c r="E4015">
        <v>13</v>
      </c>
      <c r="F4015" s="7" t="s">
        <v>1261</v>
      </c>
      <c r="G4015">
        <v>8600</v>
      </c>
      <c r="H4015">
        <v>860</v>
      </c>
    </row>
    <row r="4016" spans="1:8" x14ac:dyDescent="0.25">
      <c r="A4016" s="6"/>
      <c r="B4016" s="7"/>
      <c r="C4016" s="7"/>
      <c r="E4016">
        <v>4</v>
      </c>
      <c r="F4016" s="7" t="s">
        <v>941</v>
      </c>
      <c r="G4016">
        <v>11000</v>
      </c>
      <c r="H4016">
        <v>880</v>
      </c>
    </row>
    <row r="4017" spans="1:8" x14ac:dyDescent="0.25">
      <c r="A4017" s="6"/>
      <c r="B4017" s="7"/>
      <c r="C4017" s="7"/>
      <c r="E4017">
        <v>1</v>
      </c>
      <c r="F4017" s="7" t="s">
        <v>65</v>
      </c>
      <c r="G4017">
        <v>4150</v>
      </c>
      <c r="H4017">
        <v>41.5</v>
      </c>
    </row>
    <row r="4018" spans="1:8" x14ac:dyDescent="0.25">
      <c r="A4018" s="6"/>
      <c r="B4018" s="7"/>
      <c r="C4018" s="7"/>
      <c r="E4018">
        <v>10</v>
      </c>
      <c r="F4018" s="7" t="s">
        <v>663</v>
      </c>
      <c r="G4018">
        <v>8000</v>
      </c>
      <c r="H4018">
        <v>640</v>
      </c>
    </row>
    <row r="4019" spans="1:8" x14ac:dyDescent="0.25">
      <c r="A4019" s="6"/>
      <c r="B4019" s="7"/>
      <c r="C4019" s="7"/>
      <c r="E4019">
        <v>5</v>
      </c>
      <c r="F4019" s="7" t="s">
        <v>726</v>
      </c>
      <c r="G4019">
        <v>5000</v>
      </c>
      <c r="H4019">
        <v>200</v>
      </c>
    </row>
    <row r="4020" spans="1:8" x14ac:dyDescent="0.25">
      <c r="A4020" s="6"/>
      <c r="B4020" s="7"/>
      <c r="C4020" s="7"/>
      <c r="E4020">
        <v>6</v>
      </c>
      <c r="F4020" s="7" t="s">
        <v>1177</v>
      </c>
      <c r="G4020">
        <v>6450</v>
      </c>
      <c r="H4020">
        <v>645</v>
      </c>
    </row>
    <row r="4021" spans="1:8" x14ac:dyDescent="0.25">
      <c r="A4021" s="6"/>
      <c r="B4021" s="7"/>
      <c r="C4021" s="7"/>
      <c r="E4021">
        <v>2</v>
      </c>
      <c r="F4021" s="7" t="s">
        <v>738</v>
      </c>
      <c r="G4021">
        <v>6050</v>
      </c>
      <c r="H4021">
        <v>121</v>
      </c>
    </row>
    <row r="4022" spans="1:8" x14ac:dyDescent="0.25">
      <c r="A4022" s="6"/>
      <c r="B4022" s="7"/>
      <c r="C4022" s="7"/>
      <c r="E4022">
        <v>6</v>
      </c>
      <c r="F4022" s="7" t="s">
        <v>771</v>
      </c>
      <c r="G4022">
        <v>10950</v>
      </c>
      <c r="H4022">
        <v>219</v>
      </c>
    </row>
    <row r="4023" spans="1:8" x14ac:dyDescent="0.25">
      <c r="A4023" s="6"/>
      <c r="B4023" s="7"/>
      <c r="C4023" s="7"/>
      <c r="E4023">
        <v>2</v>
      </c>
      <c r="F4023" s="7" t="s">
        <v>861</v>
      </c>
      <c r="G4023">
        <v>11200</v>
      </c>
      <c r="H4023">
        <v>1008</v>
      </c>
    </row>
    <row r="4024" spans="1:8" x14ac:dyDescent="0.25">
      <c r="A4024" s="6"/>
      <c r="B4024" s="7"/>
      <c r="C4024" s="7"/>
      <c r="E4024">
        <v>3</v>
      </c>
      <c r="F4024" s="7" t="s">
        <v>1240</v>
      </c>
      <c r="G4024">
        <v>7850</v>
      </c>
      <c r="H4024">
        <v>471</v>
      </c>
    </row>
    <row r="4025" spans="1:8" x14ac:dyDescent="0.25">
      <c r="A4025" s="6"/>
      <c r="B4025" s="7"/>
      <c r="C4025" s="7"/>
      <c r="E4025">
        <v>3</v>
      </c>
      <c r="F4025" s="7" t="s">
        <v>372</v>
      </c>
      <c r="G4025">
        <v>13700</v>
      </c>
      <c r="H4025">
        <v>1233</v>
      </c>
    </row>
    <row r="4026" spans="1:8" x14ac:dyDescent="0.25">
      <c r="A4026" s="6"/>
      <c r="B4026" s="7"/>
      <c r="C4026" s="7"/>
      <c r="E4026">
        <v>2</v>
      </c>
      <c r="F4026" s="7" t="s">
        <v>597</v>
      </c>
      <c r="G4026">
        <v>8900</v>
      </c>
      <c r="H4026">
        <v>89</v>
      </c>
    </row>
    <row r="4027" spans="1:8" x14ac:dyDescent="0.25">
      <c r="A4027" s="6"/>
      <c r="B4027" s="7"/>
      <c r="C4027" s="7"/>
      <c r="E4027">
        <v>7</v>
      </c>
      <c r="F4027" s="7" t="s">
        <v>398</v>
      </c>
      <c r="G4027">
        <v>5050</v>
      </c>
      <c r="H4027">
        <v>101</v>
      </c>
    </row>
    <row r="4028" spans="1:8" x14ac:dyDescent="0.25">
      <c r="A4028" s="6"/>
      <c r="B4028" s="7"/>
      <c r="C4028" s="7"/>
      <c r="E4028">
        <v>3</v>
      </c>
      <c r="F4028" s="7" t="s">
        <v>246</v>
      </c>
      <c r="G4028">
        <v>3000</v>
      </c>
      <c r="H4028">
        <v>240</v>
      </c>
    </row>
    <row r="4029" spans="1:8" x14ac:dyDescent="0.25">
      <c r="A4029" s="6"/>
      <c r="B4029" s="7"/>
      <c r="C4029" s="7"/>
      <c r="E4029">
        <v>1</v>
      </c>
      <c r="F4029" s="7" t="s">
        <v>1098</v>
      </c>
      <c r="G4029">
        <v>2700</v>
      </c>
      <c r="H4029">
        <v>216</v>
      </c>
    </row>
    <row r="4030" spans="1:8" x14ac:dyDescent="0.25">
      <c r="A4030" s="6"/>
      <c r="B4030" s="7"/>
      <c r="C4030" s="7"/>
      <c r="E4030">
        <v>3</v>
      </c>
      <c r="F4030" s="7" t="s">
        <v>313</v>
      </c>
      <c r="G4030">
        <v>14500</v>
      </c>
      <c r="H4030">
        <v>1450</v>
      </c>
    </row>
    <row r="4031" spans="1:8" x14ac:dyDescent="0.25">
      <c r="A4031" s="6"/>
      <c r="B4031" s="7"/>
      <c r="C4031" s="7"/>
      <c r="E4031">
        <v>7</v>
      </c>
      <c r="F4031" s="7" t="s">
        <v>388</v>
      </c>
      <c r="G4031">
        <v>9300</v>
      </c>
      <c r="H4031">
        <v>465</v>
      </c>
    </row>
    <row r="4032" spans="1:8" x14ac:dyDescent="0.25">
      <c r="A4032" s="6"/>
      <c r="B4032" s="7"/>
      <c r="C4032" s="7"/>
      <c r="E4032">
        <v>6</v>
      </c>
      <c r="F4032" s="7" t="s">
        <v>999</v>
      </c>
      <c r="G4032">
        <v>9600</v>
      </c>
      <c r="H4032">
        <v>672</v>
      </c>
    </row>
    <row r="4033" spans="1:8" x14ac:dyDescent="0.25">
      <c r="A4033" s="6"/>
      <c r="B4033" s="7"/>
      <c r="C4033" s="7"/>
      <c r="E4033">
        <v>5</v>
      </c>
      <c r="F4033" s="7" t="s">
        <v>369</v>
      </c>
      <c r="G4033">
        <v>6750</v>
      </c>
      <c r="H4033">
        <v>270</v>
      </c>
    </row>
    <row r="4034" spans="1:8" x14ac:dyDescent="0.25">
      <c r="A4034" s="6"/>
      <c r="B4034" s="7"/>
      <c r="C4034" s="7"/>
      <c r="E4034">
        <v>12</v>
      </c>
      <c r="F4034" s="7" t="s">
        <v>682</v>
      </c>
      <c r="G4034">
        <v>8900</v>
      </c>
      <c r="H4034">
        <v>534</v>
      </c>
    </row>
    <row r="4035" spans="1:8" x14ac:dyDescent="0.25">
      <c r="A4035" s="6"/>
      <c r="B4035" s="7"/>
      <c r="C4035" s="7"/>
      <c r="E4035">
        <v>2</v>
      </c>
      <c r="F4035" s="7" t="s">
        <v>609</v>
      </c>
      <c r="G4035">
        <v>11600</v>
      </c>
      <c r="H4035">
        <v>348</v>
      </c>
    </row>
    <row r="4036" spans="1:8" x14ac:dyDescent="0.25">
      <c r="A4036" s="6"/>
      <c r="B4036" s="7"/>
      <c r="C4036" s="7"/>
      <c r="E4036">
        <v>1</v>
      </c>
      <c r="F4036" s="7" t="s">
        <v>1085</v>
      </c>
      <c r="G4036">
        <v>5750</v>
      </c>
      <c r="H4036">
        <v>172.5</v>
      </c>
    </row>
    <row r="4037" spans="1:8" x14ac:dyDescent="0.25">
      <c r="A4037" s="6"/>
      <c r="B4037" s="7"/>
      <c r="C4037" s="7"/>
      <c r="E4037">
        <v>7</v>
      </c>
      <c r="F4037" s="7" t="s">
        <v>212</v>
      </c>
      <c r="G4037">
        <v>5350</v>
      </c>
      <c r="H4037">
        <v>107</v>
      </c>
    </row>
    <row r="4038" spans="1:8" x14ac:dyDescent="0.25">
      <c r="A4038" s="6"/>
      <c r="B4038" s="7"/>
      <c r="C4038" s="7"/>
      <c r="E4038">
        <v>2</v>
      </c>
      <c r="F4038" s="7" t="s">
        <v>375</v>
      </c>
      <c r="G4038">
        <v>7900</v>
      </c>
      <c r="H4038">
        <v>395</v>
      </c>
    </row>
    <row r="4039" spans="1:8" x14ac:dyDescent="0.25">
      <c r="A4039" s="6"/>
      <c r="B4039" s="7"/>
      <c r="C4039" s="7"/>
      <c r="E4039">
        <v>5</v>
      </c>
      <c r="F4039" s="7" t="s">
        <v>139</v>
      </c>
      <c r="G4039">
        <v>3250</v>
      </c>
      <c r="H4039">
        <v>195</v>
      </c>
    </row>
    <row r="4040" spans="1:8" x14ac:dyDescent="0.25">
      <c r="A4040" s="6"/>
      <c r="B4040" s="7"/>
      <c r="C4040" s="7"/>
      <c r="E4040">
        <v>6</v>
      </c>
      <c r="F4040" s="7" t="s">
        <v>831</v>
      </c>
      <c r="G4040">
        <v>6000</v>
      </c>
      <c r="H4040">
        <v>540</v>
      </c>
    </row>
    <row r="4041" spans="1:8" x14ac:dyDescent="0.25">
      <c r="A4041" s="6"/>
      <c r="B4041" s="7"/>
      <c r="C4041" s="7"/>
      <c r="E4041">
        <v>5</v>
      </c>
      <c r="F4041" s="7" t="s">
        <v>101</v>
      </c>
      <c r="G4041">
        <v>5250</v>
      </c>
      <c r="H4041">
        <v>262.5</v>
      </c>
    </row>
    <row r="4042" spans="1:8" x14ac:dyDescent="0.25">
      <c r="A4042" s="6"/>
      <c r="B4042" s="7"/>
      <c r="C4042" s="7"/>
      <c r="E4042">
        <v>10</v>
      </c>
      <c r="F4042" s="7" t="s">
        <v>884</v>
      </c>
      <c r="G4042">
        <v>10550</v>
      </c>
      <c r="H4042">
        <v>844</v>
      </c>
    </row>
    <row r="4043" spans="1:8" x14ac:dyDescent="0.25">
      <c r="A4043" s="6"/>
      <c r="B4043" s="7"/>
      <c r="C4043" s="7"/>
      <c r="E4043">
        <v>1</v>
      </c>
      <c r="F4043" s="7" t="s">
        <v>574</v>
      </c>
      <c r="G4043">
        <v>2950</v>
      </c>
      <c r="H4043">
        <v>265.5</v>
      </c>
    </row>
    <row r="4044" spans="1:8" x14ac:dyDescent="0.25">
      <c r="A4044" s="6"/>
      <c r="B4044" s="7"/>
      <c r="C4044" s="7"/>
      <c r="E4044">
        <v>3</v>
      </c>
      <c r="F4044" s="7" t="s">
        <v>708</v>
      </c>
      <c r="G4044">
        <v>8550</v>
      </c>
      <c r="H4044">
        <v>342</v>
      </c>
    </row>
    <row r="4045" spans="1:8" x14ac:dyDescent="0.25">
      <c r="A4045" s="6"/>
      <c r="B4045" s="7"/>
      <c r="C4045" s="7"/>
      <c r="E4045">
        <v>6</v>
      </c>
      <c r="F4045" s="7" t="s">
        <v>1008</v>
      </c>
      <c r="G4045">
        <v>9100</v>
      </c>
      <c r="H4045">
        <v>182</v>
      </c>
    </row>
    <row r="4046" spans="1:8" x14ac:dyDescent="0.25">
      <c r="A4046" s="6"/>
      <c r="B4046" s="7"/>
      <c r="C4046" s="7"/>
      <c r="E4046">
        <v>8</v>
      </c>
      <c r="F4046" s="7" t="s">
        <v>315</v>
      </c>
      <c r="G4046">
        <v>2600</v>
      </c>
      <c r="H4046">
        <v>208</v>
      </c>
    </row>
    <row r="4047" spans="1:8" x14ac:dyDescent="0.25">
      <c r="A4047" s="6"/>
      <c r="B4047" s="7"/>
      <c r="C4047" s="7"/>
      <c r="E4047">
        <v>6</v>
      </c>
      <c r="F4047" s="7" t="s">
        <v>81</v>
      </c>
      <c r="G4047">
        <v>12150</v>
      </c>
      <c r="H4047">
        <v>972</v>
      </c>
    </row>
    <row r="4048" spans="1:8" x14ac:dyDescent="0.25">
      <c r="A4048" s="6"/>
      <c r="B4048" s="7"/>
      <c r="C4048" s="7"/>
      <c r="E4048">
        <v>2</v>
      </c>
      <c r="F4048" s="7" t="s">
        <v>607</v>
      </c>
      <c r="G4048">
        <v>4300</v>
      </c>
      <c r="H4048">
        <v>129</v>
      </c>
    </row>
    <row r="4049" spans="1:8" x14ac:dyDescent="0.25">
      <c r="A4049" s="6"/>
      <c r="B4049" s="7"/>
      <c r="C4049" s="7"/>
      <c r="E4049">
        <v>8</v>
      </c>
      <c r="F4049" s="7" t="s">
        <v>929</v>
      </c>
      <c r="G4049">
        <v>9750</v>
      </c>
      <c r="H4049">
        <v>682.5</v>
      </c>
    </row>
    <row r="4050" spans="1:8" x14ac:dyDescent="0.25">
      <c r="A4050" s="6"/>
      <c r="B4050" s="7"/>
      <c r="C4050" s="7"/>
      <c r="E4050">
        <v>7</v>
      </c>
      <c r="F4050" s="7" t="s">
        <v>495</v>
      </c>
      <c r="G4050">
        <v>6700</v>
      </c>
      <c r="H4050">
        <v>201</v>
      </c>
    </row>
    <row r="4051" spans="1:8" x14ac:dyDescent="0.25">
      <c r="A4051" s="6"/>
      <c r="B4051" s="7"/>
      <c r="C4051" s="7"/>
      <c r="E4051">
        <v>5</v>
      </c>
      <c r="F4051" s="7" t="s">
        <v>117</v>
      </c>
      <c r="G4051">
        <v>4650</v>
      </c>
      <c r="H4051">
        <v>232.5</v>
      </c>
    </row>
    <row r="4052" spans="1:8" x14ac:dyDescent="0.25">
      <c r="A4052" s="6"/>
      <c r="B4052" s="7"/>
      <c r="C4052" s="7"/>
      <c r="E4052">
        <v>4</v>
      </c>
      <c r="F4052" s="7" t="s">
        <v>123</v>
      </c>
      <c r="G4052">
        <v>8400</v>
      </c>
      <c r="H4052">
        <v>672</v>
      </c>
    </row>
    <row r="4053" spans="1:8" x14ac:dyDescent="0.25">
      <c r="A4053" s="6"/>
      <c r="B4053" s="7"/>
      <c r="C4053" s="7"/>
      <c r="E4053">
        <v>4</v>
      </c>
      <c r="F4053" s="7" t="s">
        <v>422</v>
      </c>
      <c r="G4053">
        <v>9300</v>
      </c>
      <c r="H4053">
        <v>651</v>
      </c>
    </row>
    <row r="4054" spans="1:8" x14ac:dyDescent="0.25">
      <c r="A4054" s="6"/>
      <c r="B4054" s="7"/>
      <c r="C4054" s="7"/>
      <c r="E4054">
        <v>3</v>
      </c>
      <c r="F4054" s="7" t="s">
        <v>317</v>
      </c>
      <c r="G4054">
        <v>11800</v>
      </c>
      <c r="H4054">
        <v>354</v>
      </c>
    </row>
    <row r="4055" spans="1:8" x14ac:dyDescent="0.25">
      <c r="A4055" s="6"/>
      <c r="B4055" s="7"/>
      <c r="C4055" s="7"/>
      <c r="E4055">
        <v>3</v>
      </c>
      <c r="F4055" s="7" t="s">
        <v>69</v>
      </c>
      <c r="G4055">
        <v>13600</v>
      </c>
      <c r="H4055">
        <v>952</v>
      </c>
    </row>
    <row r="4056" spans="1:8" x14ac:dyDescent="0.25">
      <c r="A4056" s="6"/>
      <c r="B4056" s="7"/>
      <c r="C4056" s="7"/>
      <c r="E4056">
        <v>4</v>
      </c>
      <c r="F4056" s="7" t="s">
        <v>341</v>
      </c>
      <c r="G4056">
        <v>12750</v>
      </c>
      <c r="H4056">
        <v>255</v>
      </c>
    </row>
    <row r="4057" spans="1:8" x14ac:dyDescent="0.25">
      <c r="A4057" s="6"/>
      <c r="B4057" s="7"/>
      <c r="C4057" s="7"/>
      <c r="E4057">
        <v>6</v>
      </c>
      <c r="F4057" s="7" t="s">
        <v>646</v>
      </c>
      <c r="G4057">
        <v>13250</v>
      </c>
      <c r="H4057">
        <v>662.5</v>
      </c>
    </row>
    <row r="4058" spans="1:8" x14ac:dyDescent="0.25">
      <c r="A4058" s="6"/>
      <c r="B4058" s="7"/>
      <c r="C4058" s="7"/>
      <c r="E4058">
        <v>4</v>
      </c>
      <c r="F4058" s="7" t="s">
        <v>710</v>
      </c>
      <c r="G4058">
        <v>2700</v>
      </c>
      <c r="H4058">
        <v>216</v>
      </c>
    </row>
    <row r="4059" spans="1:8" x14ac:dyDescent="0.25">
      <c r="A4059" s="6"/>
      <c r="B4059" s="7"/>
      <c r="C4059" s="7"/>
      <c r="E4059">
        <v>2</v>
      </c>
      <c r="F4059" s="7" t="s">
        <v>989</v>
      </c>
      <c r="G4059">
        <v>13650</v>
      </c>
      <c r="H4059">
        <v>1365</v>
      </c>
    </row>
    <row r="4060" spans="1:8" x14ac:dyDescent="0.25">
      <c r="A4060" s="6"/>
      <c r="B4060" s="7"/>
      <c r="C4060" s="7"/>
      <c r="E4060">
        <v>5</v>
      </c>
      <c r="F4060" s="7" t="s">
        <v>603</v>
      </c>
      <c r="G4060">
        <v>4500</v>
      </c>
      <c r="H4060">
        <v>360</v>
      </c>
    </row>
    <row r="4061" spans="1:8" x14ac:dyDescent="0.25">
      <c r="A4061" s="6"/>
      <c r="B4061" s="7"/>
      <c r="C4061" s="7"/>
      <c r="E4061">
        <v>1</v>
      </c>
      <c r="F4061" s="7" t="s">
        <v>520</v>
      </c>
      <c r="G4061">
        <v>7600</v>
      </c>
      <c r="H4061">
        <v>380</v>
      </c>
    </row>
    <row r="4062" spans="1:8" x14ac:dyDescent="0.25">
      <c r="A4062" s="6"/>
      <c r="B4062" s="7"/>
      <c r="C4062" s="7"/>
      <c r="E4062">
        <v>1</v>
      </c>
      <c r="F4062" s="7" t="s">
        <v>1130</v>
      </c>
      <c r="G4062">
        <v>12050</v>
      </c>
      <c r="H4062">
        <v>964</v>
      </c>
    </row>
    <row r="4063" spans="1:8" x14ac:dyDescent="0.25">
      <c r="A4063" s="6"/>
      <c r="B4063" s="7"/>
      <c r="C4063" s="7"/>
      <c r="E4063">
        <v>5</v>
      </c>
      <c r="F4063" s="7" t="s">
        <v>277</v>
      </c>
      <c r="G4063">
        <v>4900</v>
      </c>
      <c r="H4063">
        <v>147</v>
      </c>
    </row>
    <row r="4064" spans="1:8" x14ac:dyDescent="0.25">
      <c r="A4064" s="6"/>
      <c r="B4064" s="7"/>
      <c r="C4064" s="7"/>
      <c r="E4064">
        <v>3</v>
      </c>
      <c r="F4064" s="7" t="s">
        <v>408</v>
      </c>
      <c r="G4064">
        <v>7300</v>
      </c>
      <c r="H4064">
        <v>730</v>
      </c>
    </row>
    <row r="4065" spans="1:8" x14ac:dyDescent="0.25">
      <c r="A4065" s="6"/>
      <c r="B4065" s="7"/>
      <c r="C4065" s="7"/>
      <c r="E4065">
        <v>3</v>
      </c>
      <c r="F4065" s="7" t="s">
        <v>579</v>
      </c>
      <c r="G4065">
        <v>14800</v>
      </c>
      <c r="H4065">
        <v>740</v>
      </c>
    </row>
    <row r="4066" spans="1:8" x14ac:dyDescent="0.25">
      <c r="A4066" s="6"/>
      <c r="B4066" s="7"/>
      <c r="C4066" s="7"/>
      <c r="E4066">
        <v>4</v>
      </c>
      <c r="F4066" s="7" t="s">
        <v>422</v>
      </c>
      <c r="G4066">
        <v>12900</v>
      </c>
      <c r="H4066">
        <v>387</v>
      </c>
    </row>
    <row r="4067" spans="1:8" x14ac:dyDescent="0.25">
      <c r="A4067" s="6"/>
      <c r="B4067" s="7"/>
      <c r="C4067" s="7"/>
      <c r="E4067">
        <v>5</v>
      </c>
      <c r="F4067" s="7" t="s">
        <v>89</v>
      </c>
      <c r="G4067">
        <v>5900</v>
      </c>
      <c r="H4067">
        <v>236</v>
      </c>
    </row>
    <row r="4068" spans="1:8" x14ac:dyDescent="0.25">
      <c r="A4068" s="6"/>
      <c r="B4068" s="7"/>
      <c r="C4068" s="7"/>
      <c r="E4068">
        <v>4</v>
      </c>
      <c r="F4068" s="7" t="s">
        <v>643</v>
      </c>
      <c r="G4068">
        <v>8450</v>
      </c>
      <c r="H4068">
        <v>591.5</v>
      </c>
    </row>
    <row r="4069" spans="1:8" x14ac:dyDescent="0.25">
      <c r="A4069" s="6"/>
      <c r="B4069" s="7"/>
      <c r="C4069" s="7"/>
      <c r="E4069">
        <v>6</v>
      </c>
      <c r="F4069" s="7" t="s">
        <v>395</v>
      </c>
      <c r="G4069">
        <v>13750</v>
      </c>
      <c r="H4069">
        <v>137.5</v>
      </c>
    </row>
    <row r="4070" spans="1:8" x14ac:dyDescent="0.25">
      <c r="A4070" s="6"/>
      <c r="B4070" s="7"/>
      <c r="C4070" s="7"/>
      <c r="E4070">
        <v>2</v>
      </c>
      <c r="F4070" s="7" t="s">
        <v>538</v>
      </c>
      <c r="G4070">
        <v>11300</v>
      </c>
      <c r="H4070">
        <v>1130</v>
      </c>
    </row>
    <row r="4071" spans="1:8" x14ac:dyDescent="0.25">
      <c r="A4071" s="6"/>
      <c r="B4071" s="7"/>
      <c r="C4071" s="7"/>
      <c r="E4071">
        <v>5</v>
      </c>
      <c r="F4071" s="7" t="s">
        <v>646</v>
      </c>
      <c r="G4071">
        <v>6950</v>
      </c>
      <c r="H4071">
        <v>208.5</v>
      </c>
    </row>
    <row r="4072" spans="1:8" x14ac:dyDescent="0.25">
      <c r="A4072" s="6"/>
      <c r="B4072" s="7"/>
      <c r="C4072" s="7"/>
      <c r="E4072">
        <v>7</v>
      </c>
      <c r="F4072" s="7" t="s">
        <v>563</v>
      </c>
      <c r="G4072">
        <v>11800</v>
      </c>
      <c r="H4072">
        <v>944</v>
      </c>
    </row>
    <row r="4073" spans="1:8" x14ac:dyDescent="0.25">
      <c r="A4073" s="6"/>
      <c r="B4073" s="7"/>
      <c r="C4073" s="7"/>
      <c r="E4073">
        <v>1</v>
      </c>
      <c r="F4073" s="7" t="s">
        <v>808</v>
      </c>
      <c r="G4073">
        <v>5100</v>
      </c>
      <c r="H4073">
        <v>204</v>
      </c>
    </row>
    <row r="4074" spans="1:8" x14ac:dyDescent="0.25">
      <c r="A4074" s="6"/>
      <c r="B4074" s="7"/>
      <c r="C4074" s="7"/>
      <c r="E4074">
        <v>3</v>
      </c>
      <c r="F4074" s="7" t="s">
        <v>747</v>
      </c>
      <c r="G4074">
        <v>5900</v>
      </c>
      <c r="H4074">
        <v>59</v>
      </c>
    </row>
    <row r="4075" spans="1:8" x14ac:dyDescent="0.25">
      <c r="A4075" s="6"/>
      <c r="B4075" s="7"/>
      <c r="C4075" s="7"/>
      <c r="E4075">
        <v>4</v>
      </c>
      <c r="F4075" s="7" t="s">
        <v>1110</v>
      </c>
      <c r="G4075">
        <v>5950</v>
      </c>
      <c r="H4075">
        <v>416.5</v>
      </c>
    </row>
    <row r="4076" spans="1:8" x14ac:dyDescent="0.25">
      <c r="A4076" s="6"/>
      <c r="B4076" s="7"/>
      <c r="C4076" s="7"/>
      <c r="E4076">
        <v>5</v>
      </c>
      <c r="F4076" s="7" t="s">
        <v>1301</v>
      </c>
      <c r="G4076">
        <v>7350</v>
      </c>
      <c r="H4076">
        <v>147</v>
      </c>
    </row>
    <row r="4077" spans="1:8" x14ac:dyDescent="0.25">
      <c r="A4077" s="6"/>
      <c r="B4077" s="7"/>
      <c r="C4077" s="7"/>
      <c r="E4077">
        <v>1</v>
      </c>
      <c r="F4077" s="7" t="s">
        <v>918</v>
      </c>
      <c r="G4077">
        <v>12800</v>
      </c>
      <c r="H4077">
        <v>768</v>
      </c>
    </row>
    <row r="4078" spans="1:8" x14ac:dyDescent="0.25">
      <c r="A4078" s="6"/>
      <c r="B4078" s="7"/>
      <c r="C4078" s="7"/>
      <c r="E4078">
        <v>1</v>
      </c>
      <c r="F4078" s="7" t="s">
        <v>1102</v>
      </c>
      <c r="G4078">
        <v>7450</v>
      </c>
      <c r="H4078">
        <v>745</v>
      </c>
    </row>
    <row r="4079" spans="1:8" x14ac:dyDescent="0.25">
      <c r="A4079" s="6"/>
      <c r="B4079" s="7"/>
      <c r="C4079" s="7"/>
      <c r="E4079">
        <v>1</v>
      </c>
      <c r="F4079" s="7" t="s">
        <v>388</v>
      </c>
      <c r="G4079">
        <v>4850</v>
      </c>
      <c r="H4079">
        <v>339.5</v>
      </c>
    </row>
    <row r="4080" spans="1:8" x14ac:dyDescent="0.25">
      <c r="A4080" s="6"/>
      <c r="B4080" s="7"/>
      <c r="C4080" s="7"/>
      <c r="E4080">
        <v>4</v>
      </c>
      <c r="F4080" s="7" t="s">
        <v>1098</v>
      </c>
      <c r="G4080">
        <v>6550</v>
      </c>
      <c r="H4080">
        <v>131</v>
      </c>
    </row>
    <row r="4081" spans="1:8" x14ac:dyDescent="0.25">
      <c r="A4081" s="6"/>
      <c r="B4081" s="7"/>
      <c r="C4081" s="7"/>
      <c r="E4081">
        <v>3</v>
      </c>
      <c r="F4081" s="7" t="s">
        <v>203</v>
      </c>
      <c r="G4081">
        <v>13150</v>
      </c>
      <c r="H4081">
        <v>394.5</v>
      </c>
    </row>
    <row r="4082" spans="1:8" x14ac:dyDescent="0.25">
      <c r="A4082" s="6"/>
      <c r="B4082" s="7"/>
      <c r="C4082" s="7"/>
      <c r="E4082">
        <v>4</v>
      </c>
      <c r="F4082" s="7" t="s">
        <v>1236</v>
      </c>
      <c r="G4082">
        <v>2950</v>
      </c>
      <c r="H4082">
        <v>118</v>
      </c>
    </row>
    <row r="4083" spans="1:8" x14ac:dyDescent="0.25">
      <c r="A4083" s="6"/>
      <c r="B4083" s="7"/>
      <c r="C4083" s="7"/>
      <c r="E4083">
        <v>2</v>
      </c>
      <c r="F4083" s="7" t="s">
        <v>687</v>
      </c>
      <c r="G4083">
        <v>8950</v>
      </c>
      <c r="H4083">
        <v>805.5</v>
      </c>
    </row>
    <row r="4084" spans="1:8" x14ac:dyDescent="0.25">
      <c r="A4084" s="6"/>
      <c r="B4084" s="7"/>
      <c r="C4084" s="7"/>
      <c r="E4084">
        <v>5</v>
      </c>
      <c r="F4084" s="7" t="s">
        <v>644</v>
      </c>
      <c r="G4084">
        <v>4450</v>
      </c>
      <c r="H4084">
        <v>311.5</v>
      </c>
    </row>
    <row r="4085" spans="1:8" x14ac:dyDescent="0.25">
      <c r="A4085" s="6"/>
      <c r="B4085" s="7"/>
      <c r="C4085" s="7"/>
      <c r="E4085">
        <v>4</v>
      </c>
      <c r="F4085" s="7" t="s">
        <v>1157</v>
      </c>
      <c r="G4085">
        <v>14550</v>
      </c>
      <c r="H4085">
        <v>1164</v>
      </c>
    </row>
    <row r="4086" spans="1:8" x14ac:dyDescent="0.25">
      <c r="A4086" s="6"/>
      <c r="B4086" s="7"/>
      <c r="C4086" s="7"/>
      <c r="E4086">
        <v>5</v>
      </c>
      <c r="F4086" s="7" t="s">
        <v>760</v>
      </c>
      <c r="G4086">
        <v>6950</v>
      </c>
      <c r="H4086">
        <v>347.5</v>
      </c>
    </row>
    <row r="4087" spans="1:8" x14ac:dyDescent="0.25">
      <c r="A4087" s="6"/>
      <c r="B4087" s="7"/>
      <c r="C4087" s="7"/>
      <c r="E4087">
        <v>6</v>
      </c>
      <c r="F4087" s="7" t="s">
        <v>1202</v>
      </c>
      <c r="G4087">
        <v>12200</v>
      </c>
      <c r="H4087">
        <v>610</v>
      </c>
    </row>
    <row r="4088" spans="1:8" x14ac:dyDescent="0.25">
      <c r="A4088" s="6"/>
      <c r="B4088" s="7"/>
      <c r="C4088" s="7"/>
      <c r="E4088">
        <v>2</v>
      </c>
      <c r="F4088" s="7" t="s">
        <v>192</v>
      </c>
      <c r="G4088">
        <v>9200</v>
      </c>
      <c r="H4088">
        <v>828</v>
      </c>
    </row>
    <row r="4089" spans="1:8" x14ac:dyDescent="0.25">
      <c r="A4089" s="6"/>
      <c r="B4089" s="7"/>
      <c r="C4089" s="7"/>
      <c r="E4089">
        <v>1</v>
      </c>
      <c r="F4089" s="7" t="s">
        <v>451</v>
      </c>
      <c r="G4089">
        <v>12350</v>
      </c>
      <c r="H4089">
        <v>1111.5</v>
      </c>
    </row>
    <row r="4090" spans="1:8" x14ac:dyDescent="0.25">
      <c r="A4090" s="6"/>
      <c r="B4090" s="7"/>
      <c r="C4090" s="7"/>
      <c r="E4090">
        <v>2</v>
      </c>
      <c r="F4090" s="7" t="s">
        <v>205</v>
      </c>
      <c r="G4090">
        <v>3150</v>
      </c>
      <c r="H4090">
        <v>315</v>
      </c>
    </row>
    <row r="4091" spans="1:8" x14ac:dyDescent="0.25">
      <c r="A4091" s="6"/>
      <c r="B4091" s="7"/>
      <c r="C4091" s="7"/>
      <c r="E4091">
        <v>3</v>
      </c>
      <c r="F4091" s="7" t="s">
        <v>279</v>
      </c>
      <c r="G4091">
        <v>5850</v>
      </c>
      <c r="H4091">
        <v>585</v>
      </c>
    </row>
    <row r="4092" spans="1:8" x14ac:dyDescent="0.25">
      <c r="A4092" s="6"/>
      <c r="B4092" s="7"/>
      <c r="C4092" s="7"/>
      <c r="E4092">
        <v>6</v>
      </c>
      <c r="F4092" s="7" t="s">
        <v>597</v>
      </c>
      <c r="G4092">
        <v>10300</v>
      </c>
      <c r="H4092">
        <v>206</v>
      </c>
    </row>
    <row r="4093" spans="1:8" x14ac:dyDescent="0.25">
      <c r="A4093" s="6"/>
      <c r="B4093" s="7"/>
      <c r="C4093" s="7"/>
      <c r="E4093">
        <v>9</v>
      </c>
      <c r="F4093" s="7" t="s">
        <v>1195</v>
      </c>
      <c r="G4093">
        <v>2750</v>
      </c>
      <c r="H4093">
        <v>220</v>
      </c>
    </row>
    <row r="4094" spans="1:8" x14ac:dyDescent="0.25">
      <c r="A4094" s="6"/>
      <c r="B4094" s="7"/>
      <c r="C4094" s="7"/>
      <c r="E4094">
        <v>3</v>
      </c>
      <c r="F4094" s="7" t="s">
        <v>572</v>
      </c>
      <c r="G4094">
        <v>4150</v>
      </c>
      <c r="H4094">
        <v>124.5</v>
      </c>
    </row>
    <row r="4095" spans="1:8" x14ac:dyDescent="0.25">
      <c r="A4095" s="6"/>
      <c r="B4095" s="7"/>
      <c r="C4095" s="7"/>
      <c r="E4095">
        <v>7</v>
      </c>
      <c r="F4095" s="7" t="s">
        <v>971</v>
      </c>
      <c r="G4095">
        <v>10650</v>
      </c>
      <c r="H4095">
        <v>319.5</v>
      </c>
    </row>
    <row r="4096" spans="1:8" x14ac:dyDescent="0.25">
      <c r="A4096" s="6"/>
      <c r="B4096" s="7"/>
      <c r="C4096" s="7"/>
      <c r="E4096">
        <v>1</v>
      </c>
      <c r="F4096" s="7" t="s">
        <v>745</v>
      </c>
      <c r="G4096">
        <v>5950</v>
      </c>
      <c r="H4096">
        <v>535.5</v>
      </c>
    </row>
    <row r="4097" spans="1:8" x14ac:dyDescent="0.25">
      <c r="A4097" s="6"/>
      <c r="B4097" s="7"/>
      <c r="C4097" s="7"/>
      <c r="E4097">
        <v>2</v>
      </c>
      <c r="F4097" s="7" t="s">
        <v>212</v>
      </c>
      <c r="G4097">
        <v>14500</v>
      </c>
      <c r="H4097">
        <v>435</v>
      </c>
    </row>
    <row r="4098" spans="1:8" x14ac:dyDescent="0.25">
      <c r="A4098" s="6"/>
      <c r="B4098" s="7"/>
      <c r="C4098" s="7"/>
      <c r="E4098">
        <v>2</v>
      </c>
      <c r="F4098" s="7" t="s">
        <v>276</v>
      </c>
      <c r="G4098">
        <v>6900</v>
      </c>
      <c r="H4098">
        <v>69</v>
      </c>
    </row>
    <row r="4099" spans="1:8" x14ac:dyDescent="0.25">
      <c r="A4099" s="6"/>
      <c r="B4099" s="7"/>
      <c r="C4099" s="7"/>
      <c r="E4099">
        <v>4</v>
      </c>
      <c r="F4099" s="7" t="s">
        <v>771</v>
      </c>
      <c r="G4099">
        <v>10500</v>
      </c>
      <c r="H4099">
        <v>1050</v>
      </c>
    </row>
    <row r="4100" spans="1:8" x14ac:dyDescent="0.25">
      <c r="A4100" s="6"/>
      <c r="B4100" s="7"/>
      <c r="C4100" s="7"/>
      <c r="E4100">
        <v>5</v>
      </c>
      <c r="F4100" s="7" t="s">
        <v>603</v>
      </c>
      <c r="G4100">
        <v>9350</v>
      </c>
      <c r="H4100">
        <v>187</v>
      </c>
    </row>
    <row r="4101" spans="1:8" x14ac:dyDescent="0.25">
      <c r="A4101" s="6"/>
      <c r="B4101" s="7"/>
      <c r="C4101" s="7"/>
      <c r="E4101">
        <v>3</v>
      </c>
      <c r="F4101" s="7" t="s">
        <v>678</v>
      </c>
      <c r="G4101">
        <v>9200</v>
      </c>
      <c r="H4101">
        <v>736</v>
      </c>
    </row>
    <row r="4102" spans="1:8" x14ac:dyDescent="0.25">
      <c r="A4102" s="6"/>
      <c r="B4102" s="7"/>
      <c r="C4102" s="7"/>
      <c r="E4102">
        <v>4</v>
      </c>
      <c r="F4102" s="7" t="s">
        <v>406</v>
      </c>
      <c r="G4102">
        <v>10050</v>
      </c>
      <c r="H4102">
        <v>804</v>
      </c>
    </row>
    <row r="4103" spans="1:8" x14ac:dyDescent="0.25">
      <c r="A4103" s="6"/>
      <c r="B4103" s="7"/>
      <c r="C4103" s="7"/>
      <c r="E4103">
        <v>9</v>
      </c>
      <c r="F4103" s="7" t="s">
        <v>738</v>
      </c>
      <c r="G4103">
        <v>9050</v>
      </c>
      <c r="H4103">
        <v>181</v>
      </c>
    </row>
    <row r="4104" spans="1:8" x14ac:dyDescent="0.25">
      <c r="A4104" s="6"/>
      <c r="B4104" s="7"/>
      <c r="C4104" s="7"/>
      <c r="E4104">
        <v>4</v>
      </c>
      <c r="F4104" s="7" t="s">
        <v>844</v>
      </c>
      <c r="G4104">
        <v>5900</v>
      </c>
      <c r="H4104">
        <v>177</v>
      </c>
    </row>
    <row r="4105" spans="1:8" x14ac:dyDescent="0.25">
      <c r="A4105" s="6"/>
      <c r="B4105" s="7"/>
      <c r="C4105" s="7"/>
      <c r="E4105">
        <v>2</v>
      </c>
      <c r="F4105" s="7" t="s">
        <v>501</v>
      </c>
      <c r="G4105">
        <v>13050</v>
      </c>
      <c r="H4105">
        <v>130.5</v>
      </c>
    </row>
    <row r="4106" spans="1:8" x14ac:dyDescent="0.25">
      <c r="A4106" s="6"/>
      <c r="B4106" s="7"/>
      <c r="C4106" s="7"/>
      <c r="E4106">
        <v>4</v>
      </c>
      <c r="F4106" s="7" t="s">
        <v>997</v>
      </c>
      <c r="G4106">
        <v>6150</v>
      </c>
      <c r="H4106">
        <v>123</v>
      </c>
    </row>
    <row r="4107" spans="1:8" x14ac:dyDescent="0.25">
      <c r="A4107" s="6"/>
      <c r="B4107" s="7"/>
      <c r="C4107" s="7"/>
      <c r="E4107">
        <v>7</v>
      </c>
      <c r="F4107" s="7" t="s">
        <v>1415</v>
      </c>
      <c r="G4107">
        <v>8150</v>
      </c>
      <c r="H4107">
        <v>81.5</v>
      </c>
    </row>
    <row r="4108" spans="1:8" x14ac:dyDescent="0.25">
      <c r="A4108" s="6"/>
      <c r="B4108" s="7"/>
      <c r="C4108" s="7"/>
      <c r="E4108">
        <v>1</v>
      </c>
      <c r="F4108" s="7" t="s">
        <v>1119</v>
      </c>
      <c r="G4108">
        <v>9750</v>
      </c>
      <c r="H4108">
        <v>195</v>
      </c>
    </row>
    <row r="4109" spans="1:8" x14ac:dyDescent="0.25">
      <c r="A4109" s="6"/>
      <c r="B4109" s="7"/>
      <c r="C4109" s="7"/>
      <c r="E4109">
        <v>1</v>
      </c>
      <c r="F4109" s="7" t="s">
        <v>203</v>
      </c>
      <c r="G4109">
        <v>11400</v>
      </c>
      <c r="H4109">
        <v>1140</v>
      </c>
    </row>
    <row r="4110" spans="1:8" x14ac:dyDescent="0.25">
      <c r="A4110" s="6"/>
      <c r="B4110" s="7"/>
      <c r="C4110" s="7"/>
      <c r="E4110">
        <v>1</v>
      </c>
      <c r="F4110" s="7" t="s">
        <v>879</v>
      </c>
      <c r="G4110">
        <v>7450</v>
      </c>
      <c r="H4110">
        <v>670.5</v>
      </c>
    </row>
    <row r="4111" spans="1:8" x14ac:dyDescent="0.25">
      <c r="A4111" s="6"/>
      <c r="B4111" s="7"/>
      <c r="C4111" s="7"/>
      <c r="E4111">
        <v>2</v>
      </c>
      <c r="F4111" s="7" t="s">
        <v>367</v>
      </c>
      <c r="G4111">
        <v>8300</v>
      </c>
      <c r="H4111">
        <v>830</v>
      </c>
    </row>
    <row r="4112" spans="1:8" x14ac:dyDescent="0.25">
      <c r="A4112" s="6"/>
      <c r="B4112" s="7"/>
      <c r="C4112" s="7"/>
      <c r="E4112">
        <v>2</v>
      </c>
      <c r="F4112" s="7" t="s">
        <v>427</v>
      </c>
      <c r="G4112">
        <v>2900</v>
      </c>
      <c r="H4112">
        <v>290</v>
      </c>
    </row>
    <row r="4113" spans="1:8" x14ac:dyDescent="0.25">
      <c r="A4113" s="6"/>
      <c r="B4113" s="7"/>
      <c r="C4113" s="7"/>
      <c r="E4113">
        <v>1</v>
      </c>
      <c r="F4113" s="7" t="s">
        <v>107</v>
      </c>
      <c r="G4113">
        <v>7500</v>
      </c>
      <c r="H4113">
        <v>600</v>
      </c>
    </row>
    <row r="4114" spans="1:8" x14ac:dyDescent="0.25">
      <c r="A4114" s="6"/>
      <c r="B4114" s="7"/>
      <c r="C4114" s="7"/>
      <c r="E4114">
        <v>2</v>
      </c>
      <c r="F4114" s="7" t="s">
        <v>1089</v>
      </c>
      <c r="G4114">
        <v>6350</v>
      </c>
      <c r="H4114">
        <v>381</v>
      </c>
    </row>
    <row r="4115" spans="1:8" x14ac:dyDescent="0.25">
      <c r="A4115" s="6"/>
      <c r="B4115" s="7"/>
      <c r="C4115" s="7"/>
      <c r="E4115">
        <v>2</v>
      </c>
      <c r="F4115" s="7" t="s">
        <v>263</v>
      </c>
      <c r="G4115">
        <v>8000</v>
      </c>
      <c r="H4115">
        <v>320</v>
      </c>
    </row>
    <row r="4116" spans="1:8" x14ac:dyDescent="0.25">
      <c r="A4116" s="6"/>
      <c r="B4116" s="7"/>
      <c r="C4116" s="7"/>
      <c r="E4116">
        <v>3</v>
      </c>
      <c r="F4116" s="7" t="s">
        <v>1064</v>
      </c>
      <c r="G4116">
        <v>12150</v>
      </c>
      <c r="H4116">
        <v>729</v>
      </c>
    </row>
    <row r="4117" spans="1:8" x14ac:dyDescent="0.25">
      <c r="A4117" s="6"/>
      <c r="B4117" s="7"/>
      <c r="C4117" s="7"/>
      <c r="E4117">
        <v>4</v>
      </c>
      <c r="F4117" s="7" t="s">
        <v>526</v>
      </c>
      <c r="G4117">
        <v>12400</v>
      </c>
      <c r="H4117">
        <v>248</v>
      </c>
    </row>
    <row r="4118" spans="1:8" x14ac:dyDescent="0.25">
      <c r="A4118" s="6"/>
      <c r="B4118" s="7"/>
      <c r="C4118" s="7"/>
      <c r="E4118">
        <v>1</v>
      </c>
      <c r="F4118" s="7" t="s">
        <v>460</v>
      </c>
      <c r="G4118">
        <v>13050</v>
      </c>
      <c r="H4118">
        <v>261</v>
      </c>
    </row>
    <row r="4119" spans="1:8" x14ac:dyDescent="0.25">
      <c r="A4119" s="6"/>
      <c r="B4119" s="7"/>
      <c r="C4119" s="7"/>
      <c r="E4119">
        <v>1</v>
      </c>
      <c r="F4119" s="7" t="s">
        <v>888</v>
      </c>
      <c r="G4119">
        <v>9200</v>
      </c>
      <c r="H4119">
        <v>552</v>
      </c>
    </row>
    <row r="4120" spans="1:8" x14ac:dyDescent="0.25">
      <c r="A4120" s="6"/>
      <c r="B4120" s="7"/>
      <c r="C4120" s="7"/>
      <c r="E4120">
        <v>2</v>
      </c>
      <c r="F4120" s="7" t="s">
        <v>520</v>
      </c>
      <c r="G4120">
        <v>13000</v>
      </c>
      <c r="H4120">
        <v>1040</v>
      </c>
    </row>
    <row r="4121" spans="1:8" x14ac:dyDescent="0.25">
      <c r="A4121" s="6"/>
      <c r="B4121" s="7"/>
      <c r="C4121" s="7"/>
      <c r="E4121">
        <v>1</v>
      </c>
      <c r="F4121" s="7" t="s">
        <v>1238</v>
      </c>
      <c r="G4121">
        <v>3150</v>
      </c>
      <c r="H4121">
        <v>283.5</v>
      </c>
    </row>
    <row r="4122" spans="1:8" x14ac:dyDescent="0.25">
      <c r="A4122" s="6"/>
      <c r="B4122" s="7"/>
      <c r="C4122" s="7"/>
      <c r="E4122">
        <v>2</v>
      </c>
      <c r="F4122" s="7" t="s">
        <v>375</v>
      </c>
      <c r="G4122">
        <v>10650</v>
      </c>
      <c r="H4122">
        <v>106.5</v>
      </c>
    </row>
    <row r="4123" spans="1:8" x14ac:dyDescent="0.25">
      <c r="A4123" s="6"/>
      <c r="B4123" s="7"/>
      <c r="C4123" s="7"/>
      <c r="E4123">
        <v>3</v>
      </c>
      <c r="F4123" s="7" t="s">
        <v>492</v>
      </c>
      <c r="G4123">
        <v>8550</v>
      </c>
      <c r="H4123">
        <v>427.5</v>
      </c>
    </row>
    <row r="4124" spans="1:8" x14ac:dyDescent="0.25">
      <c r="A4124" s="6"/>
      <c r="B4124" s="7"/>
      <c r="C4124" s="7"/>
      <c r="E4124">
        <v>2</v>
      </c>
      <c r="F4124" s="7" t="s">
        <v>844</v>
      </c>
      <c r="G4124">
        <v>9950</v>
      </c>
      <c r="H4124">
        <v>99.5</v>
      </c>
    </row>
    <row r="4125" spans="1:8" x14ac:dyDescent="0.25">
      <c r="A4125" s="6"/>
      <c r="B4125" s="7"/>
      <c r="C4125" s="7"/>
      <c r="E4125">
        <v>6</v>
      </c>
      <c r="F4125" s="7" t="s">
        <v>1200</v>
      </c>
      <c r="G4125">
        <v>6600</v>
      </c>
      <c r="H4125">
        <v>528</v>
      </c>
    </row>
    <row r="4126" spans="1:8" x14ac:dyDescent="0.25">
      <c r="A4126" s="6"/>
      <c r="B4126" s="7"/>
      <c r="C4126" s="7"/>
      <c r="E4126">
        <v>2</v>
      </c>
      <c r="F4126" s="7" t="s">
        <v>157</v>
      </c>
      <c r="G4126">
        <v>5150</v>
      </c>
      <c r="H4126">
        <v>206</v>
      </c>
    </row>
    <row r="4127" spans="1:8" x14ac:dyDescent="0.25">
      <c r="A4127" s="6"/>
      <c r="B4127" s="7"/>
      <c r="C4127" s="7"/>
      <c r="E4127">
        <v>2</v>
      </c>
      <c r="F4127" s="7" t="s">
        <v>289</v>
      </c>
      <c r="G4127">
        <v>11600</v>
      </c>
      <c r="H4127">
        <v>116</v>
      </c>
    </row>
    <row r="4128" spans="1:8" x14ac:dyDescent="0.25">
      <c r="A4128" s="6"/>
      <c r="B4128" s="7"/>
      <c r="C4128" s="7"/>
      <c r="E4128">
        <v>4</v>
      </c>
      <c r="F4128" s="7" t="s">
        <v>837</v>
      </c>
      <c r="G4128">
        <v>13300</v>
      </c>
      <c r="H4128">
        <v>1064</v>
      </c>
    </row>
    <row r="4129" spans="1:8" x14ac:dyDescent="0.25">
      <c r="A4129" s="6"/>
      <c r="B4129" s="7"/>
      <c r="C4129" s="7"/>
      <c r="E4129">
        <v>2</v>
      </c>
      <c r="F4129" s="7" t="s">
        <v>600</v>
      </c>
      <c r="G4129">
        <v>8700</v>
      </c>
      <c r="H4129">
        <v>870</v>
      </c>
    </row>
    <row r="4130" spans="1:8" x14ac:dyDescent="0.25">
      <c r="A4130" s="6"/>
      <c r="B4130" s="7"/>
      <c r="C4130" s="7"/>
      <c r="E4130">
        <v>5</v>
      </c>
      <c r="F4130" s="7" t="s">
        <v>978</v>
      </c>
      <c r="G4130">
        <v>9550</v>
      </c>
      <c r="H4130">
        <v>286.5</v>
      </c>
    </row>
    <row r="4131" spans="1:8" x14ac:dyDescent="0.25">
      <c r="A4131" s="6"/>
      <c r="B4131" s="7"/>
      <c r="C4131" s="7"/>
      <c r="E4131">
        <v>8</v>
      </c>
      <c r="F4131" s="7" t="s">
        <v>103</v>
      </c>
      <c r="G4131">
        <v>7700</v>
      </c>
      <c r="H4131">
        <v>308</v>
      </c>
    </row>
    <row r="4132" spans="1:8" x14ac:dyDescent="0.25">
      <c r="A4132" s="6"/>
      <c r="B4132" s="7"/>
      <c r="C4132" s="7"/>
      <c r="E4132">
        <v>2</v>
      </c>
      <c r="F4132" s="7" t="s">
        <v>1177</v>
      </c>
      <c r="G4132">
        <v>10950</v>
      </c>
      <c r="H4132">
        <v>876</v>
      </c>
    </row>
    <row r="4133" spans="1:8" x14ac:dyDescent="0.25">
      <c r="A4133" s="6"/>
      <c r="B4133" s="7"/>
      <c r="C4133" s="7"/>
      <c r="E4133">
        <v>6</v>
      </c>
      <c r="F4133" s="7" t="s">
        <v>279</v>
      </c>
      <c r="G4133">
        <v>5150</v>
      </c>
      <c r="H4133">
        <v>257.5</v>
      </c>
    </row>
    <row r="4134" spans="1:8" x14ac:dyDescent="0.25">
      <c r="A4134" s="6"/>
      <c r="B4134" s="7"/>
      <c r="C4134" s="7"/>
      <c r="E4134">
        <v>3</v>
      </c>
      <c r="F4134" s="7" t="s">
        <v>131</v>
      </c>
      <c r="G4134">
        <v>14200</v>
      </c>
      <c r="H4134">
        <v>284</v>
      </c>
    </row>
    <row r="4135" spans="1:8" x14ac:dyDescent="0.25">
      <c r="A4135" s="6"/>
      <c r="B4135" s="7"/>
      <c r="C4135" s="7"/>
      <c r="E4135">
        <v>4</v>
      </c>
      <c r="F4135" s="7" t="s">
        <v>1206</v>
      </c>
      <c r="G4135">
        <v>7000</v>
      </c>
      <c r="H4135">
        <v>490</v>
      </c>
    </row>
    <row r="4136" spans="1:8" x14ac:dyDescent="0.25">
      <c r="A4136" s="6"/>
      <c r="B4136" s="7"/>
      <c r="C4136" s="7"/>
      <c r="E4136">
        <v>3</v>
      </c>
      <c r="F4136" s="7" t="s">
        <v>1116</v>
      </c>
      <c r="G4136">
        <v>11200</v>
      </c>
      <c r="H4136">
        <v>1008</v>
      </c>
    </row>
    <row r="4137" spans="1:8" x14ac:dyDescent="0.25">
      <c r="A4137" s="6"/>
      <c r="B4137" s="7"/>
      <c r="C4137" s="7"/>
      <c r="E4137">
        <v>1</v>
      </c>
      <c r="F4137" s="7" t="s">
        <v>762</v>
      </c>
      <c r="G4137">
        <v>13400</v>
      </c>
      <c r="H4137">
        <v>1340</v>
      </c>
    </row>
    <row r="4138" spans="1:8" x14ac:dyDescent="0.25">
      <c r="A4138" s="6"/>
      <c r="B4138" s="7"/>
      <c r="C4138" s="7"/>
      <c r="E4138">
        <v>3</v>
      </c>
      <c r="F4138" s="7" t="s">
        <v>745</v>
      </c>
      <c r="G4138">
        <v>10500</v>
      </c>
      <c r="H4138">
        <v>315</v>
      </c>
    </row>
    <row r="4139" spans="1:8" x14ac:dyDescent="0.25">
      <c r="A4139" s="6"/>
      <c r="B4139" s="7"/>
      <c r="C4139" s="7"/>
      <c r="E4139">
        <v>5</v>
      </c>
      <c r="F4139" s="7" t="s">
        <v>953</v>
      </c>
      <c r="G4139">
        <v>2800</v>
      </c>
      <c r="H4139">
        <v>112</v>
      </c>
    </row>
    <row r="4140" spans="1:8" x14ac:dyDescent="0.25">
      <c r="A4140" s="6"/>
      <c r="B4140" s="7"/>
      <c r="C4140" s="7"/>
      <c r="E4140">
        <v>2</v>
      </c>
      <c r="F4140" s="7" t="s">
        <v>446</v>
      </c>
      <c r="G4140">
        <v>5700</v>
      </c>
      <c r="H4140">
        <v>171</v>
      </c>
    </row>
    <row r="4141" spans="1:8" x14ac:dyDescent="0.25">
      <c r="A4141" s="6"/>
      <c r="B4141" s="7"/>
      <c r="C4141" s="7"/>
      <c r="E4141">
        <v>4</v>
      </c>
      <c r="F4141" s="7" t="s">
        <v>860</v>
      </c>
      <c r="G4141">
        <v>2650</v>
      </c>
      <c r="H4141">
        <v>265</v>
      </c>
    </row>
    <row r="4142" spans="1:8" x14ac:dyDescent="0.25">
      <c r="A4142" s="6"/>
      <c r="B4142" s="7"/>
      <c r="C4142" s="7"/>
      <c r="E4142">
        <v>9</v>
      </c>
      <c r="F4142" s="7" t="s">
        <v>233</v>
      </c>
      <c r="G4142">
        <v>8050</v>
      </c>
      <c r="H4142">
        <v>644</v>
      </c>
    </row>
    <row r="4143" spans="1:8" x14ac:dyDescent="0.25">
      <c r="A4143" s="6"/>
      <c r="B4143" s="7"/>
      <c r="C4143" s="7"/>
      <c r="E4143">
        <v>7</v>
      </c>
      <c r="F4143" s="7" t="s">
        <v>653</v>
      </c>
      <c r="G4143">
        <v>14450</v>
      </c>
      <c r="H4143">
        <v>289</v>
      </c>
    </row>
    <row r="4144" spans="1:8" x14ac:dyDescent="0.25">
      <c r="A4144" s="6"/>
      <c r="B4144" s="7"/>
      <c r="C4144" s="7"/>
      <c r="E4144">
        <v>6</v>
      </c>
      <c r="F4144" s="7" t="s">
        <v>287</v>
      </c>
      <c r="G4144">
        <v>8700</v>
      </c>
      <c r="H4144">
        <v>609</v>
      </c>
    </row>
    <row r="4145" spans="1:8" x14ac:dyDescent="0.25">
      <c r="A4145" s="6"/>
      <c r="B4145" s="7"/>
      <c r="C4145" s="7"/>
      <c r="E4145">
        <v>1</v>
      </c>
      <c r="F4145" s="7" t="s">
        <v>1110</v>
      </c>
      <c r="G4145">
        <v>5500</v>
      </c>
      <c r="H4145">
        <v>220</v>
      </c>
    </row>
    <row r="4146" spans="1:8" x14ac:dyDescent="0.25">
      <c r="A4146" s="6"/>
      <c r="B4146" s="7"/>
      <c r="C4146" s="7"/>
      <c r="E4146">
        <v>4</v>
      </c>
      <c r="F4146" s="7" t="s">
        <v>1261</v>
      </c>
      <c r="G4146">
        <v>14800</v>
      </c>
      <c r="H4146">
        <v>1184</v>
      </c>
    </row>
    <row r="4147" spans="1:8" x14ac:dyDescent="0.25">
      <c r="A4147" s="6"/>
      <c r="B4147" s="7"/>
      <c r="C4147" s="7"/>
      <c r="E4147">
        <v>5</v>
      </c>
      <c r="F4147" s="7" t="s">
        <v>261</v>
      </c>
      <c r="G4147">
        <v>14850</v>
      </c>
      <c r="H4147">
        <v>1485</v>
      </c>
    </row>
    <row r="4148" spans="1:8" x14ac:dyDescent="0.25">
      <c r="A4148" s="6"/>
      <c r="B4148" s="7"/>
      <c r="C4148" s="7"/>
      <c r="E4148">
        <v>1</v>
      </c>
      <c r="F4148" s="7" t="s">
        <v>83</v>
      </c>
      <c r="G4148">
        <v>2750</v>
      </c>
      <c r="H4148">
        <v>275</v>
      </c>
    </row>
    <row r="4149" spans="1:8" x14ac:dyDescent="0.25">
      <c r="A4149" s="6"/>
      <c r="B4149" s="7"/>
      <c r="C4149" s="7"/>
      <c r="E4149">
        <v>5</v>
      </c>
      <c r="F4149" s="7" t="s">
        <v>91</v>
      </c>
      <c r="G4149">
        <v>9100</v>
      </c>
      <c r="H4149">
        <v>546</v>
      </c>
    </row>
    <row r="4150" spans="1:8" x14ac:dyDescent="0.25">
      <c r="A4150" s="6"/>
      <c r="B4150" s="7"/>
      <c r="C4150" s="7"/>
      <c r="E4150">
        <v>4</v>
      </c>
      <c r="F4150" s="7" t="s">
        <v>326</v>
      </c>
      <c r="G4150">
        <v>4050</v>
      </c>
      <c r="H4150">
        <v>81</v>
      </c>
    </row>
    <row r="4151" spans="1:8" x14ac:dyDescent="0.25">
      <c r="A4151" s="6"/>
      <c r="B4151" s="7"/>
      <c r="C4151" s="7"/>
      <c r="E4151">
        <v>4</v>
      </c>
      <c r="F4151" s="7" t="s">
        <v>209</v>
      </c>
      <c r="G4151">
        <v>11750</v>
      </c>
      <c r="H4151">
        <v>705</v>
      </c>
    </row>
    <row r="4152" spans="1:8" x14ac:dyDescent="0.25">
      <c r="A4152" s="6"/>
      <c r="B4152" s="7"/>
      <c r="C4152" s="7"/>
      <c r="E4152">
        <v>3</v>
      </c>
      <c r="F4152" s="7" t="s">
        <v>235</v>
      </c>
      <c r="G4152">
        <v>12500</v>
      </c>
      <c r="H4152">
        <v>375</v>
      </c>
    </row>
    <row r="4153" spans="1:8" x14ac:dyDescent="0.25">
      <c r="A4153" s="6"/>
      <c r="B4153" s="7"/>
      <c r="C4153" s="7"/>
      <c r="E4153">
        <v>3</v>
      </c>
      <c r="F4153" s="7" t="s">
        <v>747</v>
      </c>
      <c r="G4153">
        <v>9250</v>
      </c>
      <c r="H4153">
        <v>555</v>
      </c>
    </row>
    <row r="4154" spans="1:8" x14ac:dyDescent="0.25">
      <c r="A4154" s="6"/>
      <c r="B4154" s="7"/>
      <c r="C4154" s="7"/>
      <c r="E4154">
        <v>3</v>
      </c>
      <c r="F4154" s="7" t="s">
        <v>622</v>
      </c>
      <c r="G4154">
        <v>9550</v>
      </c>
      <c r="H4154">
        <v>859.5</v>
      </c>
    </row>
    <row r="4155" spans="1:8" x14ac:dyDescent="0.25">
      <c r="A4155" s="6"/>
      <c r="B4155" s="7"/>
      <c r="C4155" s="7"/>
      <c r="E4155">
        <v>6</v>
      </c>
      <c r="F4155" s="7" t="s">
        <v>448</v>
      </c>
      <c r="G4155">
        <v>12550</v>
      </c>
      <c r="H4155">
        <v>1255</v>
      </c>
    </row>
    <row r="4156" spans="1:8" x14ac:dyDescent="0.25">
      <c r="A4156" s="6"/>
      <c r="B4156" s="7"/>
      <c r="C4156" s="7"/>
      <c r="E4156">
        <v>4</v>
      </c>
      <c r="F4156" s="7" t="s">
        <v>739</v>
      </c>
      <c r="G4156">
        <v>12800</v>
      </c>
      <c r="H4156">
        <v>1024</v>
      </c>
    </row>
    <row r="4157" spans="1:8" x14ac:dyDescent="0.25">
      <c r="A4157" s="6"/>
      <c r="B4157" s="7"/>
      <c r="C4157" s="7"/>
      <c r="E4157">
        <v>6</v>
      </c>
      <c r="F4157" s="7" t="s">
        <v>570</v>
      </c>
      <c r="G4157">
        <v>12400</v>
      </c>
      <c r="H4157">
        <v>124</v>
      </c>
    </row>
    <row r="4158" spans="1:8" x14ac:dyDescent="0.25">
      <c r="A4158" s="6"/>
      <c r="B4158" s="7"/>
      <c r="C4158" s="7"/>
      <c r="E4158">
        <v>4</v>
      </c>
      <c r="F4158" s="7" t="s">
        <v>1098</v>
      </c>
      <c r="G4158">
        <v>9800</v>
      </c>
      <c r="H4158">
        <v>98</v>
      </c>
    </row>
    <row r="4159" spans="1:8" x14ac:dyDescent="0.25">
      <c r="A4159" s="6"/>
      <c r="B4159" s="7"/>
      <c r="C4159" s="7"/>
      <c r="E4159">
        <v>2</v>
      </c>
      <c r="F4159" s="7" t="s">
        <v>145</v>
      </c>
      <c r="G4159">
        <v>8400</v>
      </c>
      <c r="H4159">
        <v>756</v>
      </c>
    </row>
    <row r="4160" spans="1:8" x14ac:dyDescent="0.25">
      <c r="A4160" s="6"/>
      <c r="B4160" s="7"/>
      <c r="C4160" s="7"/>
      <c r="E4160">
        <v>2</v>
      </c>
      <c r="F4160" s="7" t="s">
        <v>872</v>
      </c>
      <c r="G4160">
        <v>6350</v>
      </c>
      <c r="H4160">
        <v>381</v>
      </c>
    </row>
    <row r="4161" spans="1:8" x14ac:dyDescent="0.25">
      <c r="A4161" s="6"/>
      <c r="B4161" s="7"/>
      <c r="C4161" s="7"/>
      <c r="E4161">
        <v>1</v>
      </c>
      <c r="F4161" s="7" t="s">
        <v>448</v>
      </c>
      <c r="G4161">
        <v>14800</v>
      </c>
      <c r="H4161">
        <v>1332</v>
      </c>
    </row>
    <row r="4162" spans="1:8" x14ac:dyDescent="0.25">
      <c r="A4162" s="6"/>
      <c r="B4162" s="7"/>
      <c r="C4162" s="7"/>
      <c r="E4162">
        <v>2</v>
      </c>
      <c r="F4162" s="7" t="s">
        <v>282</v>
      </c>
      <c r="G4162">
        <v>13800</v>
      </c>
      <c r="H4162">
        <v>138</v>
      </c>
    </row>
    <row r="4163" spans="1:8" x14ac:dyDescent="0.25">
      <c r="A4163" s="6"/>
      <c r="B4163" s="7"/>
      <c r="C4163" s="7"/>
      <c r="E4163">
        <v>5</v>
      </c>
      <c r="F4163" s="7" t="s">
        <v>678</v>
      </c>
      <c r="G4163">
        <v>11000</v>
      </c>
      <c r="H4163">
        <v>550</v>
      </c>
    </row>
    <row r="4164" spans="1:8" x14ac:dyDescent="0.25">
      <c r="A4164" s="6"/>
      <c r="B4164" s="7"/>
      <c r="C4164" s="7"/>
      <c r="E4164">
        <v>3</v>
      </c>
      <c r="F4164" s="7" t="s">
        <v>1373</v>
      </c>
      <c r="G4164">
        <v>2600</v>
      </c>
      <c r="H4164">
        <v>234</v>
      </c>
    </row>
    <row r="4165" spans="1:8" x14ac:dyDescent="0.25">
      <c r="A4165" s="6"/>
      <c r="B4165" s="7"/>
      <c r="C4165" s="7"/>
      <c r="E4165">
        <v>6</v>
      </c>
      <c r="F4165" s="7" t="s">
        <v>1102</v>
      </c>
      <c r="G4165">
        <v>2900</v>
      </c>
      <c r="H4165">
        <v>29</v>
      </c>
    </row>
    <row r="4166" spans="1:8" x14ac:dyDescent="0.25">
      <c r="A4166" s="6"/>
      <c r="B4166" s="7"/>
      <c r="C4166" s="7"/>
      <c r="E4166">
        <v>7</v>
      </c>
      <c r="F4166" s="7" t="s">
        <v>242</v>
      </c>
      <c r="G4166">
        <v>6950</v>
      </c>
      <c r="H4166">
        <v>69.5</v>
      </c>
    </row>
    <row r="4167" spans="1:8" x14ac:dyDescent="0.25">
      <c r="A4167" s="6"/>
      <c r="B4167" s="7"/>
      <c r="C4167" s="7"/>
      <c r="E4167">
        <v>1</v>
      </c>
      <c r="F4167" s="7" t="s">
        <v>183</v>
      </c>
      <c r="G4167">
        <v>10750</v>
      </c>
      <c r="H4167">
        <v>860</v>
      </c>
    </row>
    <row r="4168" spans="1:8" x14ac:dyDescent="0.25">
      <c r="A4168" s="6"/>
      <c r="B4168" s="7"/>
      <c r="C4168" s="7"/>
      <c r="E4168">
        <v>5</v>
      </c>
      <c r="F4168" s="7" t="s">
        <v>1127</v>
      </c>
      <c r="G4168">
        <v>7550</v>
      </c>
      <c r="H4168">
        <v>604</v>
      </c>
    </row>
    <row r="4169" spans="1:8" x14ac:dyDescent="0.25">
      <c r="A4169" s="6"/>
      <c r="B4169" s="7"/>
      <c r="C4169" s="7"/>
      <c r="E4169">
        <v>6</v>
      </c>
      <c r="F4169" s="7" t="s">
        <v>530</v>
      </c>
      <c r="G4169">
        <v>5300</v>
      </c>
      <c r="H4169">
        <v>106</v>
      </c>
    </row>
    <row r="4170" spans="1:8" x14ac:dyDescent="0.25">
      <c r="A4170" s="6"/>
      <c r="B4170" s="7"/>
      <c r="C4170" s="7"/>
      <c r="E4170">
        <v>1</v>
      </c>
      <c r="F4170" s="7" t="s">
        <v>123</v>
      </c>
      <c r="G4170">
        <v>6900</v>
      </c>
      <c r="H4170">
        <v>345</v>
      </c>
    </row>
    <row r="4171" spans="1:8" x14ac:dyDescent="0.25">
      <c r="A4171" s="6"/>
      <c r="B4171" s="7"/>
      <c r="C4171" s="7"/>
      <c r="E4171">
        <v>4</v>
      </c>
      <c r="F4171" s="7" t="s">
        <v>123</v>
      </c>
      <c r="G4171">
        <v>7150</v>
      </c>
      <c r="H4171">
        <v>429</v>
      </c>
    </row>
    <row r="4172" spans="1:8" x14ac:dyDescent="0.25">
      <c r="A4172" s="6"/>
      <c r="B4172" s="7"/>
      <c r="C4172" s="7"/>
      <c r="E4172">
        <v>7</v>
      </c>
      <c r="F4172" s="7" t="s">
        <v>1197</v>
      </c>
      <c r="G4172">
        <v>3000</v>
      </c>
      <c r="H4172">
        <v>180</v>
      </c>
    </row>
    <row r="4173" spans="1:8" x14ac:dyDescent="0.25">
      <c r="A4173" s="6"/>
      <c r="B4173" s="7"/>
      <c r="C4173" s="7"/>
      <c r="E4173">
        <v>6</v>
      </c>
      <c r="F4173" s="7" t="s">
        <v>774</v>
      </c>
      <c r="G4173">
        <v>11350</v>
      </c>
      <c r="H4173">
        <v>113.5</v>
      </c>
    </row>
    <row r="4174" spans="1:8" x14ac:dyDescent="0.25">
      <c r="A4174" s="6"/>
      <c r="B4174" s="7"/>
      <c r="C4174" s="7"/>
      <c r="E4174">
        <v>1</v>
      </c>
      <c r="F4174" s="7" t="s">
        <v>1355</v>
      </c>
      <c r="G4174">
        <v>8250</v>
      </c>
      <c r="H4174">
        <v>412.5</v>
      </c>
    </row>
    <row r="4175" spans="1:8" x14ac:dyDescent="0.25">
      <c r="A4175" s="6"/>
      <c r="B4175" s="7"/>
      <c r="C4175" s="7"/>
      <c r="E4175">
        <v>1</v>
      </c>
      <c r="F4175" s="7" t="s">
        <v>377</v>
      </c>
      <c r="G4175">
        <v>11450</v>
      </c>
      <c r="H4175">
        <v>114.5</v>
      </c>
    </row>
    <row r="4176" spans="1:8" x14ac:dyDescent="0.25">
      <c r="A4176" s="6"/>
      <c r="B4176" s="7"/>
      <c r="C4176" s="7"/>
      <c r="E4176">
        <v>2</v>
      </c>
      <c r="F4176" s="7" t="s">
        <v>974</v>
      </c>
      <c r="G4176">
        <v>10950</v>
      </c>
      <c r="H4176">
        <v>876</v>
      </c>
    </row>
    <row r="4177" spans="1:8" x14ac:dyDescent="0.25">
      <c r="A4177" s="6"/>
      <c r="B4177" s="7"/>
      <c r="C4177" s="7"/>
      <c r="E4177">
        <v>3</v>
      </c>
      <c r="F4177" s="7" t="s">
        <v>228</v>
      </c>
      <c r="G4177">
        <v>6750</v>
      </c>
      <c r="H4177">
        <v>202.5</v>
      </c>
    </row>
    <row r="4178" spans="1:8" x14ac:dyDescent="0.25">
      <c r="A4178" s="6"/>
      <c r="B4178" s="7"/>
      <c r="C4178" s="7"/>
      <c r="E4178">
        <v>8</v>
      </c>
      <c r="F4178" s="7" t="s">
        <v>740</v>
      </c>
      <c r="G4178">
        <v>6200</v>
      </c>
      <c r="H4178">
        <v>62</v>
      </c>
    </row>
    <row r="4179" spans="1:8" x14ac:dyDescent="0.25">
      <c r="A4179" s="6"/>
      <c r="B4179" s="7"/>
      <c r="C4179" s="7"/>
      <c r="E4179">
        <v>2</v>
      </c>
      <c r="F4179" s="7" t="s">
        <v>737</v>
      </c>
      <c r="G4179">
        <v>3300</v>
      </c>
      <c r="H4179">
        <v>66</v>
      </c>
    </row>
    <row r="4180" spans="1:8" x14ac:dyDescent="0.25">
      <c r="A4180" s="6"/>
      <c r="B4180" s="7"/>
      <c r="C4180" s="7"/>
      <c r="E4180">
        <v>2</v>
      </c>
      <c r="F4180" s="7" t="s">
        <v>911</v>
      </c>
      <c r="G4180">
        <v>14350</v>
      </c>
      <c r="H4180">
        <v>1291.5</v>
      </c>
    </row>
    <row r="4181" spans="1:8" x14ac:dyDescent="0.25">
      <c r="A4181" s="6"/>
      <c r="B4181" s="7"/>
      <c r="C4181" s="7"/>
      <c r="E4181">
        <v>4</v>
      </c>
      <c r="F4181" s="7" t="s">
        <v>563</v>
      </c>
      <c r="G4181">
        <v>10350</v>
      </c>
      <c r="H4181">
        <v>724.5</v>
      </c>
    </row>
    <row r="4182" spans="1:8" x14ac:dyDescent="0.25">
      <c r="A4182" s="6"/>
      <c r="B4182" s="7"/>
      <c r="C4182" s="7"/>
      <c r="E4182">
        <v>3</v>
      </c>
      <c r="F4182" s="7" t="s">
        <v>1320</v>
      </c>
      <c r="G4182">
        <v>13100</v>
      </c>
      <c r="H4182">
        <v>1179</v>
      </c>
    </row>
    <row r="4183" spans="1:8" x14ac:dyDescent="0.25">
      <c r="A4183" s="6"/>
      <c r="B4183" s="7"/>
      <c r="C4183" s="7"/>
      <c r="E4183">
        <v>10</v>
      </c>
      <c r="F4183" s="7" t="s">
        <v>269</v>
      </c>
      <c r="G4183">
        <v>4750</v>
      </c>
      <c r="H4183">
        <v>285</v>
      </c>
    </row>
    <row r="4184" spans="1:8" x14ac:dyDescent="0.25">
      <c r="A4184" s="6"/>
      <c r="B4184" s="7"/>
      <c r="C4184" s="7"/>
      <c r="E4184">
        <v>2</v>
      </c>
      <c r="F4184" s="7" t="s">
        <v>718</v>
      </c>
      <c r="G4184">
        <v>5450</v>
      </c>
      <c r="H4184">
        <v>163.5</v>
      </c>
    </row>
    <row r="4185" spans="1:8" x14ac:dyDescent="0.25">
      <c r="A4185" s="6"/>
      <c r="B4185" s="7"/>
      <c r="C4185" s="7"/>
      <c r="E4185">
        <v>4</v>
      </c>
      <c r="F4185" s="7" t="s">
        <v>364</v>
      </c>
      <c r="G4185">
        <v>9700</v>
      </c>
      <c r="H4185">
        <v>194</v>
      </c>
    </row>
    <row r="4186" spans="1:8" x14ac:dyDescent="0.25">
      <c r="A4186" s="6"/>
      <c r="B4186" s="7"/>
      <c r="C4186" s="7"/>
      <c r="E4186">
        <v>4</v>
      </c>
      <c r="F4186" s="7" t="s">
        <v>477</v>
      </c>
      <c r="G4186">
        <v>8950</v>
      </c>
      <c r="H4186">
        <v>268.5</v>
      </c>
    </row>
    <row r="4187" spans="1:8" x14ac:dyDescent="0.25">
      <c r="A4187" s="6"/>
      <c r="B4187" s="7"/>
      <c r="C4187" s="7"/>
      <c r="E4187">
        <v>5</v>
      </c>
      <c r="F4187" s="7" t="s">
        <v>81</v>
      </c>
      <c r="G4187">
        <v>7100</v>
      </c>
      <c r="H4187">
        <v>710</v>
      </c>
    </row>
    <row r="4188" spans="1:8" x14ac:dyDescent="0.25">
      <c r="A4188" s="6"/>
      <c r="B4188" s="7"/>
      <c r="C4188" s="7"/>
      <c r="E4188">
        <v>1</v>
      </c>
      <c r="F4188" s="7" t="s">
        <v>794</v>
      </c>
      <c r="G4188">
        <v>5200</v>
      </c>
      <c r="H4188">
        <v>364</v>
      </c>
    </row>
    <row r="4189" spans="1:8" x14ac:dyDescent="0.25">
      <c r="A4189" s="6"/>
      <c r="B4189" s="7"/>
      <c r="C4189" s="7"/>
      <c r="E4189">
        <v>3</v>
      </c>
      <c r="F4189" s="7" t="s">
        <v>541</v>
      </c>
      <c r="G4189">
        <v>10700</v>
      </c>
      <c r="H4189">
        <v>214</v>
      </c>
    </row>
    <row r="4190" spans="1:8" x14ac:dyDescent="0.25">
      <c r="A4190" s="6"/>
      <c r="B4190" s="7"/>
      <c r="C4190" s="7"/>
      <c r="E4190">
        <v>1</v>
      </c>
      <c r="F4190" s="7" t="s">
        <v>861</v>
      </c>
      <c r="G4190">
        <v>9850</v>
      </c>
      <c r="H4190">
        <v>985</v>
      </c>
    </row>
    <row r="4191" spans="1:8" x14ac:dyDescent="0.25">
      <c r="A4191" s="6"/>
      <c r="B4191" s="7"/>
      <c r="C4191" s="7"/>
      <c r="E4191">
        <v>5</v>
      </c>
      <c r="F4191" s="7" t="s">
        <v>181</v>
      </c>
      <c r="G4191">
        <v>8950</v>
      </c>
      <c r="H4191">
        <v>358</v>
      </c>
    </row>
    <row r="4192" spans="1:8" x14ac:dyDescent="0.25">
      <c r="A4192" s="6"/>
      <c r="B4192" s="7"/>
      <c r="C4192" s="7"/>
      <c r="E4192">
        <v>4</v>
      </c>
      <c r="F4192" s="7" t="s">
        <v>775</v>
      </c>
      <c r="G4192">
        <v>7600</v>
      </c>
      <c r="H4192">
        <v>532</v>
      </c>
    </row>
    <row r="4193" spans="1:8" x14ac:dyDescent="0.25">
      <c r="A4193" s="6"/>
      <c r="B4193" s="7"/>
      <c r="C4193" s="7"/>
      <c r="E4193">
        <v>6</v>
      </c>
      <c r="F4193" s="7" t="s">
        <v>127</v>
      </c>
      <c r="G4193">
        <v>7650</v>
      </c>
      <c r="H4193">
        <v>765</v>
      </c>
    </row>
    <row r="4194" spans="1:8" x14ac:dyDescent="0.25">
      <c r="A4194" s="6"/>
      <c r="B4194" s="7"/>
      <c r="C4194" s="7"/>
      <c r="E4194">
        <v>1</v>
      </c>
      <c r="F4194" s="7" t="s">
        <v>1058</v>
      </c>
      <c r="G4194">
        <v>14500</v>
      </c>
      <c r="H4194">
        <v>290</v>
      </c>
    </row>
    <row r="4195" spans="1:8" x14ac:dyDescent="0.25">
      <c r="A4195" s="6"/>
      <c r="B4195" s="7"/>
      <c r="C4195" s="7"/>
      <c r="E4195">
        <v>1</v>
      </c>
      <c r="F4195" s="7" t="s">
        <v>1008</v>
      </c>
      <c r="G4195">
        <v>10800</v>
      </c>
      <c r="H4195">
        <v>1080</v>
      </c>
    </row>
    <row r="4196" spans="1:8" x14ac:dyDescent="0.25">
      <c r="A4196" s="6"/>
      <c r="B4196" s="7"/>
      <c r="C4196" s="7"/>
      <c r="E4196">
        <v>2</v>
      </c>
      <c r="F4196" s="7" t="s">
        <v>232</v>
      </c>
      <c r="G4196">
        <v>3000</v>
      </c>
      <c r="H4196">
        <v>150</v>
      </c>
    </row>
    <row r="4197" spans="1:8" x14ac:dyDescent="0.25">
      <c r="A4197" s="6"/>
      <c r="B4197" s="7"/>
      <c r="C4197" s="7"/>
      <c r="E4197">
        <v>1</v>
      </c>
      <c r="F4197" s="7" t="s">
        <v>754</v>
      </c>
      <c r="G4197">
        <v>5200</v>
      </c>
      <c r="H4197">
        <v>208</v>
      </c>
    </row>
    <row r="4198" spans="1:8" x14ac:dyDescent="0.25">
      <c r="A4198" s="6"/>
      <c r="B4198" s="7"/>
      <c r="C4198" s="7"/>
      <c r="E4198">
        <v>1</v>
      </c>
      <c r="F4198" s="7" t="s">
        <v>406</v>
      </c>
      <c r="G4198">
        <v>10100</v>
      </c>
      <c r="H4198">
        <v>1010</v>
      </c>
    </row>
    <row r="4199" spans="1:8" x14ac:dyDescent="0.25">
      <c r="A4199" s="6"/>
      <c r="B4199" s="7"/>
      <c r="C4199" s="7"/>
      <c r="E4199">
        <v>4</v>
      </c>
      <c r="F4199" s="7" t="s">
        <v>430</v>
      </c>
      <c r="G4199">
        <v>9100</v>
      </c>
      <c r="H4199">
        <v>455</v>
      </c>
    </row>
    <row r="4200" spans="1:8" x14ac:dyDescent="0.25">
      <c r="A4200" s="6"/>
      <c r="B4200" s="7"/>
      <c r="C4200" s="7"/>
      <c r="E4200">
        <v>4</v>
      </c>
      <c r="F4200" s="7" t="s">
        <v>179</v>
      </c>
      <c r="G4200">
        <v>9350</v>
      </c>
      <c r="H4200">
        <v>654.5</v>
      </c>
    </row>
    <row r="4201" spans="1:8" x14ac:dyDescent="0.25">
      <c r="A4201" s="6"/>
      <c r="B4201" s="7"/>
      <c r="C4201" s="7"/>
      <c r="E4201">
        <v>3</v>
      </c>
      <c r="F4201" s="7" t="s">
        <v>579</v>
      </c>
      <c r="G4201">
        <v>6400</v>
      </c>
      <c r="H4201">
        <v>640</v>
      </c>
    </row>
    <row r="4202" spans="1:8" x14ac:dyDescent="0.25">
      <c r="A4202" s="6"/>
      <c r="B4202" s="7"/>
      <c r="C4202" s="7"/>
      <c r="E4202">
        <v>5</v>
      </c>
      <c r="F4202" s="7" t="s">
        <v>95</v>
      </c>
      <c r="G4202">
        <v>8650</v>
      </c>
      <c r="H4202">
        <v>259.5</v>
      </c>
    </row>
    <row r="4203" spans="1:8" x14ac:dyDescent="0.25">
      <c r="A4203" s="6"/>
      <c r="B4203" s="7"/>
      <c r="C4203" s="7"/>
      <c r="E4203">
        <v>10</v>
      </c>
      <c r="F4203" s="7" t="s">
        <v>461</v>
      </c>
      <c r="G4203">
        <v>11050</v>
      </c>
      <c r="H4203">
        <v>552.5</v>
      </c>
    </row>
    <row r="4204" spans="1:8" x14ac:dyDescent="0.25">
      <c r="A4204" s="6"/>
      <c r="B4204" s="7"/>
      <c r="C4204" s="7"/>
      <c r="E4204">
        <v>4</v>
      </c>
      <c r="F4204" s="7" t="s">
        <v>597</v>
      </c>
      <c r="G4204">
        <v>13450</v>
      </c>
      <c r="H4204">
        <v>941.5</v>
      </c>
    </row>
    <row r="4205" spans="1:8" x14ac:dyDescent="0.25">
      <c r="A4205" s="6"/>
      <c r="B4205" s="7"/>
      <c r="C4205" s="7"/>
      <c r="E4205">
        <v>10</v>
      </c>
      <c r="F4205" s="7" t="s">
        <v>607</v>
      </c>
      <c r="G4205">
        <v>10750</v>
      </c>
      <c r="H4205">
        <v>752.5</v>
      </c>
    </row>
    <row r="4206" spans="1:8" x14ac:dyDescent="0.25">
      <c r="A4206" s="6"/>
      <c r="B4206" s="7"/>
      <c r="C4206" s="7"/>
      <c r="E4206">
        <v>4</v>
      </c>
      <c r="F4206" s="7" t="s">
        <v>621</v>
      </c>
      <c r="G4206">
        <v>5000</v>
      </c>
      <c r="H4206">
        <v>500</v>
      </c>
    </row>
    <row r="4207" spans="1:8" x14ac:dyDescent="0.25">
      <c r="A4207" s="6"/>
      <c r="B4207" s="7"/>
      <c r="C4207" s="7"/>
      <c r="E4207">
        <v>3</v>
      </c>
      <c r="F4207" s="7" t="s">
        <v>1033</v>
      </c>
      <c r="G4207">
        <v>4550</v>
      </c>
      <c r="H4207">
        <v>182</v>
      </c>
    </row>
    <row r="4208" spans="1:8" x14ac:dyDescent="0.25">
      <c r="A4208" s="6"/>
      <c r="B4208" s="7"/>
      <c r="C4208" s="7"/>
      <c r="E4208">
        <v>3</v>
      </c>
      <c r="F4208" s="7" t="s">
        <v>1195</v>
      </c>
      <c r="G4208">
        <v>10350</v>
      </c>
      <c r="H4208">
        <v>103.5</v>
      </c>
    </row>
    <row r="4209" spans="1:8" x14ac:dyDescent="0.25">
      <c r="A4209" s="6"/>
      <c r="B4209" s="7"/>
      <c r="C4209" s="7"/>
      <c r="E4209">
        <v>2</v>
      </c>
      <c r="F4209" s="7" t="s">
        <v>121</v>
      </c>
      <c r="G4209">
        <v>7050</v>
      </c>
      <c r="H4209">
        <v>564</v>
      </c>
    </row>
    <row r="4210" spans="1:8" x14ac:dyDescent="0.25">
      <c r="A4210" s="6"/>
      <c r="B4210" s="7"/>
      <c r="C4210" s="7"/>
      <c r="E4210">
        <v>1</v>
      </c>
      <c r="F4210" s="7" t="s">
        <v>1236</v>
      </c>
      <c r="G4210">
        <v>14750</v>
      </c>
      <c r="H4210">
        <v>295</v>
      </c>
    </row>
    <row r="4211" spans="1:8" x14ac:dyDescent="0.25">
      <c r="A4211" s="6"/>
      <c r="B4211" s="7"/>
      <c r="C4211" s="7"/>
      <c r="E4211">
        <v>3</v>
      </c>
      <c r="F4211" s="7" t="s">
        <v>487</v>
      </c>
      <c r="G4211">
        <v>10650</v>
      </c>
      <c r="H4211">
        <v>1065</v>
      </c>
    </row>
    <row r="4212" spans="1:8" x14ac:dyDescent="0.25">
      <c r="A4212" s="6"/>
      <c r="B4212" s="7"/>
      <c r="C4212" s="7"/>
      <c r="E4212">
        <v>3</v>
      </c>
      <c r="F4212" s="7" t="s">
        <v>758</v>
      </c>
      <c r="G4212">
        <v>3350</v>
      </c>
      <c r="H4212">
        <v>201</v>
      </c>
    </row>
    <row r="4213" spans="1:8" x14ac:dyDescent="0.25">
      <c r="A4213" s="6"/>
      <c r="B4213" s="7"/>
      <c r="C4213" s="7"/>
      <c r="E4213">
        <v>3</v>
      </c>
      <c r="F4213" s="7" t="s">
        <v>656</v>
      </c>
      <c r="G4213">
        <v>11750</v>
      </c>
      <c r="H4213">
        <v>822.5</v>
      </c>
    </row>
    <row r="4214" spans="1:8" x14ac:dyDescent="0.25">
      <c r="A4214" s="6"/>
      <c r="B4214" s="7"/>
      <c r="C4214" s="7"/>
      <c r="E4214">
        <v>2</v>
      </c>
      <c r="F4214" s="7" t="s">
        <v>164</v>
      </c>
      <c r="G4214">
        <v>11750</v>
      </c>
      <c r="H4214">
        <v>587.5</v>
      </c>
    </row>
    <row r="4215" spans="1:8" x14ac:dyDescent="0.25">
      <c r="A4215" s="6"/>
      <c r="B4215" s="7"/>
      <c r="C4215" s="7"/>
      <c r="E4215">
        <v>1</v>
      </c>
      <c r="F4215" s="7" t="s">
        <v>162</v>
      </c>
      <c r="G4215">
        <v>4050</v>
      </c>
      <c r="H4215">
        <v>243</v>
      </c>
    </row>
    <row r="4216" spans="1:8" x14ac:dyDescent="0.25">
      <c r="A4216" s="6"/>
      <c r="B4216" s="7"/>
      <c r="C4216" s="7"/>
      <c r="E4216">
        <v>4</v>
      </c>
      <c r="F4216" s="7" t="s">
        <v>482</v>
      </c>
      <c r="G4216">
        <v>12850</v>
      </c>
      <c r="H4216">
        <v>1028</v>
      </c>
    </row>
    <row r="4217" spans="1:8" x14ac:dyDescent="0.25">
      <c r="A4217" s="6"/>
      <c r="B4217" s="7"/>
      <c r="C4217" s="7"/>
      <c r="E4217">
        <v>1</v>
      </c>
      <c r="F4217" s="7" t="s">
        <v>1107</v>
      </c>
      <c r="G4217">
        <v>4650</v>
      </c>
      <c r="H4217">
        <v>139.5</v>
      </c>
    </row>
    <row r="4218" spans="1:8" x14ac:dyDescent="0.25">
      <c r="A4218" s="6"/>
      <c r="B4218" s="7"/>
      <c r="C4218" s="7"/>
      <c r="E4218">
        <v>2</v>
      </c>
      <c r="F4218" s="7" t="s">
        <v>553</v>
      </c>
      <c r="G4218">
        <v>3150</v>
      </c>
      <c r="H4218">
        <v>315</v>
      </c>
    </row>
    <row r="4219" spans="1:8" x14ac:dyDescent="0.25">
      <c r="A4219" s="6"/>
      <c r="B4219" s="7"/>
      <c r="C4219" s="7"/>
      <c r="E4219">
        <v>4</v>
      </c>
      <c r="F4219" s="7" t="s">
        <v>556</v>
      </c>
      <c r="G4219">
        <v>8800</v>
      </c>
      <c r="H4219">
        <v>88</v>
      </c>
    </row>
    <row r="4220" spans="1:8" x14ac:dyDescent="0.25">
      <c r="A4220" s="6"/>
      <c r="B4220" s="7"/>
      <c r="C4220" s="7"/>
      <c r="E4220">
        <v>4</v>
      </c>
      <c r="F4220" s="7" t="s">
        <v>119</v>
      </c>
      <c r="G4220">
        <v>10100</v>
      </c>
      <c r="H4220">
        <v>606</v>
      </c>
    </row>
    <row r="4221" spans="1:8" x14ac:dyDescent="0.25">
      <c r="A4221" s="6"/>
      <c r="B4221" s="7"/>
      <c r="C4221" s="7"/>
      <c r="E4221">
        <v>7</v>
      </c>
      <c r="F4221" s="7" t="s">
        <v>1036</v>
      </c>
      <c r="G4221">
        <v>11100</v>
      </c>
      <c r="H4221">
        <v>999</v>
      </c>
    </row>
    <row r="4222" spans="1:8" x14ac:dyDescent="0.25">
      <c r="A4222" s="6"/>
      <c r="B4222" s="7"/>
      <c r="C4222" s="7"/>
      <c r="E4222">
        <v>2</v>
      </c>
      <c r="F4222" s="7" t="s">
        <v>593</v>
      </c>
      <c r="G4222">
        <v>9500</v>
      </c>
      <c r="H4222">
        <v>855</v>
      </c>
    </row>
    <row r="4223" spans="1:8" x14ac:dyDescent="0.25">
      <c r="A4223" s="6"/>
      <c r="B4223" s="7"/>
      <c r="C4223" s="7"/>
      <c r="E4223">
        <v>3</v>
      </c>
      <c r="F4223" s="7" t="s">
        <v>219</v>
      </c>
      <c r="G4223">
        <v>9000</v>
      </c>
      <c r="H4223">
        <v>90</v>
      </c>
    </row>
    <row r="4224" spans="1:8" x14ac:dyDescent="0.25">
      <c r="A4224" s="6"/>
      <c r="B4224" s="7"/>
      <c r="C4224" s="7"/>
      <c r="E4224">
        <v>8</v>
      </c>
      <c r="F4224" s="7" t="s">
        <v>813</v>
      </c>
      <c r="G4224">
        <v>6600</v>
      </c>
      <c r="H4224">
        <v>396</v>
      </c>
    </row>
    <row r="4225" spans="1:8" x14ac:dyDescent="0.25">
      <c r="A4225" s="6"/>
      <c r="B4225" s="7"/>
      <c r="C4225" s="7"/>
      <c r="E4225">
        <v>2</v>
      </c>
      <c r="F4225" s="7" t="s">
        <v>414</v>
      </c>
      <c r="G4225">
        <v>3700</v>
      </c>
      <c r="H4225">
        <v>185</v>
      </c>
    </row>
    <row r="4226" spans="1:8" x14ac:dyDescent="0.25">
      <c r="A4226" s="6"/>
      <c r="B4226" s="7"/>
      <c r="C4226" s="7"/>
      <c r="E4226">
        <v>1</v>
      </c>
      <c r="F4226" s="7" t="s">
        <v>629</v>
      </c>
      <c r="G4226">
        <v>13400</v>
      </c>
      <c r="H4226">
        <v>1206</v>
      </c>
    </row>
    <row r="4227" spans="1:8" x14ac:dyDescent="0.25">
      <c r="A4227" s="6"/>
      <c r="B4227" s="7"/>
      <c r="C4227" s="7"/>
      <c r="E4227">
        <v>2</v>
      </c>
      <c r="F4227" s="7" t="s">
        <v>115</v>
      </c>
      <c r="G4227">
        <v>12400</v>
      </c>
      <c r="H4227">
        <v>496</v>
      </c>
    </row>
    <row r="4228" spans="1:8" x14ac:dyDescent="0.25">
      <c r="A4228" s="6"/>
      <c r="B4228" s="7"/>
      <c r="C4228" s="7"/>
      <c r="E4228">
        <v>1</v>
      </c>
      <c r="F4228" s="7" t="s">
        <v>1025</v>
      </c>
      <c r="G4228">
        <v>8100</v>
      </c>
      <c r="H4228">
        <v>567</v>
      </c>
    </row>
    <row r="4229" spans="1:8" x14ac:dyDescent="0.25">
      <c r="A4229" s="6"/>
      <c r="B4229" s="7"/>
      <c r="C4229" s="7"/>
      <c r="E4229">
        <v>1</v>
      </c>
      <c r="F4229" s="7" t="s">
        <v>390</v>
      </c>
      <c r="G4229">
        <v>4700</v>
      </c>
      <c r="H4229">
        <v>329</v>
      </c>
    </row>
    <row r="4230" spans="1:8" x14ac:dyDescent="0.25">
      <c r="A4230" s="6"/>
      <c r="B4230" s="7"/>
      <c r="C4230" s="7"/>
      <c r="E4230">
        <v>1</v>
      </c>
      <c r="F4230" s="7" t="s">
        <v>153</v>
      </c>
      <c r="G4230">
        <v>3550</v>
      </c>
      <c r="H4230">
        <v>35.5</v>
      </c>
    </row>
    <row r="4231" spans="1:8" x14ac:dyDescent="0.25">
      <c r="A4231" s="6"/>
      <c r="B4231" s="7"/>
      <c r="C4231" s="7"/>
      <c r="E4231">
        <v>5</v>
      </c>
      <c r="F4231" s="7" t="s">
        <v>626</v>
      </c>
      <c r="G4231">
        <v>7150</v>
      </c>
      <c r="H4231">
        <v>500.5</v>
      </c>
    </row>
    <row r="4232" spans="1:8" x14ac:dyDescent="0.25">
      <c r="A4232" s="6"/>
      <c r="B4232" s="7"/>
      <c r="C4232" s="7"/>
      <c r="E4232">
        <v>13</v>
      </c>
      <c r="F4232" s="7" t="s">
        <v>607</v>
      </c>
      <c r="G4232">
        <v>6800</v>
      </c>
      <c r="H4232">
        <v>68</v>
      </c>
    </row>
    <row r="4233" spans="1:8" x14ac:dyDescent="0.25">
      <c r="A4233" s="6"/>
      <c r="B4233" s="7"/>
      <c r="C4233" s="7"/>
      <c r="E4233">
        <v>5</v>
      </c>
      <c r="F4233" s="7" t="s">
        <v>905</v>
      </c>
      <c r="G4233">
        <v>12350</v>
      </c>
      <c r="H4233">
        <v>988</v>
      </c>
    </row>
    <row r="4234" spans="1:8" x14ac:dyDescent="0.25">
      <c r="A4234" s="6"/>
      <c r="B4234" s="7"/>
      <c r="C4234" s="7"/>
      <c r="E4234">
        <v>1</v>
      </c>
      <c r="F4234" s="7" t="s">
        <v>451</v>
      </c>
      <c r="G4234">
        <v>3400</v>
      </c>
      <c r="H4234">
        <v>68</v>
      </c>
    </row>
    <row r="4235" spans="1:8" x14ac:dyDescent="0.25">
      <c r="A4235" s="6"/>
      <c r="B4235" s="7"/>
      <c r="C4235" s="7"/>
      <c r="E4235">
        <v>3</v>
      </c>
      <c r="F4235" s="7" t="s">
        <v>556</v>
      </c>
      <c r="G4235">
        <v>7200</v>
      </c>
      <c r="H4235">
        <v>648</v>
      </c>
    </row>
    <row r="4236" spans="1:8" x14ac:dyDescent="0.25">
      <c r="A4236" s="6"/>
      <c r="B4236" s="7"/>
      <c r="C4236" s="7"/>
      <c r="E4236">
        <v>2</v>
      </c>
      <c r="F4236" s="7" t="s">
        <v>441</v>
      </c>
      <c r="G4236">
        <v>8550</v>
      </c>
      <c r="H4236">
        <v>769.5</v>
      </c>
    </row>
    <row r="4237" spans="1:8" x14ac:dyDescent="0.25">
      <c r="A4237" s="6"/>
      <c r="B4237" s="7"/>
      <c r="C4237" s="7"/>
      <c r="E4237">
        <v>4</v>
      </c>
      <c r="F4237" s="7" t="s">
        <v>703</v>
      </c>
      <c r="G4237">
        <v>11750</v>
      </c>
      <c r="H4237">
        <v>822.5</v>
      </c>
    </row>
    <row r="4238" spans="1:8" x14ac:dyDescent="0.25">
      <c r="A4238" s="6"/>
      <c r="B4238" s="7"/>
      <c r="C4238" s="7"/>
      <c r="E4238">
        <v>2</v>
      </c>
      <c r="F4238" s="7" t="s">
        <v>572</v>
      </c>
      <c r="G4238">
        <v>12400</v>
      </c>
      <c r="H4238">
        <v>124</v>
      </c>
    </row>
    <row r="4239" spans="1:8" x14ac:dyDescent="0.25">
      <c r="A4239" s="6"/>
      <c r="B4239" s="7"/>
      <c r="C4239" s="7"/>
      <c r="E4239">
        <v>6</v>
      </c>
      <c r="F4239" s="7" t="s">
        <v>553</v>
      </c>
      <c r="G4239">
        <v>7350</v>
      </c>
      <c r="H4239">
        <v>73.5</v>
      </c>
    </row>
    <row r="4240" spans="1:8" x14ac:dyDescent="0.25">
      <c r="A4240" s="6"/>
      <c r="B4240" s="7"/>
      <c r="C4240" s="7"/>
      <c r="E4240">
        <v>5</v>
      </c>
      <c r="F4240" s="7" t="s">
        <v>169</v>
      </c>
      <c r="G4240">
        <v>9100</v>
      </c>
      <c r="H4240">
        <v>910</v>
      </c>
    </row>
    <row r="4241" spans="1:8" x14ac:dyDescent="0.25">
      <c r="A4241" s="6"/>
      <c r="B4241" s="7"/>
      <c r="C4241" s="7"/>
      <c r="E4241">
        <v>1</v>
      </c>
      <c r="F4241" s="7" t="s">
        <v>1415</v>
      </c>
      <c r="G4241">
        <v>4200</v>
      </c>
      <c r="H4241">
        <v>294</v>
      </c>
    </row>
    <row r="4242" spans="1:8" x14ac:dyDescent="0.25">
      <c r="A4242" s="6"/>
      <c r="B4242" s="7"/>
      <c r="C4242" s="7"/>
      <c r="E4242">
        <v>5</v>
      </c>
      <c r="F4242" s="7" t="s">
        <v>446</v>
      </c>
      <c r="G4242">
        <v>5450</v>
      </c>
      <c r="H4242">
        <v>545</v>
      </c>
    </row>
    <row r="4243" spans="1:8" x14ac:dyDescent="0.25">
      <c r="A4243" s="6"/>
      <c r="B4243" s="7"/>
      <c r="C4243" s="7"/>
      <c r="E4243">
        <v>1</v>
      </c>
      <c r="F4243" s="7" t="s">
        <v>1002</v>
      </c>
      <c r="G4243">
        <v>8250</v>
      </c>
      <c r="H4243">
        <v>247.5</v>
      </c>
    </row>
    <row r="4244" spans="1:8" x14ac:dyDescent="0.25">
      <c r="A4244" s="6"/>
      <c r="B4244" s="7"/>
      <c r="C4244" s="7"/>
      <c r="E4244">
        <v>1</v>
      </c>
      <c r="F4244" s="7" t="s">
        <v>469</v>
      </c>
      <c r="G4244">
        <v>3500</v>
      </c>
      <c r="H4244">
        <v>35</v>
      </c>
    </row>
    <row r="4245" spans="1:8" x14ac:dyDescent="0.25">
      <c r="A4245" s="6"/>
      <c r="B4245" s="7"/>
      <c r="C4245" s="7"/>
      <c r="E4245">
        <v>1</v>
      </c>
      <c r="F4245" s="7" t="s">
        <v>417</v>
      </c>
      <c r="G4245">
        <v>7100</v>
      </c>
      <c r="H4245">
        <v>497</v>
      </c>
    </row>
    <row r="4246" spans="1:8" x14ac:dyDescent="0.25">
      <c r="A4246" s="6"/>
      <c r="B4246" s="7"/>
      <c r="C4246" s="7"/>
      <c r="E4246">
        <v>7</v>
      </c>
      <c r="F4246" s="7" t="s">
        <v>932</v>
      </c>
      <c r="G4246">
        <v>12150</v>
      </c>
      <c r="H4246">
        <v>486</v>
      </c>
    </row>
    <row r="4247" spans="1:8" x14ac:dyDescent="0.25">
      <c r="A4247" s="6"/>
      <c r="B4247" s="7"/>
      <c r="C4247" s="7"/>
      <c r="E4247">
        <v>7</v>
      </c>
      <c r="F4247" s="7" t="s">
        <v>242</v>
      </c>
      <c r="G4247">
        <v>9850</v>
      </c>
      <c r="H4247">
        <v>886.5</v>
      </c>
    </row>
    <row r="4248" spans="1:8" x14ac:dyDescent="0.25">
      <c r="A4248" s="6"/>
      <c r="B4248" s="7"/>
      <c r="C4248" s="7"/>
      <c r="E4248">
        <v>2</v>
      </c>
      <c r="F4248" s="7" t="s">
        <v>258</v>
      </c>
      <c r="G4248">
        <v>11600</v>
      </c>
      <c r="H4248">
        <v>696</v>
      </c>
    </row>
    <row r="4249" spans="1:8" x14ac:dyDescent="0.25">
      <c r="A4249" s="6"/>
      <c r="B4249" s="7"/>
      <c r="C4249" s="7"/>
      <c r="E4249">
        <v>5</v>
      </c>
      <c r="F4249" s="7" t="s">
        <v>893</v>
      </c>
      <c r="G4249">
        <v>7450</v>
      </c>
      <c r="H4249">
        <v>447</v>
      </c>
    </row>
    <row r="4250" spans="1:8" x14ac:dyDescent="0.25">
      <c r="A4250" s="6"/>
      <c r="B4250" s="7"/>
      <c r="C4250" s="7"/>
      <c r="E4250">
        <v>1</v>
      </c>
      <c r="F4250" s="7" t="s">
        <v>989</v>
      </c>
      <c r="G4250">
        <v>5350</v>
      </c>
      <c r="H4250">
        <v>53.5</v>
      </c>
    </row>
    <row r="4251" spans="1:8" x14ac:dyDescent="0.25">
      <c r="A4251" s="6"/>
      <c r="B4251" s="7"/>
      <c r="C4251" s="7"/>
      <c r="E4251">
        <v>4</v>
      </c>
      <c r="F4251" s="7" t="s">
        <v>201</v>
      </c>
      <c r="G4251">
        <v>2750</v>
      </c>
      <c r="H4251">
        <v>137.5</v>
      </c>
    </row>
    <row r="4252" spans="1:8" x14ac:dyDescent="0.25">
      <c r="A4252" s="6"/>
      <c r="B4252" s="7"/>
      <c r="C4252" s="7"/>
      <c r="E4252">
        <v>3</v>
      </c>
      <c r="F4252" s="7" t="s">
        <v>93</v>
      </c>
      <c r="G4252">
        <v>4050</v>
      </c>
      <c r="H4252">
        <v>202.5</v>
      </c>
    </row>
    <row r="4253" spans="1:8" x14ac:dyDescent="0.25">
      <c r="A4253" s="6"/>
      <c r="B4253" s="7"/>
      <c r="C4253" s="7"/>
      <c r="E4253">
        <v>6</v>
      </c>
      <c r="F4253" s="7" t="s">
        <v>977</v>
      </c>
      <c r="G4253">
        <v>4250</v>
      </c>
      <c r="H4253">
        <v>255</v>
      </c>
    </row>
    <row r="4254" spans="1:8" x14ac:dyDescent="0.25">
      <c r="A4254" s="6"/>
      <c r="B4254" s="7"/>
      <c r="C4254" s="7"/>
      <c r="E4254">
        <v>6</v>
      </c>
      <c r="F4254" s="7" t="s">
        <v>691</v>
      </c>
      <c r="G4254">
        <v>5000</v>
      </c>
      <c r="H4254">
        <v>200</v>
      </c>
    </row>
    <row r="4255" spans="1:8" x14ac:dyDescent="0.25">
      <c r="A4255" s="6"/>
      <c r="B4255" s="7"/>
      <c r="C4255" s="7"/>
      <c r="E4255">
        <v>4</v>
      </c>
      <c r="F4255" s="7" t="s">
        <v>992</v>
      </c>
      <c r="G4255">
        <v>13850</v>
      </c>
      <c r="H4255">
        <v>969.5</v>
      </c>
    </row>
    <row r="4256" spans="1:8" x14ac:dyDescent="0.25">
      <c r="A4256" s="6"/>
      <c r="B4256" s="7"/>
      <c r="C4256" s="7"/>
      <c r="E4256">
        <v>7</v>
      </c>
      <c r="F4256" s="7" t="s">
        <v>1044</v>
      </c>
      <c r="G4256">
        <v>10050</v>
      </c>
      <c r="H4256">
        <v>502.5</v>
      </c>
    </row>
    <row r="4257" spans="1:8" x14ac:dyDescent="0.25">
      <c r="A4257" s="6"/>
      <c r="B4257" s="7"/>
      <c r="C4257" s="7"/>
      <c r="E4257">
        <v>4</v>
      </c>
      <c r="F4257" s="7" t="s">
        <v>748</v>
      </c>
      <c r="G4257">
        <v>6100</v>
      </c>
      <c r="H4257">
        <v>305</v>
      </c>
    </row>
    <row r="4258" spans="1:8" x14ac:dyDescent="0.25">
      <c r="A4258" s="6"/>
      <c r="B4258" s="7"/>
      <c r="C4258" s="7"/>
      <c r="E4258">
        <v>2</v>
      </c>
      <c r="F4258" s="7" t="s">
        <v>382</v>
      </c>
      <c r="G4258">
        <v>13650</v>
      </c>
      <c r="H4258">
        <v>1228.5</v>
      </c>
    </row>
    <row r="4259" spans="1:8" x14ac:dyDescent="0.25">
      <c r="A4259" s="6"/>
      <c r="B4259" s="7"/>
      <c r="C4259" s="7"/>
      <c r="E4259">
        <v>1</v>
      </c>
      <c r="F4259" s="7" t="s">
        <v>277</v>
      </c>
      <c r="G4259">
        <v>14550</v>
      </c>
      <c r="H4259">
        <v>727.5</v>
      </c>
    </row>
    <row r="4260" spans="1:8" x14ac:dyDescent="0.25">
      <c r="A4260" s="6"/>
      <c r="B4260" s="7"/>
      <c r="C4260" s="7"/>
      <c r="E4260">
        <v>9</v>
      </c>
      <c r="F4260" s="7" t="s">
        <v>1142</v>
      </c>
      <c r="G4260">
        <v>11550</v>
      </c>
      <c r="H4260">
        <v>1039.5</v>
      </c>
    </row>
    <row r="4261" spans="1:8" x14ac:dyDescent="0.25">
      <c r="A4261" s="6"/>
      <c r="B4261" s="7"/>
      <c r="C4261" s="7"/>
      <c r="E4261">
        <v>9</v>
      </c>
      <c r="F4261" s="7" t="s">
        <v>458</v>
      </c>
      <c r="G4261">
        <v>8150</v>
      </c>
      <c r="H4261">
        <v>652</v>
      </c>
    </row>
    <row r="4262" spans="1:8" x14ac:dyDescent="0.25">
      <c r="A4262" s="6"/>
      <c r="B4262" s="7"/>
      <c r="C4262" s="7"/>
      <c r="E4262">
        <v>1</v>
      </c>
      <c r="F4262" s="7" t="s">
        <v>741</v>
      </c>
      <c r="G4262">
        <v>13200</v>
      </c>
      <c r="H4262">
        <v>924</v>
      </c>
    </row>
    <row r="4263" spans="1:8" x14ac:dyDescent="0.25">
      <c r="A4263" s="6"/>
      <c r="B4263" s="7"/>
      <c r="C4263" s="7"/>
      <c r="E4263">
        <v>1</v>
      </c>
      <c r="F4263" s="7" t="s">
        <v>329</v>
      </c>
      <c r="G4263">
        <v>10950</v>
      </c>
      <c r="H4263">
        <v>328.5</v>
      </c>
    </row>
    <row r="4264" spans="1:8" x14ac:dyDescent="0.25">
      <c r="A4264" s="6"/>
      <c r="B4264" s="7"/>
      <c r="C4264" s="7"/>
      <c r="E4264">
        <v>2</v>
      </c>
      <c r="F4264" s="7" t="s">
        <v>1297</v>
      </c>
      <c r="G4264">
        <v>7200</v>
      </c>
      <c r="H4264">
        <v>360</v>
      </c>
    </row>
    <row r="4265" spans="1:8" x14ac:dyDescent="0.25">
      <c r="A4265" s="6"/>
      <c r="B4265" s="7"/>
      <c r="C4265" s="7"/>
      <c r="E4265">
        <v>2</v>
      </c>
      <c r="F4265" s="7" t="s">
        <v>882</v>
      </c>
      <c r="G4265">
        <v>10150</v>
      </c>
      <c r="H4265">
        <v>203</v>
      </c>
    </row>
    <row r="4266" spans="1:8" x14ac:dyDescent="0.25">
      <c r="A4266" s="6"/>
      <c r="B4266" s="7"/>
      <c r="C4266" s="7"/>
      <c r="E4266">
        <v>2</v>
      </c>
      <c r="F4266" s="7" t="s">
        <v>794</v>
      </c>
      <c r="G4266">
        <v>6150</v>
      </c>
      <c r="H4266">
        <v>615</v>
      </c>
    </row>
    <row r="4267" spans="1:8" x14ac:dyDescent="0.25">
      <c r="A4267" s="6"/>
      <c r="B4267" s="7"/>
      <c r="C4267" s="7"/>
      <c r="E4267">
        <v>5</v>
      </c>
      <c r="F4267" s="7" t="s">
        <v>53</v>
      </c>
      <c r="G4267">
        <v>14150</v>
      </c>
      <c r="H4267">
        <v>1415</v>
      </c>
    </row>
    <row r="4268" spans="1:8" x14ac:dyDescent="0.25">
      <c r="A4268" s="6"/>
      <c r="B4268" s="7"/>
      <c r="C4268" s="7"/>
      <c r="E4268">
        <v>3</v>
      </c>
      <c r="F4268" s="7" t="s">
        <v>322</v>
      </c>
      <c r="G4268">
        <v>2650</v>
      </c>
      <c r="H4268">
        <v>212</v>
      </c>
    </row>
    <row r="4269" spans="1:8" x14ac:dyDescent="0.25">
      <c r="A4269" s="6"/>
      <c r="B4269" s="7"/>
      <c r="C4269" s="7"/>
      <c r="E4269">
        <v>2</v>
      </c>
      <c r="F4269" s="7" t="s">
        <v>105</v>
      </c>
      <c r="G4269">
        <v>13450</v>
      </c>
      <c r="H4269">
        <v>672.5</v>
      </c>
    </row>
    <row r="4270" spans="1:8" x14ac:dyDescent="0.25">
      <c r="A4270" s="6"/>
      <c r="B4270" s="7"/>
      <c r="C4270" s="7"/>
      <c r="E4270">
        <v>4</v>
      </c>
      <c r="F4270" s="7" t="s">
        <v>711</v>
      </c>
      <c r="G4270">
        <v>3850</v>
      </c>
      <c r="H4270">
        <v>38.5</v>
      </c>
    </row>
    <row r="4271" spans="1:8" x14ac:dyDescent="0.25">
      <c r="A4271" s="6"/>
      <c r="B4271" s="7"/>
      <c r="C4271" s="7"/>
      <c r="E4271">
        <v>4</v>
      </c>
      <c r="F4271" s="7" t="s">
        <v>279</v>
      </c>
      <c r="G4271">
        <v>7450</v>
      </c>
      <c r="H4271">
        <v>447</v>
      </c>
    </row>
    <row r="4272" spans="1:8" x14ac:dyDescent="0.25">
      <c r="A4272" s="6"/>
      <c r="B4272" s="7"/>
      <c r="C4272" s="7"/>
      <c r="E4272">
        <v>1</v>
      </c>
      <c r="F4272" s="7" t="s">
        <v>844</v>
      </c>
      <c r="G4272">
        <v>3200</v>
      </c>
      <c r="H4272">
        <v>160</v>
      </c>
    </row>
    <row r="4273" spans="1:8" x14ac:dyDescent="0.25">
      <c r="A4273" s="6"/>
      <c r="B4273" s="7"/>
      <c r="C4273" s="7"/>
      <c r="E4273">
        <v>4</v>
      </c>
      <c r="F4273" s="7" t="s">
        <v>707</v>
      </c>
      <c r="G4273">
        <v>14650</v>
      </c>
      <c r="H4273">
        <v>1025.5</v>
      </c>
    </row>
    <row r="4274" spans="1:8" x14ac:dyDescent="0.25">
      <c r="A4274" s="6"/>
      <c r="B4274" s="7"/>
      <c r="C4274" s="7"/>
      <c r="E4274">
        <v>3</v>
      </c>
      <c r="F4274" s="7" t="s">
        <v>616</v>
      </c>
      <c r="G4274">
        <v>6500</v>
      </c>
      <c r="H4274">
        <v>130</v>
      </c>
    </row>
    <row r="4275" spans="1:8" x14ac:dyDescent="0.25">
      <c r="A4275" s="6"/>
      <c r="B4275" s="7"/>
      <c r="C4275" s="7"/>
      <c r="E4275">
        <v>5</v>
      </c>
      <c r="F4275" s="7" t="s">
        <v>125</v>
      </c>
      <c r="G4275">
        <v>12250</v>
      </c>
      <c r="H4275">
        <v>367.5</v>
      </c>
    </row>
    <row r="4276" spans="1:8" x14ac:dyDescent="0.25">
      <c r="A4276" s="6"/>
      <c r="B4276" s="7"/>
      <c r="C4276" s="7"/>
      <c r="E4276">
        <v>5</v>
      </c>
      <c r="F4276" s="7" t="s">
        <v>1063</v>
      </c>
      <c r="G4276">
        <v>10250</v>
      </c>
      <c r="H4276">
        <v>205</v>
      </c>
    </row>
    <row r="4277" spans="1:8" x14ac:dyDescent="0.25">
      <c r="A4277" s="6"/>
      <c r="B4277" s="7"/>
      <c r="C4277" s="7"/>
      <c r="E4277">
        <v>5</v>
      </c>
      <c r="F4277" s="7" t="s">
        <v>430</v>
      </c>
      <c r="G4277">
        <v>9150</v>
      </c>
      <c r="H4277">
        <v>640.5</v>
      </c>
    </row>
    <row r="4278" spans="1:8" x14ac:dyDescent="0.25">
      <c r="A4278" s="6"/>
      <c r="B4278" s="7"/>
      <c r="C4278" s="7"/>
      <c r="E4278">
        <v>1</v>
      </c>
      <c r="F4278" s="7" t="s">
        <v>696</v>
      </c>
      <c r="G4278">
        <v>13750</v>
      </c>
      <c r="H4278">
        <v>1375</v>
      </c>
    </row>
    <row r="4279" spans="1:8" x14ac:dyDescent="0.25">
      <c r="A4279" s="6"/>
      <c r="B4279" s="7"/>
      <c r="C4279" s="7"/>
      <c r="E4279">
        <v>6</v>
      </c>
      <c r="F4279" s="7" t="s">
        <v>526</v>
      </c>
      <c r="G4279">
        <v>12700</v>
      </c>
      <c r="H4279">
        <v>635</v>
      </c>
    </row>
    <row r="4280" spans="1:8" x14ac:dyDescent="0.25">
      <c r="A4280" s="6"/>
      <c r="B4280" s="7"/>
      <c r="C4280" s="7"/>
      <c r="E4280">
        <v>3</v>
      </c>
      <c r="F4280" s="7" t="s">
        <v>1130</v>
      </c>
      <c r="G4280">
        <v>7850</v>
      </c>
      <c r="H4280">
        <v>785</v>
      </c>
    </row>
    <row r="4281" spans="1:8" x14ac:dyDescent="0.25">
      <c r="A4281" s="6"/>
      <c r="B4281" s="7"/>
      <c r="C4281" s="7"/>
      <c r="E4281">
        <v>2</v>
      </c>
      <c r="F4281" s="7" t="s">
        <v>1041</v>
      </c>
      <c r="G4281">
        <v>9500</v>
      </c>
      <c r="H4281">
        <v>475</v>
      </c>
    </row>
    <row r="4282" spans="1:8" x14ac:dyDescent="0.25">
      <c r="A4282" s="6"/>
      <c r="B4282" s="7"/>
      <c r="C4282" s="7"/>
      <c r="E4282">
        <v>3</v>
      </c>
      <c r="F4282" s="7" t="s">
        <v>141</v>
      </c>
      <c r="G4282">
        <v>10250</v>
      </c>
      <c r="H4282">
        <v>615</v>
      </c>
    </row>
    <row r="4283" spans="1:8" x14ac:dyDescent="0.25">
      <c r="A4283" s="6"/>
      <c r="B4283" s="7"/>
      <c r="C4283" s="7"/>
      <c r="E4283">
        <v>5</v>
      </c>
      <c r="F4283" s="7" t="s">
        <v>364</v>
      </c>
      <c r="G4283">
        <v>2750</v>
      </c>
      <c r="H4283">
        <v>137.5</v>
      </c>
    </row>
    <row r="4284" spans="1:8" x14ac:dyDescent="0.25">
      <c r="A4284" s="6"/>
      <c r="B4284" s="7"/>
      <c r="C4284" s="7"/>
      <c r="E4284">
        <v>6</v>
      </c>
      <c r="F4284" s="7" t="s">
        <v>703</v>
      </c>
      <c r="G4284">
        <v>9100</v>
      </c>
      <c r="H4284">
        <v>91</v>
      </c>
    </row>
    <row r="4285" spans="1:8" x14ac:dyDescent="0.25">
      <c r="A4285" s="6"/>
      <c r="B4285" s="7"/>
      <c r="C4285" s="7"/>
      <c r="E4285">
        <v>1</v>
      </c>
      <c r="F4285" s="7" t="s">
        <v>574</v>
      </c>
      <c r="G4285">
        <v>2850</v>
      </c>
      <c r="H4285">
        <v>228</v>
      </c>
    </row>
    <row r="4286" spans="1:8" x14ac:dyDescent="0.25">
      <c r="A4286" s="6"/>
      <c r="B4286" s="7"/>
      <c r="C4286" s="7"/>
      <c r="E4286">
        <v>2</v>
      </c>
      <c r="F4286" s="7" t="s">
        <v>570</v>
      </c>
      <c r="G4286">
        <v>7100</v>
      </c>
      <c r="H4286">
        <v>71</v>
      </c>
    </row>
    <row r="4287" spans="1:8" x14ac:dyDescent="0.25">
      <c r="A4287" s="6"/>
      <c r="B4287" s="7"/>
      <c r="C4287" s="7"/>
      <c r="E4287">
        <v>3</v>
      </c>
      <c r="F4287" s="7" t="s">
        <v>139</v>
      </c>
      <c r="G4287">
        <v>9100</v>
      </c>
      <c r="H4287">
        <v>273</v>
      </c>
    </row>
    <row r="4288" spans="1:8" x14ac:dyDescent="0.25">
      <c r="A4288" s="6"/>
      <c r="B4288" s="7"/>
      <c r="C4288" s="7"/>
      <c r="E4288">
        <v>6</v>
      </c>
      <c r="F4288" s="7" t="s">
        <v>177</v>
      </c>
      <c r="G4288">
        <v>13300</v>
      </c>
      <c r="H4288">
        <v>1197</v>
      </c>
    </row>
    <row r="4289" spans="1:8" x14ac:dyDescent="0.25">
      <c r="A4289" s="6"/>
      <c r="B4289" s="7"/>
      <c r="C4289" s="7"/>
      <c r="E4289">
        <v>2</v>
      </c>
      <c r="F4289" s="7" t="s">
        <v>691</v>
      </c>
      <c r="G4289">
        <v>4250</v>
      </c>
      <c r="H4289">
        <v>170</v>
      </c>
    </row>
    <row r="4290" spans="1:8" x14ac:dyDescent="0.25">
      <c r="A4290" s="6"/>
      <c r="B4290" s="7"/>
      <c r="C4290" s="7"/>
      <c r="E4290">
        <v>14</v>
      </c>
      <c r="F4290" s="7" t="s">
        <v>1127</v>
      </c>
      <c r="G4290">
        <v>7800</v>
      </c>
      <c r="H4290">
        <v>546</v>
      </c>
    </row>
    <row r="4291" spans="1:8" x14ac:dyDescent="0.25">
      <c r="A4291" s="6"/>
      <c r="B4291" s="7"/>
      <c r="C4291" s="7"/>
      <c r="E4291">
        <v>1</v>
      </c>
      <c r="F4291" s="7" t="s">
        <v>556</v>
      </c>
      <c r="G4291">
        <v>4050</v>
      </c>
      <c r="H4291">
        <v>121.5</v>
      </c>
    </row>
    <row r="4292" spans="1:8" x14ac:dyDescent="0.25">
      <c r="A4292" s="6"/>
      <c r="B4292" s="7"/>
      <c r="C4292" s="7"/>
      <c r="E4292">
        <v>4</v>
      </c>
      <c r="F4292" s="7" t="s">
        <v>653</v>
      </c>
      <c r="G4292">
        <v>6200</v>
      </c>
      <c r="H4292">
        <v>124</v>
      </c>
    </row>
    <row r="4293" spans="1:8" x14ac:dyDescent="0.25">
      <c r="A4293" s="6"/>
      <c r="B4293" s="7"/>
      <c r="C4293" s="7"/>
      <c r="E4293">
        <v>4</v>
      </c>
      <c r="F4293" s="7" t="s">
        <v>181</v>
      </c>
      <c r="G4293">
        <v>3750</v>
      </c>
      <c r="H4293">
        <v>262.5</v>
      </c>
    </row>
    <row r="4294" spans="1:8" x14ac:dyDescent="0.25">
      <c r="A4294" s="6"/>
      <c r="B4294" s="7"/>
      <c r="C4294" s="7"/>
      <c r="E4294">
        <v>2</v>
      </c>
      <c r="F4294" s="7" t="s">
        <v>45</v>
      </c>
      <c r="G4294">
        <v>11650</v>
      </c>
      <c r="H4294">
        <v>932</v>
      </c>
    </row>
    <row r="4295" spans="1:8" x14ac:dyDescent="0.25">
      <c r="A4295" s="6"/>
      <c r="B4295" s="7"/>
      <c r="C4295" s="7"/>
      <c r="E4295">
        <v>6</v>
      </c>
      <c r="F4295" s="7" t="s">
        <v>461</v>
      </c>
      <c r="G4295">
        <v>11400</v>
      </c>
      <c r="H4295">
        <v>342</v>
      </c>
    </row>
    <row r="4296" spans="1:8" x14ac:dyDescent="0.25">
      <c r="A4296" s="6"/>
      <c r="B4296" s="7"/>
      <c r="C4296" s="7"/>
      <c r="E4296">
        <v>4</v>
      </c>
      <c r="F4296" s="7" t="s">
        <v>1121</v>
      </c>
      <c r="G4296">
        <v>11850</v>
      </c>
      <c r="H4296">
        <v>948</v>
      </c>
    </row>
    <row r="4297" spans="1:8" x14ac:dyDescent="0.25">
      <c r="A4297" s="6"/>
      <c r="B4297" s="7"/>
      <c r="C4297" s="7"/>
      <c r="E4297">
        <v>1</v>
      </c>
      <c r="F4297" s="7" t="s">
        <v>390</v>
      </c>
      <c r="G4297">
        <v>4250</v>
      </c>
      <c r="H4297">
        <v>297.5</v>
      </c>
    </row>
    <row r="4298" spans="1:8" x14ac:dyDescent="0.25">
      <c r="A4298" s="6"/>
      <c r="B4298" s="7"/>
      <c r="C4298" s="7"/>
      <c r="E4298">
        <v>1</v>
      </c>
      <c r="F4298" s="7" t="s">
        <v>157</v>
      </c>
      <c r="G4298">
        <v>13650</v>
      </c>
      <c r="H4298">
        <v>273</v>
      </c>
    </row>
    <row r="4299" spans="1:8" x14ac:dyDescent="0.25">
      <c r="A4299" s="6"/>
      <c r="B4299" s="7"/>
      <c r="C4299" s="7"/>
      <c r="E4299">
        <v>1</v>
      </c>
      <c r="F4299" s="7" t="s">
        <v>1081</v>
      </c>
      <c r="G4299">
        <v>2850</v>
      </c>
      <c r="H4299">
        <v>256.5</v>
      </c>
    </row>
    <row r="4300" spans="1:8" x14ac:dyDescent="0.25">
      <c r="A4300" s="6"/>
      <c r="B4300" s="7"/>
      <c r="C4300" s="7"/>
      <c r="E4300">
        <v>4</v>
      </c>
      <c r="F4300" s="7" t="s">
        <v>57</v>
      </c>
      <c r="G4300">
        <v>12800</v>
      </c>
      <c r="H4300">
        <v>256</v>
      </c>
    </row>
    <row r="4301" spans="1:8" x14ac:dyDescent="0.25">
      <c r="A4301" s="6"/>
      <c r="B4301" s="7"/>
      <c r="C4301" s="7"/>
      <c r="E4301">
        <v>3</v>
      </c>
      <c r="F4301" s="7" t="s">
        <v>95</v>
      </c>
      <c r="G4301">
        <v>9450</v>
      </c>
      <c r="H4301">
        <v>945</v>
      </c>
    </row>
    <row r="4302" spans="1:8" x14ac:dyDescent="0.25">
      <c r="A4302" s="6"/>
      <c r="B4302" s="7"/>
      <c r="C4302" s="7"/>
      <c r="E4302">
        <v>7</v>
      </c>
      <c r="F4302" s="7" t="s">
        <v>232</v>
      </c>
      <c r="G4302">
        <v>14950</v>
      </c>
      <c r="H4302">
        <v>299</v>
      </c>
    </row>
    <row r="4303" spans="1:8" x14ac:dyDescent="0.25">
      <c r="A4303" s="6"/>
      <c r="B4303" s="7"/>
      <c r="C4303" s="7"/>
      <c r="E4303">
        <v>4</v>
      </c>
      <c r="F4303" s="7" t="s">
        <v>162</v>
      </c>
      <c r="G4303">
        <v>11100</v>
      </c>
      <c r="H4303">
        <v>444</v>
      </c>
    </row>
    <row r="4304" spans="1:8" x14ac:dyDescent="0.25">
      <c r="A4304" s="6"/>
      <c r="B4304" s="7"/>
      <c r="C4304" s="7"/>
      <c r="E4304">
        <v>5</v>
      </c>
      <c r="F4304" s="7" t="s">
        <v>721</v>
      </c>
      <c r="G4304">
        <v>3250</v>
      </c>
      <c r="H4304">
        <v>97.5</v>
      </c>
    </row>
    <row r="4305" spans="1:8" x14ac:dyDescent="0.25">
      <c r="A4305" s="6"/>
      <c r="B4305" s="7"/>
      <c r="C4305" s="7"/>
      <c r="E4305">
        <v>4</v>
      </c>
      <c r="F4305" s="7" t="s">
        <v>730</v>
      </c>
      <c r="G4305">
        <v>12050</v>
      </c>
      <c r="H4305">
        <v>1205</v>
      </c>
    </row>
    <row r="4306" spans="1:8" x14ac:dyDescent="0.25">
      <c r="A4306" s="6"/>
      <c r="B4306" s="7"/>
      <c r="C4306" s="7"/>
      <c r="E4306">
        <v>5</v>
      </c>
      <c r="F4306" s="7" t="s">
        <v>1150</v>
      </c>
      <c r="G4306">
        <v>4500</v>
      </c>
      <c r="H4306">
        <v>135</v>
      </c>
    </row>
    <row r="4307" spans="1:8" x14ac:dyDescent="0.25">
      <c r="A4307" s="6"/>
      <c r="B4307" s="7"/>
      <c r="C4307" s="7"/>
      <c r="E4307">
        <v>4</v>
      </c>
      <c r="F4307" s="7" t="s">
        <v>287</v>
      </c>
      <c r="G4307">
        <v>14550</v>
      </c>
      <c r="H4307">
        <v>1018.5</v>
      </c>
    </row>
    <row r="4308" spans="1:8" x14ac:dyDescent="0.25">
      <c r="A4308" s="6"/>
      <c r="B4308" s="7"/>
      <c r="C4308" s="7"/>
      <c r="E4308">
        <v>3</v>
      </c>
      <c r="F4308" s="7" t="s">
        <v>588</v>
      </c>
      <c r="G4308">
        <v>3750</v>
      </c>
      <c r="H4308">
        <v>37.5</v>
      </c>
    </row>
    <row r="4309" spans="1:8" x14ac:dyDescent="0.25">
      <c r="A4309" s="6"/>
      <c r="B4309" s="7"/>
      <c r="C4309" s="7"/>
      <c r="E4309">
        <v>5</v>
      </c>
      <c r="F4309" s="7" t="s">
        <v>350</v>
      </c>
      <c r="G4309">
        <v>13350</v>
      </c>
      <c r="H4309">
        <v>667.5</v>
      </c>
    </row>
    <row r="4310" spans="1:8" x14ac:dyDescent="0.25">
      <c r="A4310" s="6"/>
      <c r="B4310" s="7"/>
      <c r="C4310" s="7"/>
      <c r="E4310">
        <v>8</v>
      </c>
      <c r="F4310" s="7" t="s">
        <v>1272</v>
      </c>
      <c r="G4310">
        <v>12000</v>
      </c>
      <c r="H4310">
        <v>720</v>
      </c>
    </row>
    <row r="4311" spans="1:8" x14ac:dyDescent="0.25">
      <c r="A4311" s="6"/>
      <c r="B4311" s="7"/>
      <c r="C4311" s="7"/>
      <c r="E4311">
        <v>7</v>
      </c>
      <c r="F4311" s="7" t="s">
        <v>153</v>
      </c>
      <c r="G4311">
        <v>2800</v>
      </c>
      <c r="H4311">
        <v>84</v>
      </c>
    </row>
    <row r="4312" spans="1:8" x14ac:dyDescent="0.25">
      <c r="A4312" s="6"/>
      <c r="B4312" s="7"/>
      <c r="C4312" s="7"/>
      <c r="E4312">
        <v>6</v>
      </c>
      <c r="F4312" s="7" t="s">
        <v>872</v>
      </c>
      <c r="G4312">
        <v>8350</v>
      </c>
      <c r="H4312">
        <v>668</v>
      </c>
    </row>
    <row r="4313" spans="1:8" x14ac:dyDescent="0.25">
      <c r="A4313" s="6"/>
      <c r="B4313" s="7"/>
      <c r="C4313" s="7"/>
      <c r="E4313">
        <v>2</v>
      </c>
      <c r="F4313" s="7" t="s">
        <v>953</v>
      </c>
      <c r="G4313">
        <v>3700</v>
      </c>
      <c r="H4313">
        <v>111</v>
      </c>
    </row>
    <row r="4314" spans="1:8" x14ac:dyDescent="0.25">
      <c r="A4314" s="6"/>
      <c r="B4314" s="7"/>
      <c r="C4314" s="7"/>
      <c r="E4314">
        <v>2</v>
      </c>
      <c r="F4314" s="7" t="s">
        <v>99</v>
      </c>
      <c r="G4314">
        <v>6500</v>
      </c>
      <c r="H4314">
        <v>520</v>
      </c>
    </row>
    <row r="4315" spans="1:8" x14ac:dyDescent="0.25">
      <c r="A4315" s="6"/>
      <c r="B4315" s="7"/>
      <c r="C4315" s="7"/>
      <c r="E4315">
        <v>3</v>
      </c>
      <c r="F4315" s="7" t="s">
        <v>461</v>
      </c>
      <c r="G4315">
        <v>2700</v>
      </c>
      <c r="H4315">
        <v>270</v>
      </c>
    </row>
    <row r="4316" spans="1:8" x14ac:dyDescent="0.25">
      <c r="A4316" s="6"/>
      <c r="B4316" s="7"/>
      <c r="C4316" s="7"/>
      <c r="E4316">
        <v>3</v>
      </c>
      <c r="F4316" s="7" t="s">
        <v>287</v>
      </c>
      <c r="G4316">
        <v>4500</v>
      </c>
      <c r="H4316">
        <v>135</v>
      </c>
    </row>
    <row r="4317" spans="1:8" x14ac:dyDescent="0.25">
      <c r="A4317" s="6"/>
      <c r="B4317" s="7"/>
      <c r="C4317" s="7"/>
      <c r="E4317">
        <v>6</v>
      </c>
      <c r="F4317" s="7" t="s">
        <v>669</v>
      </c>
      <c r="G4317">
        <v>14450</v>
      </c>
      <c r="H4317">
        <v>1445</v>
      </c>
    </row>
    <row r="4318" spans="1:8" x14ac:dyDescent="0.25">
      <c r="A4318" s="6"/>
      <c r="B4318" s="7"/>
      <c r="C4318" s="7"/>
      <c r="E4318">
        <v>8</v>
      </c>
      <c r="F4318" s="7" t="s">
        <v>194</v>
      </c>
      <c r="G4318">
        <v>9150</v>
      </c>
      <c r="H4318">
        <v>640.5</v>
      </c>
    </row>
    <row r="4319" spans="1:8" x14ac:dyDescent="0.25">
      <c r="A4319" s="6"/>
      <c r="B4319" s="7"/>
      <c r="C4319" s="7"/>
      <c r="E4319">
        <v>4</v>
      </c>
      <c r="F4319" s="7" t="s">
        <v>1119</v>
      </c>
      <c r="G4319">
        <v>11200</v>
      </c>
      <c r="H4319">
        <v>560</v>
      </c>
    </row>
    <row r="4320" spans="1:8" x14ac:dyDescent="0.25">
      <c r="A4320" s="6"/>
      <c r="B4320" s="7"/>
      <c r="C4320" s="7"/>
      <c r="E4320">
        <v>5</v>
      </c>
      <c r="F4320" s="7" t="s">
        <v>808</v>
      </c>
      <c r="G4320">
        <v>10350</v>
      </c>
      <c r="H4320">
        <v>207</v>
      </c>
    </row>
    <row r="4321" spans="1:8" x14ac:dyDescent="0.25">
      <c r="A4321" s="6"/>
      <c r="B4321" s="7"/>
      <c r="C4321" s="7"/>
      <c r="E4321">
        <v>1</v>
      </c>
      <c r="F4321" s="7" t="s">
        <v>228</v>
      </c>
      <c r="G4321">
        <v>2650</v>
      </c>
      <c r="H4321">
        <v>53</v>
      </c>
    </row>
    <row r="4322" spans="1:8" x14ac:dyDescent="0.25">
      <c r="A4322" s="6"/>
      <c r="B4322" s="7"/>
      <c r="C4322" s="7"/>
      <c r="E4322">
        <v>4</v>
      </c>
      <c r="F4322" s="7" t="s">
        <v>588</v>
      </c>
      <c r="G4322">
        <v>7600</v>
      </c>
      <c r="H4322">
        <v>608</v>
      </c>
    </row>
    <row r="4323" spans="1:8" x14ac:dyDescent="0.25">
      <c r="A4323" s="6"/>
      <c r="B4323" s="7"/>
      <c r="C4323" s="7"/>
      <c r="E4323">
        <v>4</v>
      </c>
      <c r="F4323" s="7" t="s">
        <v>311</v>
      </c>
      <c r="G4323">
        <v>5450</v>
      </c>
      <c r="H4323">
        <v>109</v>
      </c>
    </row>
    <row r="4324" spans="1:8" x14ac:dyDescent="0.25">
      <c r="A4324" s="6"/>
      <c r="B4324" s="7"/>
      <c r="C4324" s="7"/>
      <c r="E4324">
        <v>6</v>
      </c>
      <c r="F4324" s="7" t="s">
        <v>299</v>
      </c>
      <c r="G4324">
        <v>6050</v>
      </c>
      <c r="H4324">
        <v>181.5</v>
      </c>
    </row>
    <row r="4325" spans="1:8" x14ac:dyDescent="0.25">
      <c r="A4325" s="6"/>
      <c r="B4325" s="7"/>
      <c r="C4325" s="7"/>
      <c r="E4325">
        <v>3</v>
      </c>
      <c r="F4325" s="7" t="s">
        <v>595</v>
      </c>
      <c r="G4325">
        <v>14400</v>
      </c>
      <c r="H4325">
        <v>144</v>
      </c>
    </row>
    <row r="4326" spans="1:8" x14ac:dyDescent="0.25">
      <c r="A4326" s="6"/>
      <c r="B4326" s="7"/>
      <c r="C4326" s="7"/>
      <c r="E4326">
        <v>2</v>
      </c>
      <c r="F4326" s="7" t="s">
        <v>61</v>
      </c>
      <c r="G4326">
        <v>3500</v>
      </c>
      <c r="H4326">
        <v>105</v>
      </c>
    </row>
    <row r="4327" spans="1:8" x14ac:dyDescent="0.25">
      <c r="A4327" s="6"/>
      <c r="B4327" s="7"/>
      <c r="C4327" s="7"/>
      <c r="E4327">
        <v>2</v>
      </c>
      <c r="F4327" s="7" t="s">
        <v>648</v>
      </c>
      <c r="G4327">
        <v>7900</v>
      </c>
      <c r="H4327">
        <v>790</v>
      </c>
    </row>
    <row r="4328" spans="1:8" x14ac:dyDescent="0.25">
      <c r="A4328" s="6"/>
      <c r="B4328" s="7"/>
      <c r="C4328" s="7"/>
      <c r="E4328">
        <v>1</v>
      </c>
      <c r="F4328" s="7" t="s">
        <v>1195</v>
      </c>
      <c r="G4328">
        <v>5150</v>
      </c>
      <c r="H4328">
        <v>103</v>
      </c>
    </row>
    <row r="4329" spans="1:8" x14ac:dyDescent="0.25">
      <c r="A4329" s="6"/>
      <c r="B4329" s="7"/>
      <c r="C4329" s="7"/>
      <c r="E4329">
        <v>6</v>
      </c>
      <c r="F4329" s="7" t="s">
        <v>844</v>
      </c>
      <c r="G4329">
        <v>5100</v>
      </c>
      <c r="H4329">
        <v>204</v>
      </c>
    </row>
    <row r="4330" spans="1:8" x14ac:dyDescent="0.25">
      <c r="A4330" s="6"/>
      <c r="B4330" s="7"/>
      <c r="C4330" s="7"/>
      <c r="E4330">
        <v>8</v>
      </c>
      <c r="F4330" s="7" t="s">
        <v>1271</v>
      </c>
      <c r="G4330">
        <v>6600</v>
      </c>
      <c r="H4330">
        <v>66</v>
      </c>
    </row>
    <row r="4331" spans="1:8" x14ac:dyDescent="0.25">
      <c r="A4331" s="6"/>
      <c r="B4331" s="7"/>
      <c r="C4331" s="7"/>
      <c r="E4331">
        <v>9</v>
      </c>
      <c r="F4331" s="7" t="s">
        <v>754</v>
      </c>
      <c r="G4331">
        <v>7050</v>
      </c>
      <c r="H4331">
        <v>352.5</v>
      </c>
    </row>
    <row r="4332" spans="1:8" x14ac:dyDescent="0.25">
      <c r="A4332" s="6"/>
      <c r="B4332" s="7"/>
      <c r="C4332" s="7"/>
      <c r="E4332">
        <v>7</v>
      </c>
      <c r="F4332" s="7" t="s">
        <v>758</v>
      </c>
      <c r="G4332">
        <v>8000</v>
      </c>
      <c r="H4332">
        <v>400</v>
      </c>
    </row>
    <row r="4333" spans="1:8" x14ac:dyDescent="0.25">
      <c r="A4333" s="6"/>
      <c r="B4333" s="7"/>
      <c r="C4333" s="7"/>
      <c r="E4333">
        <v>1</v>
      </c>
      <c r="F4333" s="7" t="s">
        <v>867</v>
      </c>
      <c r="G4333">
        <v>14600</v>
      </c>
      <c r="H4333">
        <v>730</v>
      </c>
    </row>
    <row r="4334" spans="1:8" x14ac:dyDescent="0.25">
      <c r="A4334" s="6"/>
      <c r="B4334" s="7"/>
      <c r="C4334" s="7"/>
      <c r="E4334">
        <v>3</v>
      </c>
      <c r="F4334" s="7" t="s">
        <v>579</v>
      </c>
      <c r="G4334">
        <v>7750</v>
      </c>
      <c r="H4334">
        <v>542.5</v>
      </c>
    </row>
    <row r="4335" spans="1:8" x14ac:dyDescent="0.25">
      <c r="A4335" s="6"/>
      <c r="B4335" s="7"/>
      <c r="C4335" s="7"/>
      <c r="E4335">
        <v>6</v>
      </c>
      <c r="F4335" s="7" t="s">
        <v>1081</v>
      </c>
      <c r="G4335">
        <v>5950</v>
      </c>
      <c r="H4335">
        <v>119</v>
      </c>
    </row>
    <row r="4336" spans="1:8" x14ac:dyDescent="0.25">
      <c r="A4336" s="6"/>
      <c r="B4336" s="7"/>
      <c r="C4336" s="7"/>
      <c r="E4336">
        <v>7</v>
      </c>
      <c r="F4336" s="7" t="s">
        <v>963</v>
      </c>
      <c r="G4336">
        <v>9000</v>
      </c>
      <c r="H4336">
        <v>540</v>
      </c>
    </row>
    <row r="4337" spans="1:8" x14ac:dyDescent="0.25">
      <c r="A4337" s="6"/>
      <c r="B4337" s="7"/>
      <c r="C4337" s="7"/>
      <c r="E4337">
        <v>1</v>
      </c>
      <c r="F4337" s="7" t="s">
        <v>1301</v>
      </c>
      <c r="G4337">
        <v>4000</v>
      </c>
      <c r="H4337">
        <v>400</v>
      </c>
    </row>
    <row r="4338" spans="1:8" x14ac:dyDescent="0.25">
      <c r="A4338" s="6"/>
      <c r="B4338" s="7"/>
      <c r="C4338" s="7"/>
      <c r="E4338">
        <v>3</v>
      </c>
      <c r="F4338" s="7" t="s">
        <v>868</v>
      </c>
      <c r="G4338">
        <v>10000</v>
      </c>
      <c r="H4338">
        <v>1000</v>
      </c>
    </row>
    <row r="4339" spans="1:8" x14ac:dyDescent="0.25">
      <c r="A4339" s="6"/>
      <c r="B4339" s="7"/>
      <c r="C4339" s="7"/>
      <c r="E4339">
        <v>4</v>
      </c>
      <c r="F4339" s="7" t="s">
        <v>1050</v>
      </c>
      <c r="G4339">
        <v>7700</v>
      </c>
      <c r="H4339">
        <v>462</v>
      </c>
    </row>
    <row r="4340" spans="1:8" x14ac:dyDescent="0.25">
      <c r="A4340" s="6"/>
      <c r="B4340" s="7"/>
      <c r="C4340" s="7"/>
      <c r="E4340">
        <v>6</v>
      </c>
      <c r="F4340" s="7" t="s">
        <v>572</v>
      </c>
      <c r="G4340">
        <v>11650</v>
      </c>
      <c r="H4340">
        <v>932</v>
      </c>
    </row>
    <row r="4341" spans="1:8" x14ac:dyDescent="0.25">
      <c r="A4341" s="6"/>
      <c r="B4341" s="7"/>
      <c r="C4341" s="7"/>
      <c r="E4341">
        <v>4</v>
      </c>
      <c r="F4341" s="7" t="s">
        <v>164</v>
      </c>
      <c r="G4341">
        <v>8350</v>
      </c>
      <c r="H4341">
        <v>167</v>
      </c>
    </row>
    <row r="4342" spans="1:8" x14ac:dyDescent="0.25">
      <c r="A4342" s="6"/>
      <c r="B4342" s="7"/>
      <c r="C4342" s="7"/>
      <c r="E4342">
        <v>1</v>
      </c>
      <c r="F4342" s="7" t="s">
        <v>1134</v>
      </c>
      <c r="G4342">
        <v>13500</v>
      </c>
      <c r="H4342">
        <v>540</v>
      </c>
    </row>
    <row r="4343" spans="1:8" x14ac:dyDescent="0.25">
      <c r="A4343" s="6"/>
      <c r="B4343" s="7"/>
      <c r="C4343" s="7"/>
      <c r="E4343">
        <v>3</v>
      </c>
      <c r="F4343" s="7" t="s">
        <v>244</v>
      </c>
      <c r="G4343">
        <v>9050</v>
      </c>
      <c r="H4343">
        <v>814.5</v>
      </c>
    </row>
    <row r="4344" spans="1:8" x14ac:dyDescent="0.25">
      <c r="A4344" s="6"/>
      <c r="B4344" s="7"/>
      <c r="C4344" s="7"/>
      <c r="E4344">
        <v>4</v>
      </c>
      <c r="F4344" s="7" t="s">
        <v>414</v>
      </c>
      <c r="G4344">
        <v>6250</v>
      </c>
      <c r="H4344">
        <v>375</v>
      </c>
    </row>
    <row r="4345" spans="1:8" x14ac:dyDescent="0.25">
      <c r="A4345" s="6"/>
      <c r="B4345" s="7"/>
      <c r="C4345" s="7"/>
      <c r="E4345">
        <v>6</v>
      </c>
      <c r="F4345" s="7" t="s">
        <v>609</v>
      </c>
      <c r="G4345">
        <v>10050</v>
      </c>
      <c r="H4345">
        <v>703.5</v>
      </c>
    </row>
    <row r="4346" spans="1:8" x14ac:dyDescent="0.25">
      <c r="A4346" s="6"/>
      <c r="B4346" s="7"/>
      <c r="C4346" s="7"/>
      <c r="E4346">
        <v>11</v>
      </c>
      <c r="F4346" s="7" t="s">
        <v>155</v>
      </c>
      <c r="G4346">
        <v>2600</v>
      </c>
      <c r="H4346">
        <v>130</v>
      </c>
    </row>
    <row r="4347" spans="1:8" x14ac:dyDescent="0.25">
      <c r="A4347" s="6"/>
      <c r="B4347" s="7"/>
      <c r="C4347" s="7"/>
      <c r="E4347">
        <v>5</v>
      </c>
      <c r="F4347" s="7" t="s">
        <v>774</v>
      </c>
      <c r="G4347">
        <v>11450</v>
      </c>
      <c r="H4347">
        <v>458</v>
      </c>
    </row>
    <row r="4348" spans="1:8" x14ac:dyDescent="0.25">
      <c r="A4348" s="6"/>
      <c r="B4348" s="7"/>
      <c r="C4348" s="7"/>
      <c r="E4348">
        <v>7</v>
      </c>
      <c r="F4348" s="7" t="s">
        <v>390</v>
      </c>
      <c r="G4348">
        <v>8650</v>
      </c>
      <c r="H4348">
        <v>519</v>
      </c>
    </row>
    <row r="4349" spans="1:8" x14ac:dyDescent="0.25">
      <c r="A4349" s="6"/>
      <c r="B4349" s="7"/>
      <c r="C4349" s="7"/>
      <c r="E4349">
        <v>1</v>
      </c>
      <c r="F4349" s="7" t="s">
        <v>246</v>
      </c>
      <c r="G4349">
        <v>12700</v>
      </c>
      <c r="H4349">
        <v>762</v>
      </c>
    </row>
    <row r="4350" spans="1:8" x14ac:dyDescent="0.25">
      <c r="A4350" s="6"/>
      <c r="B4350" s="7"/>
      <c r="C4350" s="7"/>
      <c r="E4350">
        <v>4</v>
      </c>
      <c r="F4350" s="7" t="s">
        <v>341</v>
      </c>
      <c r="G4350">
        <v>5300</v>
      </c>
      <c r="H4350">
        <v>477</v>
      </c>
    </row>
    <row r="4351" spans="1:8" x14ac:dyDescent="0.25">
      <c r="A4351" s="6"/>
      <c r="B4351" s="7"/>
      <c r="C4351" s="7"/>
      <c r="E4351">
        <v>4</v>
      </c>
      <c r="F4351" s="7" t="s">
        <v>225</v>
      </c>
      <c r="G4351">
        <v>3300</v>
      </c>
      <c r="H4351">
        <v>231</v>
      </c>
    </row>
    <row r="4352" spans="1:8" x14ac:dyDescent="0.25">
      <c r="A4352" s="6"/>
      <c r="B4352" s="7"/>
      <c r="C4352" s="7"/>
      <c r="E4352">
        <v>8</v>
      </c>
      <c r="F4352" s="7" t="s">
        <v>1355</v>
      </c>
      <c r="G4352">
        <v>7400</v>
      </c>
      <c r="H4352">
        <v>74</v>
      </c>
    </row>
    <row r="4353" spans="1:8" x14ac:dyDescent="0.25">
      <c r="A4353" s="6"/>
      <c r="B4353" s="7"/>
      <c r="C4353" s="7"/>
      <c r="E4353">
        <v>8</v>
      </c>
      <c r="F4353" s="7" t="s">
        <v>398</v>
      </c>
      <c r="G4353">
        <v>11800</v>
      </c>
      <c r="H4353">
        <v>236</v>
      </c>
    </row>
    <row r="4354" spans="1:8" x14ac:dyDescent="0.25">
      <c r="A4354" s="6"/>
      <c r="B4354" s="7"/>
      <c r="C4354" s="7"/>
      <c r="E4354">
        <v>2</v>
      </c>
      <c r="F4354" s="7" t="s">
        <v>1022</v>
      </c>
      <c r="G4354">
        <v>9700</v>
      </c>
      <c r="H4354">
        <v>679</v>
      </c>
    </row>
    <row r="4355" spans="1:8" x14ac:dyDescent="0.25">
      <c r="A4355" s="6"/>
      <c r="B4355" s="7"/>
      <c r="C4355" s="7"/>
      <c r="E4355">
        <v>3</v>
      </c>
      <c r="F4355" s="7" t="s">
        <v>362</v>
      </c>
      <c r="G4355">
        <v>6750</v>
      </c>
      <c r="H4355">
        <v>607.5</v>
      </c>
    </row>
    <row r="4356" spans="1:8" x14ac:dyDescent="0.25">
      <c r="A4356" s="6"/>
      <c r="B4356" s="7"/>
      <c r="C4356" s="7"/>
      <c r="E4356">
        <v>6</v>
      </c>
      <c r="F4356" s="7" t="s">
        <v>710</v>
      </c>
      <c r="G4356">
        <v>14950</v>
      </c>
      <c r="H4356">
        <v>149.5</v>
      </c>
    </row>
    <row r="4357" spans="1:8" x14ac:dyDescent="0.25">
      <c r="A4357" s="6"/>
      <c r="B4357" s="7"/>
      <c r="C4357" s="7"/>
      <c r="E4357">
        <v>7</v>
      </c>
      <c r="F4357" s="7" t="s">
        <v>1098</v>
      </c>
      <c r="G4357">
        <v>2750</v>
      </c>
      <c r="H4357">
        <v>220</v>
      </c>
    </row>
    <row r="4358" spans="1:8" x14ac:dyDescent="0.25">
      <c r="A4358" s="6"/>
      <c r="B4358" s="7"/>
      <c r="C4358" s="7"/>
      <c r="E4358">
        <v>4</v>
      </c>
      <c r="F4358" s="7" t="s">
        <v>136</v>
      </c>
      <c r="G4358">
        <v>12300</v>
      </c>
      <c r="H4358">
        <v>615</v>
      </c>
    </row>
    <row r="4359" spans="1:8" x14ac:dyDescent="0.25">
      <c r="A4359" s="6"/>
      <c r="B4359" s="7"/>
      <c r="C4359" s="7"/>
      <c r="E4359">
        <v>4</v>
      </c>
      <c r="F4359" s="7" t="s">
        <v>308</v>
      </c>
      <c r="G4359">
        <v>10600</v>
      </c>
      <c r="H4359">
        <v>848</v>
      </c>
    </row>
    <row r="4360" spans="1:8" x14ac:dyDescent="0.25">
      <c r="A4360" s="6"/>
      <c r="B4360" s="7"/>
      <c r="C4360" s="7"/>
      <c r="E4360">
        <v>2</v>
      </c>
      <c r="F4360" s="7" t="s">
        <v>242</v>
      </c>
      <c r="G4360">
        <v>2700</v>
      </c>
      <c r="H4360">
        <v>189</v>
      </c>
    </row>
    <row r="4361" spans="1:8" x14ac:dyDescent="0.25">
      <c r="A4361" s="6"/>
      <c r="B4361" s="7"/>
      <c r="C4361" s="7"/>
      <c r="E4361">
        <v>4</v>
      </c>
      <c r="F4361" s="7" t="s">
        <v>221</v>
      </c>
      <c r="G4361">
        <v>3650</v>
      </c>
      <c r="H4361">
        <v>365</v>
      </c>
    </row>
    <row r="4362" spans="1:8" x14ac:dyDescent="0.25">
      <c r="A4362" s="6"/>
      <c r="B4362" s="7"/>
      <c r="C4362" s="7"/>
      <c r="E4362">
        <v>2</v>
      </c>
      <c r="F4362" s="7" t="s">
        <v>1081</v>
      </c>
      <c r="G4362">
        <v>2650</v>
      </c>
      <c r="H4362">
        <v>79.5</v>
      </c>
    </row>
    <row r="4363" spans="1:8" x14ac:dyDescent="0.25">
      <c r="A4363" s="6"/>
      <c r="B4363" s="7"/>
      <c r="C4363" s="7"/>
      <c r="E4363">
        <v>2</v>
      </c>
      <c r="F4363" s="7" t="s">
        <v>384</v>
      </c>
      <c r="G4363">
        <v>10550</v>
      </c>
      <c r="H4363">
        <v>105.5</v>
      </c>
    </row>
    <row r="4364" spans="1:8" x14ac:dyDescent="0.25">
      <c r="A4364" s="6"/>
      <c r="B4364" s="7"/>
      <c r="C4364" s="7"/>
      <c r="E4364">
        <v>1</v>
      </c>
      <c r="F4364" s="7" t="s">
        <v>1054</v>
      </c>
      <c r="G4364">
        <v>9300</v>
      </c>
      <c r="H4364">
        <v>558</v>
      </c>
    </row>
    <row r="4365" spans="1:8" x14ac:dyDescent="0.25">
      <c r="A4365" s="6"/>
      <c r="B4365" s="7"/>
      <c r="C4365" s="7"/>
      <c r="E4365">
        <v>5</v>
      </c>
      <c r="F4365" s="7" t="s">
        <v>1066</v>
      </c>
      <c r="G4365">
        <v>10800</v>
      </c>
      <c r="H4365">
        <v>540</v>
      </c>
    </row>
    <row r="4366" spans="1:8" x14ac:dyDescent="0.25">
      <c r="A4366" s="6"/>
      <c r="B4366" s="7"/>
      <c r="C4366" s="7"/>
      <c r="E4366">
        <v>4</v>
      </c>
      <c r="F4366" s="7" t="s">
        <v>503</v>
      </c>
      <c r="G4366">
        <v>3800</v>
      </c>
      <c r="H4366">
        <v>266</v>
      </c>
    </row>
    <row r="4367" spans="1:8" x14ac:dyDescent="0.25">
      <c r="A4367" s="6"/>
      <c r="B4367" s="7"/>
      <c r="C4367" s="7"/>
      <c r="E4367">
        <v>3</v>
      </c>
      <c r="F4367" s="7" t="s">
        <v>1240</v>
      </c>
      <c r="G4367">
        <v>7700</v>
      </c>
      <c r="H4367">
        <v>154</v>
      </c>
    </row>
    <row r="4368" spans="1:8" x14ac:dyDescent="0.25">
      <c r="A4368" s="6"/>
      <c r="B4368" s="7"/>
      <c r="C4368" s="7"/>
      <c r="E4368">
        <v>4</v>
      </c>
      <c r="F4368" s="7" t="s">
        <v>1027</v>
      </c>
      <c r="G4368">
        <v>4550</v>
      </c>
      <c r="H4368">
        <v>91</v>
      </c>
    </row>
    <row r="4369" spans="1:8" x14ac:dyDescent="0.25">
      <c r="A4369" s="6"/>
      <c r="B4369" s="7"/>
      <c r="C4369" s="7"/>
      <c r="E4369">
        <v>1</v>
      </c>
      <c r="F4369" s="7" t="s">
        <v>214</v>
      </c>
      <c r="G4369">
        <v>12200</v>
      </c>
      <c r="H4369">
        <v>1098</v>
      </c>
    </row>
    <row r="4370" spans="1:8" x14ac:dyDescent="0.25">
      <c r="A4370" s="6"/>
      <c r="B4370" s="7"/>
      <c r="C4370" s="7"/>
      <c r="E4370">
        <v>3</v>
      </c>
      <c r="F4370" s="7" t="s">
        <v>636</v>
      </c>
      <c r="G4370">
        <v>5200</v>
      </c>
      <c r="H4370">
        <v>416</v>
      </c>
    </row>
    <row r="4371" spans="1:8" x14ac:dyDescent="0.25">
      <c r="A4371" s="6"/>
      <c r="B4371" s="7"/>
      <c r="C4371" s="7"/>
      <c r="E4371">
        <v>3</v>
      </c>
      <c r="F4371" s="7" t="s">
        <v>228</v>
      </c>
      <c r="G4371">
        <v>12000</v>
      </c>
      <c r="H4371">
        <v>1200</v>
      </c>
    </row>
    <row r="4372" spans="1:8" x14ac:dyDescent="0.25">
      <c r="A4372" s="6"/>
      <c r="B4372" s="7"/>
      <c r="C4372" s="7"/>
      <c r="E4372">
        <v>4</v>
      </c>
      <c r="F4372" s="7" t="s">
        <v>691</v>
      </c>
      <c r="G4372">
        <v>5600</v>
      </c>
      <c r="H4372">
        <v>560</v>
      </c>
    </row>
    <row r="4373" spans="1:8" x14ac:dyDescent="0.25">
      <c r="A4373" s="6"/>
      <c r="B4373" s="7"/>
      <c r="C4373" s="7"/>
      <c r="E4373">
        <v>1</v>
      </c>
      <c r="F4373" s="7" t="s">
        <v>801</v>
      </c>
      <c r="G4373">
        <v>9300</v>
      </c>
      <c r="H4373">
        <v>279</v>
      </c>
    </row>
    <row r="4374" spans="1:8" x14ac:dyDescent="0.25">
      <c r="A4374" s="6"/>
      <c r="B4374" s="7"/>
      <c r="C4374" s="7"/>
      <c r="E4374">
        <v>2</v>
      </c>
      <c r="F4374" s="7" t="s">
        <v>261</v>
      </c>
      <c r="G4374">
        <v>9650</v>
      </c>
      <c r="H4374">
        <v>965</v>
      </c>
    </row>
    <row r="4375" spans="1:8" x14ac:dyDescent="0.25">
      <c r="A4375" s="6"/>
      <c r="B4375" s="7"/>
      <c r="C4375" s="7"/>
      <c r="E4375">
        <v>3</v>
      </c>
      <c r="F4375" s="7" t="s">
        <v>109</v>
      </c>
      <c r="G4375">
        <v>9200</v>
      </c>
      <c r="H4375">
        <v>184</v>
      </c>
    </row>
    <row r="4376" spans="1:8" x14ac:dyDescent="0.25">
      <c r="A4376" s="6"/>
      <c r="B4376" s="7"/>
      <c r="C4376" s="7"/>
      <c r="E4376">
        <v>4</v>
      </c>
      <c r="F4376" s="7" t="s">
        <v>458</v>
      </c>
      <c r="G4376">
        <v>5650</v>
      </c>
      <c r="H4376">
        <v>226</v>
      </c>
    </row>
    <row r="4377" spans="1:8" x14ac:dyDescent="0.25">
      <c r="A4377" s="6"/>
      <c r="B4377" s="7"/>
      <c r="C4377" s="7"/>
      <c r="E4377">
        <v>8</v>
      </c>
      <c r="F4377" s="7" t="s">
        <v>1223</v>
      </c>
      <c r="G4377">
        <v>7450</v>
      </c>
      <c r="H4377">
        <v>298</v>
      </c>
    </row>
    <row r="4378" spans="1:8" x14ac:dyDescent="0.25">
      <c r="A4378" s="6"/>
      <c r="B4378" s="7"/>
      <c r="C4378" s="7"/>
      <c r="E4378">
        <v>1</v>
      </c>
      <c r="F4378" s="7" t="s">
        <v>1238</v>
      </c>
      <c r="G4378">
        <v>7150</v>
      </c>
      <c r="H4378">
        <v>500.5</v>
      </c>
    </row>
    <row r="4379" spans="1:8" x14ac:dyDescent="0.25">
      <c r="A4379" s="6"/>
      <c r="B4379" s="7"/>
      <c r="C4379" s="7"/>
      <c r="E4379">
        <v>3</v>
      </c>
      <c r="F4379" s="7" t="s">
        <v>522</v>
      </c>
      <c r="G4379">
        <v>14700</v>
      </c>
      <c r="H4379">
        <v>147</v>
      </c>
    </row>
    <row r="4380" spans="1:8" x14ac:dyDescent="0.25">
      <c r="A4380" s="6"/>
      <c r="B4380" s="7"/>
      <c r="C4380" s="7"/>
      <c r="E4380">
        <v>4</v>
      </c>
      <c r="F4380" s="7" t="s">
        <v>728</v>
      </c>
      <c r="G4380">
        <v>3400</v>
      </c>
      <c r="H4380">
        <v>34</v>
      </c>
    </row>
    <row r="4381" spans="1:8" x14ac:dyDescent="0.25">
      <c r="A4381" s="6"/>
      <c r="B4381" s="7"/>
      <c r="C4381" s="7"/>
      <c r="E4381">
        <v>1</v>
      </c>
      <c r="F4381" s="7" t="s">
        <v>435</v>
      </c>
      <c r="G4381">
        <v>3350</v>
      </c>
      <c r="H4381">
        <v>67</v>
      </c>
    </row>
    <row r="4382" spans="1:8" x14ac:dyDescent="0.25">
      <c r="A4382" s="6"/>
      <c r="B4382" s="7"/>
      <c r="C4382" s="7"/>
      <c r="E4382">
        <v>3</v>
      </c>
      <c r="F4382" s="7" t="s">
        <v>297</v>
      </c>
      <c r="G4382">
        <v>8150</v>
      </c>
      <c r="H4382">
        <v>163</v>
      </c>
    </row>
    <row r="4383" spans="1:8" x14ac:dyDescent="0.25">
      <c r="A4383" s="6"/>
      <c r="B4383" s="7"/>
      <c r="C4383" s="7"/>
      <c r="E4383">
        <v>2</v>
      </c>
      <c r="F4383" s="7" t="s">
        <v>81</v>
      </c>
      <c r="G4383">
        <v>13600</v>
      </c>
      <c r="H4383">
        <v>680</v>
      </c>
    </row>
    <row r="4384" spans="1:8" x14ac:dyDescent="0.25">
      <c r="A4384" s="6"/>
      <c r="B4384" s="7"/>
      <c r="C4384" s="7"/>
      <c r="E4384">
        <v>4</v>
      </c>
      <c r="F4384" s="7" t="s">
        <v>367</v>
      </c>
      <c r="G4384">
        <v>9050</v>
      </c>
      <c r="H4384">
        <v>362</v>
      </c>
    </row>
    <row r="4385" spans="1:8" x14ac:dyDescent="0.25">
      <c r="A4385" s="6"/>
      <c r="B4385" s="7"/>
      <c r="C4385" s="7"/>
      <c r="E4385">
        <v>2</v>
      </c>
      <c r="F4385" s="7" t="s">
        <v>329</v>
      </c>
      <c r="G4385">
        <v>13150</v>
      </c>
      <c r="H4385">
        <v>1183.5</v>
      </c>
    </row>
    <row r="4386" spans="1:8" x14ac:dyDescent="0.25">
      <c r="A4386" s="6"/>
      <c r="B4386" s="7"/>
      <c r="C4386" s="7"/>
      <c r="E4386">
        <v>1</v>
      </c>
      <c r="F4386" s="7" t="s">
        <v>493</v>
      </c>
      <c r="G4386">
        <v>9850</v>
      </c>
      <c r="H4386">
        <v>98.5</v>
      </c>
    </row>
    <row r="4387" spans="1:8" x14ac:dyDescent="0.25">
      <c r="A4387" s="6"/>
      <c r="B4387" s="7"/>
      <c r="C4387" s="7"/>
      <c r="E4387">
        <v>6</v>
      </c>
      <c r="F4387" s="7" t="s">
        <v>153</v>
      </c>
      <c r="G4387">
        <v>11800</v>
      </c>
      <c r="H4387">
        <v>1180</v>
      </c>
    </row>
    <row r="4388" spans="1:8" x14ac:dyDescent="0.25">
      <c r="A4388" s="6"/>
      <c r="B4388" s="7"/>
      <c r="C4388" s="7"/>
      <c r="E4388">
        <v>1</v>
      </c>
      <c r="F4388" s="7" t="s">
        <v>754</v>
      </c>
      <c r="G4388">
        <v>2500</v>
      </c>
      <c r="H4388">
        <v>75</v>
      </c>
    </row>
    <row r="4389" spans="1:8" x14ac:dyDescent="0.25">
      <c r="A4389" s="6"/>
      <c r="B4389" s="7"/>
      <c r="C4389" s="7"/>
      <c r="E4389">
        <v>3</v>
      </c>
      <c r="F4389" s="7" t="s">
        <v>203</v>
      </c>
      <c r="G4389">
        <v>12100</v>
      </c>
      <c r="H4389">
        <v>242</v>
      </c>
    </row>
    <row r="4390" spans="1:8" x14ac:dyDescent="0.25">
      <c r="A4390" s="6"/>
      <c r="B4390" s="7"/>
      <c r="C4390" s="7"/>
      <c r="E4390">
        <v>3</v>
      </c>
      <c r="F4390" s="7" t="s">
        <v>1320</v>
      </c>
      <c r="G4390">
        <v>4300</v>
      </c>
      <c r="H4390">
        <v>86</v>
      </c>
    </row>
    <row r="4391" spans="1:8" x14ac:dyDescent="0.25">
      <c r="A4391" s="6"/>
      <c r="B4391" s="7"/>
      <c r="C4391" s="7"/>
      <c r="E4391">
        <v>6</v>
      </c>
      <c r="F4391" s="7" t="s">
        <v>1075</v>
      </c>
      <c r="G4391">
        <v>4650</v>
      </c>
      <c r="H4391">
        <v>232.5</v>
      </c>
    </row>
    <row r="4392" spans="1:8" x14ac:dyDescent="0.25">
      <c r="A4392" s="6"/>
      <c r="B4392" s="7"/>
      <c r="C4392" s="7"/>
      <c r="E4392">
        <v>2</v>
      </c>
      <c r="F4392" s="7" t="s">
        <v>758</v>
      </c>
      <c r="G4392">
        <v>6200</v>
      </c>
      <c r="H4392">
        <v>124</v>
      </c>
    </row>
    <row r="4393" spans="1:8" x14ac:dyDescent="0.25">
      <c r="A4393" s="6"/>
      <c r="B4393" s="7"/>
      <c r="C4393" s="7"/>
      <c r="E4393">
        <v>3</v>
      </c>
      <c r="F4393" s="7" t="s">
        <v>1142</v>
      </c>
      <c r="G4393">
        <v>11450</v>
      </c>
      <c r="H4393">
        <v>1145</v>
      </c>
    </row>
    <row r="4394" spans="1:8" x14ac:dyDescent="0.25">
      <c r="A4394" s="6"/>
      <c r="B4394" s="7"/>
      <c r="C4394" s="7"/>
      <c r="E4394">
        <v>6</v>
      </c>
      <c r="F4394" s="7" t="s">
        <v>1107</v>
      </c>
      <c r="G4394">
        <v>11100</v>
      </c>
      <c r="H4394">
        <v>999</v>
      </c>
    </row>
    <row r="4395" spans="1:8" x14ac:dyDescent="0.25">
      <c r="A4395" s="6"/>
      <c r="B4395" s="7"/>
      <c r="C4395" s="7"/>
      <c r="E4395">
        <v>1</v>
      </c>
      <c r="F4395" s="7" t="s">
        <v>372</v>
      </c>
      <c r="G4395">
        <v>3150</v>
      </c>
      <c r="H4395">
        <v>189</v>
      </c>
    </row>
    <row r="4396" spans="1:8" x14ac:dyDescent="0.25">
      <c r="A4396" s="6"/>
      <c r="B4396" s="7"/>
      <c r="C4396" s="7"/>
      <c r="E4396">
        <v>1</v>
      </c>
      <c r="F4396" s="7" t="s">
        <v>1182</v>
      </c>
      <c r="G4396">
        <v>11800</v>
      </c>
      <c r="H4396">
        <v>590</v>
      </c>
    </row>
    <row r="4397" spans="1:8" x14ac:dyDescent="0.25">
      <c r="A4397" s="6"/>
      <c r="B4397" s="7"/>
      <c r="C4397" s="7"/>
      <c r="E4397">
        <v>6</v>
      </c>
      <c r="F4397" s="7" t="s">
        <v>372</v>
      </c>
      <c r="G4397">
        <v>14850</v>
      </c>
      <c r="H4397">
        <v>1039.5</v>
      </c>
    </row>
    <row r="4398" spans="1:8" x14ac:dyDescent="0.25">
      <c r="A4398" s="6"/>
      <c r="B4398" s="7"/>
      <c r="C4398" s="7"/>
      <c r="E4398">
        <v>3</v>
      </c>
      <c r="F4398" s="7" t="s">
        <v>201</v>
      </c>
      <c r="G4398">
        <v>4250</v>
      </c>
      <c r="H4398">
        <v>85</v>
      </c>
    </row>
    <row r="4399" spans="1:8" x14ac:dyDescent="0.25">
      <c r="A4399" s="6"/>
      <c r="B4399" s="7"/>
      <c r="C4399" s="7"/>
      <c r="E4399">
        <v>1</v>
      </c>
      <c r="F4399" s="7" t="s">
        <v>111</v>
      </c>
      <c r="G4399">
        <v>4950</v>
      </c>
      <c r="H4399">
        <v>247.5</v>
      </c>
    </row>
    <row r="4400" spans="1:8" x14ac:dyDescent="0.25">
      <c r="A4400" s="6"/>
      <c r="B4400" s="7"/>
      <c r="C4400" s="7"/>
      <c r="E4400">
        <v>5</v>
      </c>
      <c r="F4400" s="7" t="s">
        <v>107</v>
      </c>
      <c r="G4400">
        <v>14000</v>
      </c>
      <c r="H4400">
        <v>840</v>
      </c>
    </row>
    <row r="4401" spans="1:8" x14ac:dyDescent="0.25">
      <c r="A4401" s="6"/>
      <c r="B4401" s="7"/>
      <c r="C4401" s="7"/>
      <c r="E4401">
        <v>3</v>
      </c>
      <c r="F4401" s="7" t="s">
        <v>929</v>
      </c>
      <c r="G4401">
        <v>12500</v>
      </c>
      <c r="H4401">
        <v>500</v>
      </c>
    </row>
    <row r="4402" spans="1:8" x14ac:dyDescent="0.25">
      <c r="A4402" s="6"/>
      <c r="B4402" s="7"/>
      <c r="C4402" s="7"/>
      <c r="E4402">
        <v>9</v>
      </c>
      <c r="F4402" s="7" t="s">
        <v>256</v>
      </c>
      <c r="G4402">
        <v>14700</v>
      </c>
      <c r="H4402">
        <v>1176</v>
      </c>
    </row>
    <row r="4403" spans="1:8" x14ac:dyDescent="0.25">
      <c r="A4403" s="6"/>
      <c r="B4403" s="7"/>
      <c r="C4403" s="7"/>
      <c r="E4403">
        <v>1</v>
      </c>
      <c r="F4403" s="7" t="s">
        <v>143</v>
      </c>
      <c r="G4403">
        <v>7400</v>
      </c>
      <c r="H4403">
        <v>222</v>
      </c>
    </row>
    <row r="4404" spans="1:8" x14ac:dyDescent="0.25">
      <c r="A4404" s="6"/>
      <c r="B4404" s="7"/>
      <c r="C4404" s="7"/>
      <c r="E4404">
        <v>2</v>
      </c>
      <c r="F4404" s="7" t="s">
        <v>221</v>
      </c>
      <c r="G4404">
        <v>9350</v>
      </c>
      <c r="H4404">
        <v>748</v>
      </c>
    </row>
    <row r="4405" spans="1:8" x14ac:dyDescent="0.25">
      <c r="A4405" s="6"/>
      <c r="B4405" s="7"/>
      <c r="C4405" s="7"/>
      <c r="E4405">
        <v>2</v>
      </c>
      <c r="F4405" s="7" t="s">
        <v>119</v>
      </c>
      <c r="G4405">
        <v>14200</v>
      </c>
      <c r="H4405">
        <v>284</v>
      </c>
    </row>
    <row r="4406" spans="1:8" x14ac:dyDescent="0.25">
      <c r="A4406" s="6"/>
      <c r="B4406" s="7"/>
      <c r="C4406" s="7"/>
      <c r="E4406">
        <v>2</v>
      </c>
      <c r="F4406" s="7" t="s">
        <v>997</v>
      </c>
      <c r="G4406">
        <v>11800</v>
      </c>
      <c r="H4406">
        <v>236</v>
      </c>
    </row>
    <row r="4407" spans="1:8" x14ac:dyDescent="0.25">
      <c r="A4407" s="6"/>
      <c r="B4407" s="7"/>
      <c r="C4407" s="7"/>
      <c r="E4407">
        <v>8</v>
      </c>
      <c r="F4407" s="7" t="s">
        <v>990</v>
      </c>
      <c r="G4407">
        <v>6500</v>
      </c>
      <c r="H4407">
        <v>130</v>
      </c>
    </row>
    <row r="4408" spans="1:8" x14ac:dyDescent="0.25">
      <c r="A4408" s="6"/>
      <c r="B4408" s="7"/>
      <c r="C4408" s="7"/>
      <c r="E4408">
        <v>7</v>
      </c>
      <c r="F4408" s="7" t="s">
        <v>352</v>
      </c>
      <c r="G4408">
        <v>5200</v>
      </c>
      <c r="H4408">
        <v>416</v>
      </c>
    </row>
    <row r="4409" spans="1:8" x14ac:dyDescent="0.25">
      <c r="A4409" s="6"/>
      <c r="B4409" s="7"/>
      <c r="C4409" s="7"/>
      <c r="E4409">
        <v>2</v>
      </c>
      <c r="F4409" s="7" t="s">
        <v>1061</v>
      </c>
      <c r="G4409">
        <v>13750</v>
      </c>
      <c r="H4409">
        <v>687.5</v>
      </c>
    </row>
    <row r="4410" spans="1:8" x14ac:dyDescent="0.25">
      <c r="A4410" s="6"/>
      <c r="B4410" s="7"/>
      <c r="C4410" s="7"/>
      <c r="E4410">
        <v>4</v>
      </c>
      <c r="F4410" s="7" t="s">
        <v>175</v>
      </c>
      <c r="G4410">
        <v>3100</v>
      </c>
      <c r="H4410">
        <v>310</v>
      </c>
    </row>
    <row r="4411" spans="1:8" x14ac:dyDescent="0.25">
      <c r="A4411" s="6"/>
      <c r="B4411" s="7"/>
      <c r="C4411" s="7"/>
      <c r="E4411">
        <v>5</v>
      </c>
      <c r="F4411" s="7" t="s">
        <v>844</v>
      </c>
      <c r="G4411">
        <v>8500</v>
      </c>
      <c r="H4411">
        <v>170</v>
      </c>
    </row>
    <row r="4412" spans="1:8" x14ac:dyDescent="0.25">
      <c r="A4412" s="6"/>
      <c r="B4412" s="7"/>
      <c r="C4412" s="7"/>
      <c r="E4412">
        <v>6</v>
      </c>
      <c r="F4412" s="7" t="s">
        <v>236</v>
      </c>
      <c r="G4412">
        <v>11700</v>
      </c>
      <c r="H4412">
        <v>1053</v>
      </c>
    </row>
    <row r="4413" spans="1:8" x14ac:dyDescent="0.25">
      <c r="A4413" s="6"/>
      <c r="B4413" s="7"/>
      <c r="C4413" s="7"/>
      <c r="E4413">
        <v>4</v>
      </c>
      <c r="F4413" s="7" t="s">
        <v>520</v>
      </c>
      <c r="G4413">
        <v>5050</v>
      </c>
      <c r="H4413">
        <v>303</v>
      </c>
    </row>
    <row r="4414" spans="1:8" x14ac:dyDescent="0.25">
      <c r="A4414" s="6"/>
      <c r="B4414" s="7"/>
      <c r="C4414" s="7"/>
      <c r="E4414">
        <v>3</v>
      </c>
      <c r="F4414" s="7" t="s">
        <v>384</v>
      </c>
      <c r="G4414">
        <v>7550</v>
      </c>
      <c r="H4414">
        <v>755</v>
      </c>
    </row>
    <row r="4415" spans="1:8" x14ac:dyDescent="0.25">
      <c r="A4415" s="6"/>
      <c r="B4415" s="7"/>
      <c r="C4415" s="7"/>
      <c r="E4415">
        <v>1</v>
      </c>
      <c r="F4415" s="7" t="s">
        <v>963</v>
      </c>
      <c r="G4415">
        <v>6950</v>
      </c>
      <c r="H4415">
        <v>347.5</v>
      </c>
    </row>
    <row r="4416" spans="1:8" x14ac:dyDescent="0.25">
      <c r="A4416" s="6"/>
      <c r="B4416" s="7"/>
      <c r="C4416" s="7"/>
      <c r="E4416">
        <v>1</v>
      </c>
      <c r="F4416" s="7" t="s">
        <v>501</v>
      </c>
      <c r="G4416">
        <v>8300</v>
      </c>
      <c r="H4416">
        <v>664</v>
      </c>
    </row>
    <row r="4417" spans="1:8" x14ac:dyDescent="0.25">
      <c r="A4417" s="6"/>
      <c r="B4417" s="7"/>
      <c r="C4417" s="7"/>
      <c r="E4417">
        <v>4</v>
      </c>
      <c r="F4417" s="7" t="s">
        <v>1036</v>
      </c>
      <c r="G4417">
        <v>11150</v>
      </c>
      <c r="H4417">
        <v>111.5</v>
      </c>
    </row>
    <row r="4418" spans="1:8" x14ac:dyDescent="0.25">
      <c r="A4418" s="6"/>
      <c r="B4418" s="7"/>
      <c r="C4418" s="7"/>
      <c r="E4418">
        <v>6</v>
      </c>
      <c r="F4418" s="7" t="s">
        <v>441</v>
      </c>
      <c r="G4418">
        <v>3850</v>
      </c>
      <c r="H4418">
        <v>231</v>
      </c>
    </row>
    <row r="4419" spans="1:8" x14ac:dyDescent="0.25">
      <c r="A4419" s="6"/>
      <c r="B4419" s="7"/>
      <c r="C4419" s="7"/>
      <c r="E4419">
        <v>4</v>
      </c>
      <c r="F4419" s="7" t="s">
        <v>1202</v>
      </c>
      <c r="G4419">
        <v>10750</v>
      </c>
      <c r="H4419">
        <v>1075</v>
      </c>
    </row>
    <row r="4420" spans="1:8" x14ac:dyDescent="0.25">
      <c r="A4420" s="6"/>
      <c r="B4420" s="7"/>
      <c r="C4420" s="7"/>
      <c r="E4420">
        <v>3</v>
      </c>
      <c r="F4420" s="7" t="s">
        <v>888</v>
      </c>
      <c r="G4420">
        <v>4000</v>
      </c>
      <c r="H4420">
        <v>320</v>
      </c>
    </row>
    <row r="4421" spans="1:8" x14ac:dyDescent="0.25">
      <c r="A4421" s="6"/>
      <c r="B4421" s="7"/>
      <c r="C4421" s="7"/>
      <c r="E4421">
        <v>4</v>
      </c>
      <c r="F4421" s="7" t="s">
        <v>735</v>
      </c>
      <c r="G4421">
        <v>14300</v>
      </c>
      <c r="H4421">
        <v>572</v>
      </c>
    </row>
    <row r="4422" spans="1:8" x14ac:dyDescent="0.25">
      <c r="A4422" s="6"/>
      <c r="B4422" s="7"/>
      <c r="C4422" s="7"/>
      <c r="E4422">
        <v>5</v>
      </c>
      <c r="F4422" s="7" t="s">
        <v>228</v>
      </c>
      <c r="G4422">
        <v>8700</v>
      </c>
      <c r="H4422">
        <v>174</v>
      </c>
    </row>
    <row r="4423" spans="1:8" x14ac:dyDescent="0.25">
      <c r="A4423" s="6"/>
      <c r="B4423" s="7"/>
      <c r="C4423" s="7"/>
      <c r="E4423">
        <v>1</v>
      </c>
      <c r="F4423" s="7" t="s">
        <v>459</v>
      </c>
      <c r="G4423">
        <v>8150</v>
      </c>
      <c r="H4423">
        <v>163</v>
      </c>
    </row>
    <row r="4424" spans="1:8" x14ac:dyDescent="0.25">
      <c r="A4424" s="6"/>
      <c r="B4424" s="7"/>
      <c r="C4424" s="7"/>
      <c r="E4424">
        <v>3</v>
      </c>
      <c r="F4424" s="7" t="s">
        <v>179</v>
      </c>
      <c r="G4424">
        <v>10200</v>
      </c>
      <c r="H4424">
        <v>204</v>
      </c>
    </row>
    <row r="4425" spans="1:8" x14ac:dyDescent="0.25">
      <c r="A4425" s="6"/>
      <c r="B4425" s="7"/>
      <c r="C4425" s="7"/>
      <c r="E4425">
        <v>5</v>
      </c>
      <c r="F4425" s="7" t="s">
        <v>1157</v>
      </c>
      <c r="G4425">
        <v>8850</v>
      </c>
      <c r="H4425">
        <v>354</v>
      </c>
    </row>
    <row r="4426" spans="1:8" x14ac:dyDescent="0.25">
      <c r="A4426" s="6"/>
      <c r="B4426" s="7"/>
      <c r="C4426" s="7"/>
      <c r="E4426">
        <v>3</v>
      </c>
      <c r="F4426" s="7" t="s">
        <v>254</v>
      </c>
      <c r="G4426">
        <v>14000</v>
      </c>
      <c r="H4426">
        <v>560</v>
      </c>
    </row>
    <row r="4427" spans="1:8" x14ac:dyDescent="0.25">
      <c r="A4427" s="6"/>
      <c r="B4427" s="7"/>
      <c r="C4427" s="7"/>
      <c r="E4427">
        <v>6</v>
      </c>
      <c r="F4427" s="7" t="s">
        <v>319</v>
      </c>
      <c r="G4427">
        <v>6200</v>
      </c>
      <c r="H4427">
        <v>434</v>
      </c>
    </row>
    <row r="4428" spans="1:8" x14ac:dyDescent="0.25">
      <c r="A4428" s="6"/>
      <c r="B4428" s="7"/>
      <c r="C4428" s="7"/>
      <c r="E4428">
        <v>9</v>
      </c>
      <c r="F4428" s="7" t="s">
        <v>57</v>
      </c>
      <c r="G4428">
        <v>7600</v>
      </c>
      <c r="H4428">
        <v>456</v>
      </c>
    </row>
    <row r="4429" spans="1:8" x14ac:dyDescent="0.25">
      <c r="A4429" s="6"/>
      <c r="B4429" s="7"/>
      <c r="C4429" s="7"/>
      <c r="E4429">
        <v>5</v>
      </c>
      <c r="F4429" s="7" t="s">
        <v>743</v>
      </c>
      <c r="G4429">
        <v>5000</v>
      </c>
      <c r="H4429">
        <v>200</v>
      </c>
    </row>
    <row r="4430" spans="1:8" x14ac:dyDescent="0.25">
      <c r="A4430" s="6"/>
      <c r="B4430" s="7"/>
      <c r="C4430" s="7"/>
      <c r="E4430">
        <v>6</v>
      </c>
      <c r="F4430" s="7" t="s">
        <v>641</v>
      </c>
      <c r="G4430">
        <v>5700</v>
      </c>
      <c r="H4430">
        <v>114</v>
      </c>
    </row>
    <row r="4431" spans="1:8" x14ac:dyDescent="0.25">
      <c r="A4431" s="6"/>
      <c r="B4431" s="7"/>
      <c r="C4431" s="7"/>
      <c r="E4431">
        <v>5</v>
      </c>
      <c r="F4431" s="7" t="s">
        <v>279</v>
      </c>
      <c r="G4431">
        <v>4000</v>
      </c>
      <c r="H4431">
        <v>80</v>
      </c>
    </row>
    <row r="4432" spans="1:8" x14ac:dyDescent="0.25">
      <c r="A4432" s="6"/>
      <c r="B4432" s="7"/>
      <c r="C4432" s="7"/>
      <c r="E4432">
        <v>1</v>
      </c>
      <c r="F4432" s="7" t="s">
        <v>995</v>
      </c>
      <c r="G4432">
        <v>4500</v>
      </c>
      <c r="H4432">
        <v>405</v>
      </c>
    </row>
    <row r="4433" spans="1:8" x14ac:dyDescent="0.25">
      <c r="A4433" s="6"/>
      <c r="B4433" s="7"/>
      <c r="C4433" s="7"/>
      <c r="E4433">
        <v>2</v>
      </c>
      <c r="F4433" s="7" t="s">
        <v>77</v>
      </c>
      <c r="G4433">
        <v>12950</v>
      </c>
      <c r="H4433">
        <v>259</v>
      </c>
    </row>
    <row r="4434" spans="1:8" x14ac:dyDescent="0.25">
      <c r="A4434" s="6"/>
      <c r="B4434" s="7"/>
      <c r="C4434" s="7"/>
      <c r="E4434">
        <v>5</v>
      </c>
      <c r="F4434" s="7" t="s">
        <v>774</v>
      </c>
      <c r="G4434">
        <v>14400</v>
      </c>
      <c r="H4434">
        <v>1008</v>
      </c>
    </row>
    <row r="4435" spans="1:8" x14ac:dyDescent="0.25">
      <c r="A4435" s="6"/>
      <c r="B4435" s="7"/>
      <c r="C4435" s="7"/>
      <c r="E4435">
        <v>7</v>
      </c>
      <c r="F4435" s="7" t="s">
        <v>559</v>
      </c>
      <c r="G4435">
        <v>11650</v>
      </c>
      <c r="H4435">
        <v>466</v>
      </c>
    </row>
    <row r="4436" spans="1:8" x14ac:dyDescent="0.25">
      <c r="A4436" s="6"/>
      <c r="B4436" s="7"/>
      <c r="C4436" s="7"/>
      <c r="E4436">
        <v>4</v>
      </c>
      <c r="F4436" s="7" t="s">
        <v>607</v>
      </c>
      <c r="G4436">
        <v>8650</v>
      </c>
      <c r="H4436">
        <v>432.5</v>
      </c>
    </row>
    <row r="4437" spans="1:8" x14ac:dyDescent="0.25">
      <c r="A4437" s="6"/>
      <c r="B4437" s="7"/>
      <c r="C4437" s="7"/>
      <c r="E4437">
        <v>3</v>
      </c>
      <c r="F4437" s="7" t="s">
        <v>284</v>
      </c>
      <c r="G4437">
        <v>10000</v>
      </c>
      <c r="H4437">
        <v>300</v>
      </c>
    </row>
    <row r="4438" spans="1:8" x14ac:dyDescent="0.25">
      <c r="A4438" s="6"/>
      <c r="B4438" s="7"/>
      <c r="C4438" s="7"/>
      <c r="E4438">
        <v>1</v>
      </c>
      <c r="F4438" s="7" t="s">
        <v>973</v>
      </c>
      <c r="G4438">
        <v>3150</v>
      </c>
      <c r="H4438">
        <v>63</v>
      </c>
    </row>
    <row r="4439" spans="1:8" x14ac:dyDescent="0.25">
      <c r="A4439" s="6"/>
      <c r="B4439" s="7"/>
      <c r="C4439" s="7"/>
      <c r="E4439">
        <v>6</v>
      </c>
      <c r="F4439" s="7" t="s">
        <v>1123</v>
      </c>
      <c r="G4439">
        <v>11150</v>
      </c>
      <c r="H4439">
        <v>111.5</v>
      </c>
    </row>
    <row r="4440" spans="1:8" x14ac:dyDescent="0.25">
      <c r="A4440" s="6"/>
      <c r="B4440" s="7"/>
      <c r="C4440" s="7"/>
      <c r="E4440">
        <v>2</v>
      </c>
      <c r="F4440" s="7" t="s">
        <v>847</v>
      </c>
      <c r="G4440">
        <v>9900</v>
      </c>
      <c r="H4440">
        <v>297</v>
      </c>
    </row>
    <row r="4441" spans="1:8" x14ac:dyDescent="0.25">
      <c r="A4441" s="6"/>
      <c r="B4441" s="7"/>
      <c r="C4441" s="7"/>
      <c r="E4441">
        <v>2</v>
      </c>
      <c r="F4441" s="7" t="s">
        <v>616</v>
      </c>
      <c r="G4441">
        <v>3400</v>
      </c>
      <c r="H4441">
        <v>204</v>
      </c>
    </row>
    <row r="4442" spans="1:8" x14ac:dyDescent="0.25">
      <c r="A4442" s="6"/>
      <c r="B4442" s="7"/>
      <c r="C4442" s="7"/>
      <c r="E4442">
        <v>7</v>
      </c>
      <c r="F4442" s="7" t="s">
        <v>588</v>
      </c>
      <c r="G4442">
        <v>10550</v>
      </c>
      <c r="H4442">
        <v>738.5</v>
      </c>
    </row>
    <row r="4443" spans="1:8" x14ac:dyDescent="0.25">
      <c r="A4443" s="6"/>
      <c r="B4443" s="7"/>
      <c r="C4443" s="7"/>
      <c r="E4443">
        <v>7</v>
      </c>
      <c r="F4443" s="7" t="s">
        <v>1259</v>
      </c>
      <c r="G4443">
        <v>15000</v>
      </c>
      <c r="H4443">
        <v>300</v>
      </c>
    </row>
    <row r="4444" spans="1:8" x14ac:dyDescent="0.25">
      <c r="A4444" s="6"/>
      <c r="B4444" s="7"/>
      <c r="C4444" s="7"/>
      <c r="E4444">
        <v>5</v>
      </c>
      <c r="F4444" s="7" t="s">
        <v>153</v>
      </c>
      <c r="G4444">
        <v>12700</v>
      </c>
      <c r="H4444">
        <v>254</v>
      </c>
    </row>
    <row r="4445" spans="1:8" x14ac:dyDescent="0.25">
      <c r="A4445" s="6"/>
      <c r="B4445" s="7"/>
      <c r="C4445" s="7"/>
      <c r="E4445">
        <v>2</v>
      </c>
      <c r="F4445" s="7" t="s">
        <v>403</v>
      </c>
      <c r="G4445">
        <v>14150</v>
      </c>
      <c r="H4445">
        <v>1273.5</v>
      </c>
    </row>
    <row r="4446" spans="1:8" x14ac:dyDescent="0.25">
      <c r="A4446" s="6"/>
      <c r="B4446" s="7"/>
      <c r="C4446" s="7"/>
      <c r="E4446">
        <v>5</v>
      </c>
      <c r="F4446" s="7" t="s">
        <v>395</v>
      </c>
      <c r="G4446">
        <v>6850</v>
      </c>
      <c r="H4446">
        <v>685</v>
      </c>
    </row>
    <row r="4447" spans="1:8" x14ac:dyDescent="0.25">
      <c r="A4447" s="6"/>
      <c r="B4447" s="7"/>
      <c r="C4447" s="7"/>
      <c r="E4447">
        <v>3</v>
      </c>
      <c r="F4447" s="7" t="s">
        <v>1033</v>
      </c>
      <c r="G4447">
        <v>5700</v>
      </c>
      <c r="H4447">
        <v>57</v>
      </c>
    </row>
    <row r="4448" spans="1:8" x14ac:dyDescent="0.25">
      <c r="A4448" s="6"/>
      <c r="B4448" s="7"/>
      <c r="C4448" s="7"/>
      <c r="E4448">
        <v>2</v>
      </c>
      <c r="F4448" s="7" t="s">
        <v>115</v>
      </c>
      <c r="G4448">
        <v>9350</v>
      </c>
      <c r="H4448">
        <v>280.5</v>
      </c>
    </row>
    <row r="4449" spans="1:8" x14ac:dyDescent="0.25">
      <c r="A4449" s="6"/>
      <c r="B4449" s="7"/>
      <c r="C4449" s="7"/>
      <c r="E4449">
        <v>3</v>
      </c>
      <c r="F4449" s="7" t="s">
        <v>95</v>
      </c>
      <c r="G4449">
        <v>2600</v>
      </c>
      <c r="H4449">
        <v>78</v>
      </c>
    </row>
    <row r="4450" spans="1:8" x14ac:dyDescent="0.25">
      <c r="A4450" s="6"/>
      <c r="B4450" s="7"/>
      <c r="C4450" s="7"/>
      <c r="E4450">
        <v>3</v>
      </c>
      <c r="F4450" s="7" t="s">
        <v>359</v>
      </c>
      <c r="G4450">
        <v>6800</v>
      </c>
      <c r="H4450">
        <v>272</v>
      </c>
    </row>
    <row r="4451" spans="1:8" x14ac:dyDescent="0.25">
      <c r="A4451" s="6"/>
      <c r="B4451" s="7"/>
      <c r="C4451" s="7"/>
      <c r="E4451">
        <v>3</v>
      </c>
      <c r="F4451" s="7" t="s">
        <v>267</v>
      </c>
      <c r="G4451">
        <v>13100</v>
      </c>
      <c r="H4451">
        <v>917</v>
      </c>
    </row>
    <row r="4452" spans="1:8" x14ac:dyDescent="0.25">
      <c r="A4452" s="6"/>
      <c r="B4452" s="7"/>
      <c r="C4452" s="7"/>
      <c r="E4452">
        <v>4</v>
      </c>
      <c r="F4452" s="7" t="s">
        <v>1271</v>
      </c>
      <c r="G4452">
        <v>13150</v>
      </c>
      <c r="H4452">
        <v>526</v>
      </c>
    </row>
    <row r="4453" spans="1:8" x14ac:dyDescent="0.25">
      <c r="A4453" s="6"/>
      <c r="B4453" s="7"/>
      <c r="C4453" s="7"/>
      <c r="E4453">
        <v>1</v>
      </c>
      <c r="F4453" s="7" t="s">
        <v>297</v>
      </c>
      <c r="G4453">
        <v>8400</v>
      </c>
      <c r="H4453">
        <v>336</v>
      </c>
    </row>
    <row r="4454" spans="1:8" x14ac:dyDescent="0.25">
      <c r="A4454" s="6"/>
      <c r="B4454" s="7"/>
      <c r="C4454" s="7"/>
      <c r="E4454">
        <v>5</v>
      </c>
      <c r="F4454" s="7" t="s">
        <v>111</v>
      </c>
      <c r="G4454">
        <v>12000</v>
      </c>
      <c r="H4454">
        <v>480</v>
      </c>
    </row>
    <row r="4455" spans="1:8" x14ac:dyDescent="0.25">
      <c r="A4455" s="6"/>
      <c r="B4455" s="7"/>
      <c r="C4455" s="7"/>
      <c r="E4455">
        <v>7</v>
      </c>
      <c r="F4455" s="7" t="s">
        <v>87</v>
      </c>
      <c r="G4455">
        <v>11250</v>
      </c>
      <c r="H4455">
        <v>1125</v>
      </c>
    </row>
    <row r="4456" spans="1:8" x14ac:dyDescent="0.25">
      <c r="A4456" s="6"/>
      <c r="B4456" s="7"/>
      <c r="C4456" s="7"/>
      <c r="E4456">
        <v>5</v>
      </c>
      <c r="F4456" s="7" t="s">
        <v>448</v>
      </c>
      <c r="G4456">
        <v>9350</v>
      </c>
      <c r="H4456">
        <v>935</v>
      </c>
    </row>
    <row r="4457" spans="1:8" x14ac:dyDescent="0.25">
      <c r="A4457" s="6"/>
      <c r="B4457" s="7"/>
      <c r="C4457" s="7"/>
      <c r="E4457">
        <v>7</v>
      </c>
      <c r="F4457" s="7" t="s">
        <v>382</v>
      </c>
      <c r="G4457">
        <v>9350</v>
      </c>
      <c r="H4457">
        <v>935</v>
      </c>
    </row>
    <row r="4458" spans="1:8" x14ac:dyDescent="0.25">
      <c r="A4458" s="6"/>
      <c r="B4458" s="7"/>
      <c r="C4458" s="7"/>
      <c r="E4458">
        <v>6</v>
      </c>
      <c r="F4458" s="7" t="s">
        <v>936</v>
      </c>
      <c r="G4458">
        <v>11050</v>
      </c>
      <c r="H4458">
        <v>884</v>
      </c>
    </row>
    <row r="4459" spans="1:8" x14ac:dyDescent="0.25">
      <c r="A4459" s="6"/>
      <c r="B4459" s="7"/>
      <c r="C4459" s="7"/>
      <c r="E4459">
        <v>9</v>
      </c>
      <c r="F4459" s="7" t="s">
        <v>973</v>
      </c>
      <c r="G4459">
        <v>11000</v>
      </c>
      <c r="H4459">
        <v>330</v>
      </c>
    </row>
    <row r="4460" spans="1:8" x14ac:dyDescent="0.25">
      <c r="A4460" s="6"/>
      <c r="B4460" s="7"/>
      <c r="C4460" s="7"/>
      <c r="E4460">
        <v>3</v>
      </c>
      <c r="F4460" s="7" t="s">
        <v>1191</v>
      </c>
      <c r="G4460">
        <v>13500</v>
      </c>
      <c r="H4460">
        <v>1215</v>
      </c>
    </row>
    <row r="4461" spans="1:8" x14ac:dyDescent="0.25">
      <c r="A4461" s="6"/>
      <c r="B4461" s="7"/>
      <c r="C4461" s="7"/>
      <c r="E4461">
        <v>2</v>
      </c>
      <c r="F4461" s="7" t="s">
        <v>556</v>
      </c>
      <c r="G4461">
        <v>9100</v>
      </c>
      <c r="H4461">
        <v>182</v>
      </c>
    </row>
    <row r="4462" spans="1:8" x14ac:dyDescent="0.25">
      <c r="A4462" s="6"/>
      <c r="B4462" s="7"/>
      <c r="C4462" s="7"/>
      <c r="E4462">
        <v>7</v>
      </c>
      <c r="F4462" s="7" t="s">
        <v>520</v>
      </c>
      <c r="G4462">
        <v>12300</v>
      </c>
      <c r="H4462">
        <v>738</v>
      </c>
    </row>
    <row r="4463" spans="1:8" x14ac:dyDescent="0.25">
      <c r="A4463" s="6"/>
      <c r="B4463" s="7"/>
      <c r="C4463" s="7"/>
      <c r="E4463">
        <v>2</v>
      </c>
      <c r="F4463" s="7" t="s">
        <v>403</v>
      </c>
      <c r="G4463">
        <v>3500</v>
      </c>
      <c r="H4463">
        <v>70</v>
      </c>
    </row>
    <row r="4464" spans="1:8" x14ac:dyDescent="0.25">
      <c r="A4464" s="6"/>
      <c r="B4464" s="7"/>
      <c r="C4464" s="7"/>
      <c r="E4464">
        <v>2</v>
      </c>
      <c r="F4464" s="7" t="s">
        <v>1196</v>
      </c>
      <c r="G4464">
        <v>3100</v>
      </c>
      <c r="H4464">
        <v>186</v>
      </c>
    </row>
    <row r="4465" spans="1:8" x14ac:dyDescent="0.25">
      <c r="A4465" s="6"/>
      <c r="B4465" s="7"/>
      <c r="C4465" s="7"/>
      <c r="E4465">
        <v>3</v>
      </c>
      <c r="F4465" s="7" t="s">
        <v>940</v>
      </c>
      <c r="G4465">
        <v>8650</v>
      </c>
      <c r="H4465">
        <v>778.5</v>
      </c>
    </row>
    <row r="4466" spans="1:8" x14ac:dyDescent="0.25">
      <c r="A4466" s="6"/>
      <c r="B4466" s="7"/>
      <c r="C4466" s="7"/>
      <c r="E4466">
        <v>8</v>
      </c>
      <c r="F4466" s="7" t="s">
        <v>1050</v>
      </c>
      <c r="G4466">
        <v>4500</v>
      </c>
      <c r="H4466">
        <v>315</v>
      </c>
    </row>
    <row r="4467" spans="1:8" x14ac:dyDescent="0.25">
      <c r="A4467" s="6"/>
      <c r="B4467" s="7"/>
      <c r="C4467" s="7"/>
      <c r="E4467">
        <v>6</v>
      </c>
      <c r="F4467" s="7" t="s">
        <v>45</v>
      </c>
      <c r="G4467">
        <v>11700</v>
      </c>
      <c r="H4467">
        <v>702</v>
      </c>
    </row>
    <row r="4468" spans="1:8" x14ac:dyDescent="0.25">
      <c r="A4468" s="6"/>
      <c r="B4468" s="7"/>
      <c r="C4468" s="7"/>
      <c r="E4468">
        <v>9</v>
      </c>
      <c r="F4468" s="7" t="s">
        <v>708</v>
      </c>
      <c r="G4468">
        <v>5300</v>
      </c>
      <c r="H4468">
        <v>371</v>
      </c>
    </row>
    <row r="4469" spans="1:8" x14ac:dyDescent="0.25">
      <c r="A4469" s="6"/>
      <c r="B4469" s="7"/>
      <c r="C4469" s="7"/>
      <c r="E4469">
        <v>3</v>
      </c>
      <c r="F4469" s="7" t="s">
        <v>465</v>
      </c>
      <c r="G4469">
        <v>9700</v>
      </c>
      <c r="H4469">
        <v>582</v>
      </c>
    </row>
    <row r="4470" spans="1:8" x14ac:dyDescent="0.25">
      <c r="A4470" s="6"/>
      <c r="B4470" s="7"/>
      <c r="C4470" s="7"/>
      <c r="E4470">
        <v>1</v>
      </c>
      <c r="F4470" s="7" t="s">
        <v>532</v>
      </c>
      <c r="G4470">
        <v>14900</v>
      </c>
      <c r="H4470">
        <v>1341</v>
      </c>
    </row>
    <row r="4471" spans="1:8" x14ac:dyDescent="0.25">
      <c r="A4471" s="6"/>
      <c r="B4471" s="7"/>
      <c r="C4471" s="7"/>
      <c r="E4471">
        <v>3</v>
      </c>
      <c r="F4471" s="7" t="s">
        <v>350</v>
      </c>
      <c r="G4471">
        <v>14450</v>
      </c>
      <c r="H4471">
        <v>722.5</v>
      </c>
    </row>
    <row r="4472" spans="1:8" x14ac:dyDescent="0.25">
      <c r="A4472" s="6"/>
      <c r="B4472" s="7"/>
      <c r="C4472" s="7"/>
      <c r="E4472">
        <v>6</v>
      </c>
      <c r="F4472" s="7" t="s">
        <v>1255</v>
      </c>
      <c r="G4472">
        <v>2850</v>
      </c>
      <c r="H4472">
        <v>228</v>
      </c>
    </row>
    <row r="4473" spans="1:8" x14ac:dyDescent="0.25">
      <c r="A4473" s="6"/>
      <c r="B4473" s="7"/>
      <c r="C4473" s="7"/>
      <c r="E4473">
        <v>5</v>
      </c>
      <c r="F4473" s="7" t="s">
        <v>1089</v>
      </c>
      <c r="G4473">
        <v>3600</v>
      </c>
      <c r="H4473">
        <v>324</v>
      </c>
    </row>
    <row r="4474" spans="1:8" x14ac:dyDescent="0.25">
      <c r="A4474" s="6"/>
      <c r="B4474" s="7"/>
      <c r="C4474" s="7"/>
      <c r="E4474">
        <v>3</v>
      </c>
      <c r="F4474" s="7" t="s">
        <v>1054</v>
      </c>
      <c r="G4474">
        <v>12450</v>
      </c>
      <c r="H4474">
        <v>249</v>
      </c>
    </row>
    <row r="4475" spans="1:8" x14ac:dyDescent="0.25">
      <c r="A4475" s="6"/>
      <c r="B4475" s="7"/>
      <c r="C4475" s="7"/>
      <c r="E4475">
        <v>8</v>
      </c>
      <c r="F4475" s="7" t="s">
        <v>422</v>
      </c>
      <c r="G4475">
        <v>11600</v>
      </c>
      <c r="H4475">
        <v>348</v>
      </c>
    </row>
    <row r="4476" spans="1:8" x14ac:dyDescent="0.25">
      <c r="A4476" s="6"/>
      <c r="B4476" s="7"/>
      <c r="C4476" s="7"/>
      <c r="E4476">
        <v>6</v>
      </c>
      <c r="F4476" s="7" t="s">
        <v>99</v>
      </c>
      <c r="G4476">
        <v>13500</v>
      </c>
      <c r="H4476">
        <v>540</v>
      </c>
    </row>
    <row r="4477" spans="1:8" x14ac:dyDescent="0.25">
      <c r="A4477" s="6"/>
      <c r="B4477" s="7"/>
      <c r="C4477" s="7"/>
      <c r="E4477">
        <v>2</v>
      </c>
      <c r="F4477" s="7" t="s">
        <v>425</v>
      </c>
      <c r="G4477">
        <v>12500</v>
      </c>
      <c r="H4477">
        <v>375</v>
      </c>
    </row>
    <row r="4478" spans="1:8" x14ac:dyDescent="0.25">
      <c r="A4478" s="6"/>
      <c r="B4478" s="7"/>
      <c r="C4478" s="7"/>
      <c r="E4478">
        <v>3</v>
      </c>
      <c r="F4478" s="7" t="s">
        <v>851</v>
      </c>
      <c r="G4478">
        <v>5750</v>
      </c>
      <c r="H4478">
        <v>575</v>
      </c>
    </row>
    <row r="4479" spans="1:8" x14ac:dyDescent="0.25">
      <c r="A4479" s="6"/>
      <c r="B4479" s="7"/>
      <c r="C4479" s="7"/>
      <c r="E4479">
        <v>7</v>
      </c>
      <c r="F4479" s="7" t="s">
        <v>1077</v>
      </c>
      <c r="G4479">
        <v>10400</v>
      </c>
      <c r="H4479">
        <v>416</v>
      </c>
    </row>
    <row r="4480" spans="1:8" x14ac:dyDescent="0.25">
      <c r="A4480" s="6"/>
      <c r="B4480" s="7"/>
      <c r="C4480" s="7"/>
      <c r="E4480">
        <v>2</v>
      </c>
      <c r="F4480" s="7" t="s">
        <v>779</v>
      </c>
      <c r="G4480">
        <v>7700</v>
      </c>
      <c r="H4480">
        <v>616</v>
      </c>
    </row>
    <row r="4481" spans="1:8" x14ac:dyDescent="0.25">
      <c r="A4481" s="6"/>
      <c r="B4481" s="7"/>
      <c r="C4481" s="7"/>
      <c r="E4481">
        <v>1</v>
      </c>
      <c r="F4481" s="7" t="s">
        <v>498</v>
      </c>
      <c r="G4481">
        <v>5700</v>
      </c>
      <c r="H4481">
        <v>57</v>
      </c>
    </row>
    <row r="4482" spans="1:8" x14ac:dyDescent="0.25">
      <c r="A4482" s="6"/>
      <c r="B4482" s="7"/>
      <c r="C4482" s="7"/>
      <c r="E4482">
        <v>1</v>
      </c>
      <c r="F4482" s="7" t="s">
        <v>59</v>
      </c>
      <c r="G4482">
        <v>5900</v>
      </c>
      <c r="H4482">
        <v>354</v>
      </c>
    </row>
    <row r="4483" spans="1:8" x14ac:dyDescent="0.25">
      <c r="A4483" s="6"/>
      <c r="B4483" s="7"/>
      <c r="C4483" s="7"/>
      <c r="E4483">
        <v>3</v>
      </c>
      <c r="F4483" s="7" t="s">
        <v>265</v>
      </c>
      <c r="G4483">
        <v>14150</v>
      </c>
      <c r="H4483">
        <v>283</v>
      </c>
    </row>
    <row r="4484" spans="1:8" x14ac:dyDescent="0.25">
      <c r="A4484" s="6"/>
      <c r="B4484" s="7"/>
      <c r="C4484" s="7"/>
      <c r="E4484">
        <v>8</v>
      </c>
      <c r="F4484" s="7" t="s">
        <v>543</v>
      </c>
      <c r="G4484">
        <v>12200</v>
      </c>
      <c r="H4484">
        <v>488</v>
      </c>
    </row>
    <row r="4485" spans="1:8" x14ac:dyDescent="0.25">
      <c r="A4485" s="6"/>
      <c r="B4485" s="7"/>
      <c r="C4485" s="7"/>
      <c r="E4485">
        <v>5</v>
      </c>
      <c r="F4485" s="7" t="s">
        <v>1088</v>
      </c>
      <c r="G4485">
        <v>6250</v>
      </c>
      <c r="H4485">
        <v>250</v>
      </c>
    </row>
    <row r="4486" spans="1:8" x14ac:dyDescent="0.25">
      <c r="A4486" s="6"/>
      <c r="B4486" s="7"/>
      <c r="C4486" s="7"/>
      <c r="E4486">
        <v>1</v>
      </c>
      <c r="F4486" s="7" t="s">
        <v>879</v>
      </c>
      <c r="G4486">
        <v>14800</v>
      </c>
      <c r="H4486">
        <v>444</v>
      </c>
    </row>
    <row r="4487" spans="1:8" x14ac:dyDescent="0.25">
      <c r="A4487" s="6"/>
      <c r="B4487" s="7"/>
      <c r="C4487" s="7"/>
      <c r="E4487">
        <v>3</v>
      </c>
      <c r="F4487" s="7" t="s">
        <v>410</v>
      </c>
      <c r="G4487">
        <v>3600</v>
      </c>
      <c r="H4487">
        <v>108</v>
      </c>
    </row>
    <row r="4488" spans="1:8" x14ac:dyDescent="0.25">
      <c r="A4488" s="6"/>
      <c r="B4488" s="7"/>
      <c r="C4488" s="7"/>
      <c r="E4488">
        <v>2</v>
      </c>
      <c r="F4488" s="7" t="s">
        <v>451</v>
      </c>
      <c r="G4488">
        <v>6550</v>
      </c>
      <c r="H4488">
        <v>393</v>
      </c>
    </row>
    <row r="4489" spans="1:8" x14ac:dyDescent="0.25">
      <c r="A4489" s="6"/>
      <c r="B4489" s="7"/>
      <c r="C4489" s="7"/>
      <c r="E4489">
        <v>5</v>
      </c>
      <c r="F4489" s="7" t="s">
        <v>1085</v>
      </c>
      <c r="G4489">
        <v>3500</v>
      </c>
      <c r="H4489">
        <v>315</v>
      </c>
    </row>
    <row r="4490" spans="1:8" x14ac:dyDescent="0.25">
      <c r="A4490" s="6"/>
      <c r="B4490" s="7"/>
      <c r="C4490" s="7"/>
      <c r="E4490">
        <v>11</v>
      </c>
      <c r="F4490" s="7" t="s">
        <v>91</v>
      </c>
      <c r="G4490">
        <v>6400</v>
      </c>
      <c r="H4490">
        <v>512</v>
      </c>
    </row>
    <row r="4491" spans="1:8" x14ac:dyDescent="0.25">
      <c r="A4491" s="6"/>
      <c r="B4491" s="7"/>
      <c r="C4491" s="7"/>
      <c r="E4491">
        <v>5</v>
      </c>
      <c r="F4491" s="7" t="s">
        <v>313</v>
      </c>
      <c r="G4491">
        <v>9850</v>
      </c>
      <c r="H4491">
        <v>197</v>
      </c>
    </row>
    <row r="4492" spans="1:8" x14ac:dyDescent="0.25">
      <c r="A4492" s="6"/>
      <c r="B4492" s="7"/>
      <c r="C4492" s="7"/>
      <c r="E4492">
        <v>2</v>
      </c>
      <c r="F4492" s="7" t="s">
        <v>269</v>
      </c>
      <c r="G4492">
        <v>14450</v>
      </c>
      <c r="H4492">
        <v>867</v>
      </c>
    </row>
    <row r="4493" spans="1:8" x14ac:dyDescent="0.25">
      <c r="A4493" s="6"/>
      <c r="B4493" s="7"/>
      <c r="C4493" s="7"/>
      <c r="E4493">
        <v>2</v>
      </c>
      <c r="F4493" s="7" t="s">
        <v>1195</v>
      </c>
      <c r="G4493">
        <v>12300</v>
      </c>
      <c r="H4493">
        <v>861</v>
      </c>
    </row>
    <row r="4494" spans="1:8" x14ac:dyDescent="0.25">
      <c r="A4494" s="6"/>
      <c r="B4494" s="7"/>
      <c r="C4494" s="7"/>
      <c r="E4494">
        <v>1</v>
      </c>
      <c r="F4494" s="7" t="s">
        <v>396</v>
      </c>
      <c r="G4494">
        <v>9200</v>
      </c>
      <c r="H4494">
        <v>552</v>
      </c>
    </row>
    <row r="4495" spans="1:8" x14ac:dyDescent="0.25">
      <c r="A4495" s="6"/>
      <c r="B4495" s="7"/>
      <c r="C4495" s="7"/>
      <c r="E4495">
        <v>2</v>
      </c>
      <c r="F4495" s="7" t="s">
        <v>388</v>
      </c>
      <c r="G4495">
        <v>3450</v>
      </c>
      <c r="H4495">
        <v>345</v>
      </c>
    </row>
    <row r="4496" spans="1:8" x14ac:dyDescent="0.25">
      <c r="A4496" s="6"/>
      <c r="B4496" s="7"/>
      <c r="C4496" s="7"/>
      <c r="E4496">
        <v>5</v>
      </c>
      <c r="F4496" s="7" t="s">
        <v>361</v>
      </c>
      <c r="G4496">
        <v>12850</v>
      </c>
      <c r="H4496">
        <v>899.5</v>
      </c>
    </row>
    <row r="4497" spans="1:8" x14ac:dyDescent="0.25">
      <c r="A4497" s="6"/>
      <c r="B4497" s="7"/>
      <c r="C4497" s="7"/>
      <c r="E4497">
        <v>2</v>
      </c>
      <c r="F4497" s="7" t="s">
        <v>1194</v>
      </c>
      <c r="G4497">
        <v>11400</v>
      </c>
      <c r="H4497">
        <v>1026</v>
      </c>
    </row>
    <row r="4498" spans="1:8" x14ac:dyDescent="0.25">
      <c r="A4498" s="6"/>
      <c r="B4498" s="7"/>
      <c r="C4498" s="7"/>
      <c r="E4498">
        <v>6</v>
      </c>
      <c r="F4498" s="7" t="s">
        <v>1143</v>
      </c>
      <c r="G4498">
        <v>12150</v>
      </c>
      <c r="H4498">
        <v>972</v>
      </c>
    </row>
    <row r="4499" spans="1:8" x14ac:dyDescent="0.25">
      <c r="A4499" s="6"/>
      <c r="B4499" s="7"/>
      <c r="C4499" s="7"/>
      <c r="E4499">
        <v>2</v>
      </c>
      <c r="F4499" s="7" t="s">
        <v>65</v>
      </c>
      <c r="G4499">
        <v>10200</v>
      </c>
      <c r="H4499">
        <v>204</v>
      </c>
    </row>
    <row r="4500" spans="1:8" x14ac:dyDescent="0.25">
      <c r="A4500" s="6"/>
      <c r="B4500" s="7"/>
      <c r="C4500" s="7"/>
      <c r="E4500">
        <v>6</v>
      </c>
      <c r="F4500" s="7" t="s">
        <v>1157</v>
      </c>
      <c r="G4500">
        <v>7250</v>
      </c>
      <c r="H4500">
        <v>435</v>
      </c>
    </row>
    <row r="4501" spans="1:8" x14ac:dyDescent="0.25">
      <c r="A4501" s="6"/>
      <c r="B4501" s="7"/>
      <c r="C4501" s="7"/>
      <c r="E4501">
        <v>5</v>
      </c>
      <c r="F4501" s="7" t="s">
        <v>111</v>
      </c>
      <c r="G4501">
        <v>11100</v>
      </c>
      <c r="H4501">
        <v>1110</v>
      </c>
    </row>
    <row r="4502" spans="1:8" x14ac:dyDescent="0.25">
      <c r="A4502" s="6"/>
      <c r="B4502" s="7"/>
      <c r="C4502" s="7"/>
      <c r="E4502">
        <v>5</v>
      </c>
      <c r="F4502" s="7" t="s">
        <v>710</v>
      </c>
      <c r="G4502">
        <v>3250</v>
      </c>
      <c r="H4502">
        <v>130</v>
      </c>
    </row>
    <row r="4503" spans="1:8" x14ac:dyDescent="0.25">
      <c r="A4503" s="6"/>
      <c r="B4503" s="7"/>
      <c r="C4503" s="7"/>
      <c r="E4503">
        <v>1</v>
      </c>
      <c r="F4503" s="7" t="s">
        <v>103</v>
      </c>
      <c r="G4503">
        <v>5400</v>
      </c>
      <c r="H4503">
        <v>540</v>
      </c>
    </row>
    <row r="4504" spans="1:8" x14ac:dyDescent="0.25">
      <c r="A4504" s="6"/>
      <c r="B4504" s="7"/>
      <c r="C4504" s="7"/>
      <c r="E4504">
        <v>2</v>
      </c>
      <c r="F4504" s="7" t="s">
        <v>1186</v>
      </c>
      <c r="G4504">
        <v>10500</v>
      </c>
      <c r="H4504">
        <v>735</v>
      </c>
    </row>
    <row r="4505" spans="1:8" x14ac:dyDescent="0.25">
      <c r="A4505" s="6"/>
      <c r="B4505" s="7"/>
      <c r="C4505" s="7"/>
      <c r="E4505">
        <v>3</v>
      </c>
      <c r="F4505" s="7" t="s">
        <v>271</v>
      </c>
      <c r="G4505">
        <v>12850</v>
      </c>
      <c r="H4505">
        <v>1156.5</v>
      </c>
    </row>
    <row r="4506" spans="1:8" x14ac:dyDescent="0.25">
      <c r="A4506" s="6"/>
      <c r="B4506" s="7"/>
      <c r="C4506" s="7"/>
      <c r="E4506">
        <v>4</v>
      </c>
      <c r="F4506" s="7" t="s">
        <v>581</v>
      </c>
      <c r="G4506">
        <v>10450</v>
      </c>
      <c r="H4506">
        <v>104.5</v>
      </c>
    </row>
    <row r="4507" spans="1:8" x14ac:dyDescent="0.25">
      <c r="A4507" s="6"/>
      <c r="B4507" s="7"/>
      <c r="C4507" s="7"/>
      <c r="E4507">
        <v>2</v>
      </c>
      <c r="F4507" s="7" t="s">
        <v>572</v>
      </c>
      <c r="G4507">
        <v>10200</v>
      </c>
      <c r="H4507">
        <v>102</v>
      </c>
    </row>
    <row r="4508" spans="1:8" x14ac:dyDescent="0.25">
      <c r="A4508" s="6"/>
      <c r="B4508" s="7"/>
      <c r="C4508" s="7"/>
      <c r="E4508">
        <v>3</v>
      </c>
      <c r="F4508" s="7" t="s">
        <v>317</v>
      </c>
      <c r="G4508">
        <v>8100</v>
      </c>
      <c r="H4508">
        <v>324</v>
      </c>
    </row>
    <row r="4509" spans="1:8" x14ac:dyDescent="0.25">
      <c r="A4509" s="6"/>
      <c r="B4509" s="7"/>
      <c r="C4509" s="7"/>
      <c r="E4509">
        <v>2</v>
      </c>
      <c r="F4509" s="7" t="s">
        <v>754</v>
      </c>
      <c r="G4509">
        <v>6900</v>
      </c>
      <c r="H4509">
        <v>414</v>
      </c>
    </row>
    <row r="4510" spans="1:8" x14ac:dyDescent="0.25">
      <c r="A4510" s="6"/>
      <c r="B4510" s="7"/>
      <c r="C4510" s="7"/>
      <c r="E4510">
        <v>2</v>
      </c>
      <c r="F4510" s="7" t="s">
        <v>1088</v>
      </c>
      <c r="G4510">
        <v>6200</v>
      </c>
      <c r="H4510">
        <v>434</v>
      </c>
    </row>
    <row r="4511" spans="1:8" x14ac:dyDescent="0.25">
      <c r="A4511" s="6"/>
      <c r="B4511" s="7"/>
      <c r="C4511" s="7"/>
      <c r="E4511">
        <v>1</v>
      </c>
      <c r="F4511" s="7" t="s">
        <v>430</v>
      </c>
      <c r="G4511">
        <v>7600</v>
      </c>
      <c r="H4511">
        <v>380</v>
      </c>
    </row>
    <row r="4512" spans="1:8" x14ac:dyDescent="0.25">
      <c r="A4512" s="6"/>
      <c r="B4512" s="7"/>
      <c r="C4512" s="7"/>
      <c r="E4512">
        <v>4</v>
      </c>
      <c r="F4512" s="7" t="s">
        <v>111</v>
      </c>
      <c r="G4512">
        <v>6450</v>
      </c>
      <c r="H4512">
        <v>258</v>
      </c>
    </row>
    <row r="4513" spans="1:8" x14ac:dyDescent="0.25">
      <c r="A4513" s="6"/>
      <c r="B4513" s="7"/>
      <c r="C4513" s="7"/>
      <c r="E4513">
        <v>4</v>
      </c>
      <c r="F4513" s="7" t="s">
        <v>1195</v>
      </c>
      <c r="G4513">
        <v>9000</v>
      </c>
      <c r="H4513">
        <v>180</v>
      </c>
    </row>
    <row r="4514" spans="1:8" x14ac:dyDescent="0.25">
      <c r="A4514" s="6"/>
      <c r="B4514" s="7"/>
      <c r="C4514" s="7"/>
      <c r="E4514">
        <v>5</v>
      </c>
      <c r="F4514" s="7" t="s">
        <v>786</v>
      </c>
      <c r="G4514">
        <v>3500</v>
      </c>
      <c r="H4514">
        <v>315</v>
      </c>
    </row>
    <row r="4515" spans="1:8" x14ac:dyDescent="0.25">
      <c r="A4515" s="6"/>
      <c r="B4515" s="7"/>
      <c r="C4515" s="7"/>
      <c r="E4515">
        <v>9</v>
      </c>
      <c r="F4515" s="7" t="s">
        <v>277</v>
      </c>
      <c r="G4515">
        <v>14200</v>
      </c>
      <c r="H4515">
        <v>710</v>
      </c>
    </row>
    <row r="4516" spans="1:8" x14ac:dyDescent="0.25">
      <c r="A4516" s="6"/>
      <c r="B4516" s="7"/>
      <c r="C4516" s="7"/>
      <c r="E4516">
        <v>10</v>
      </c>
      <c r="F4516" s="7" t="s">
        <v>282</v>
      </c>
      <c r="G4516">
        <v>11050</v>
      </c>
      <c r="H4516">
        <v>331.5</v>
      </c>
    </row>
    <row r="4517" spans="1:8" x14ac:dyDescent="0.25">
      <c r="A4517" s="6"/>
      <c r="B4517" s="7"/>
      <c r="C4517" s="7"/>
      <c r="E4517">
        <v>7</v>
      </c>
      <c r="F4517" s="7" t="s">
        <v>1415</v>
      </c>
      <c r="G4517">
        <v>13550</v>
      </c>
      <c r="H4517">
        <v>813</v>
      </c>
    </row>
    <row r="4518" spans="1:8" x14ac:dyDescent="0.25">
      <c r="A4518" s="6"/>
      <c r="B4518" s="7"/>
      <c r="C4518" s="7"/>
      <c r="E4518">
        <v>6</v>
      </c>
      <c r="F4518" s="7" t="s">
        <v>97</v>
      </c>
      <c r="G4518">
        <v>13300</v>
      </c>
      <c r="H4518">
        <v>266</v>
      </c>
    </row>
    <row r="4519" spans="1:8" x14ac:dyDescent="0.25">
      <c r="A4519" s="6"/>
      <c r="B4519" s="7"/>
      <c r="C4519" s="7"/>
      <c r="E4519">
        <v>9</v>
      </c>
      <c r="F4519" s="7" t="s">
        <v>467</v>
      </c>
      <c r="G4519">
        <v>3050</v>
      </c>
      <c r="H4519">
        <v>183</v>
      </c>
    </row>
    <row r="4520" spans="1:8" x14ac:dyDescent="0.25">
      <c r="A4520" s="6"/>
      <c r="B4520" s="7"/>
      <c r="C4520" s="7"/>
      <c r="E4520">
        <v>4</v>
      </c>
      <c r="F4520" s="7" t="s">
        <v>1015</v>
      </c>
      <c r="G4520">
        <v>3000</v>
      </c>
      <c r="H4520">
        <v>90</v>
      </c>
    </row>
    <row r="4521" spans="1:8" x14ac:dyDescent="0.25">
      <c r="A4521" s="6"/>
      <c r="B4521" s="7"/>
      <c r="C4521" s="7"/>
      <c r="E4521">
        <v>1</v>
      </c>
      <c r="F4521" s="7" t="s">
        <v>918</v>
      </c>
      <c r="G4521">
        <v>5300</v>
      </c>
      <c r="H4521">
        <v>318</v>
      </c>
    </row>
    <row r="4522" spans="1:8" x14ac:dyDescent="0.25">
      <c r="A4522" s="6"/>
      <c r="B4522" s="7"/>
      <c r="C4522" s="7"/>
      <c r="E4522">
        <v>3</v>
      </c>
      <c r="F4522" s="7" t="s">
        <v>636</v>
      </c>
      <c r="G4522">
        <v>9350</v>
      </c>
      <c r="H4522">
        <v>374</v>
      </c>
    </row>
    <row r="4523" spans="1:8" x14ac:dyDescent="0.25">
      <c r="A4523" s="6"/>
      <c r="B4523" s="7"/>
      <c r="C4523" s="7"/>
      <c r="E4523">
        <v>11</v>
      </c>
      <c r="F4523" s="7" t="s">
        <v>127</v>
      </c>
      <c r="G4523">
        <v>14450</v>
      </c>
      <c r="H4523">
        <v>1445</v>
      </c>
    </row>
    <row r="4524" spans="1:8" x14ac:dyDescent="0.25">
      <c r="A4524" s="6"/>
      <c r="B4524" s="7"/>
      <c r="C4524" s="7"/>
      <c r="E4524">
        <v>2</v>
      </c>
      <c r="F4524" s="7" t="s">
        <v>279</v>
      </c>
      <c r="G4524">
        <v>6550</v>
      </c>
      <c r="H4524">
        <v>393</v>
      </c>
    </row>
    <row r="4525" spans="1:8" x14ac:dyDescent="0.25">
      <c r="A4525" s="6"/>
      <c r="B4525" s="7"/>
      <c r="C4525" s="7"/>
      <c r="E4525">
        <v>4</v>
      </c>
      <c r="F4525" s="7" t="s">
        <v>740</v>
      </c>
      <c r="G4525">
        <v>3150</v>
      </c>
      <c r="H4525">
        <v>189</v>
      </c>
    </row>
    <row r="4526" spans="1:8" x14ac:dyDescent="0.25">
      <c r="A4526" s="6"/>
      <c r="B4526" s="7"/>
      <c r="C4526" s="7"/>
      <c r="E4526">
        <v>4</v>
      </c>
      <c r="F4526" s="7" t="s">
        <v>329</v>
      </c>
      <c r="G4526">
        <v>3600</v>
      </c>
      <c r="H4526">
        <v>72</v>
      </c>
    </row>
    <row r="4527" spans="1:8" x14ac:dyDescent="0.25">
      <c r="A4527" s="6"/>
      <c r="B4527" s="7"/>
      <c r="C4527" s="7"/>
      <c r="E4527">
        <v>4</v>
      </c>
      <c r="F4527" s="7" t="s">
        <v>1047</v>
      </c>
      <c r="G4527">
        <v>2750</v>
      </c>
      <c r="H4527">
        <v>110</v>
      </c>
    </row>
    <row r="4528" spans="1:8" x14ac:dyDescent="0.25">
      <c r="A4528" s="6"/>
      <c r="B4528" s="7"/>
      <c r="C4528" s="7"/>
      <c r="E4528">
        <v>6</v>
      </c>
      <c r="F4528" s="7" t="s">
        <v>1123</v>
      </c>
      <c r="G4528">
        <v>5550</v>
      </c>
      <c r="H4528">
        <v>166.5</v>
      </c>
    </row>
    <row r="4529" spans="1:8" x14ac:dyDescent="0.25">
      <c r="A4529" s="6"/>
      <c r="B4529" s="7"/>
      <c r="C4529" s="7"/>
      <c r="E4529">
        <v>5</v>
      </c>
      <c r="F4529" s="7" t="s">
        <v>1227</v>
      </c>
      <c r="G4529">
        <v>14050</v>
      </c>
      <c r="H4529">
        <v>983.5</v>
      </c>
    </row>
    <row r="4530" spans="1:8" x14ac:dyDescent="0.25">
      <c r="A4530" s="6"/>
      <c r="B4530" s="7"/>
      <c r="C4530" s="7"/>
      <c r="E4530">
        <v>3</v>
      </c>
      <c r="F4530" s="7" t="s">
        <v>1195</v>
      </c>
      <c r="G4530">
        <v>11500</v>
      </c>
      <c r="H4530">
        <v>1035</v>
      </c>
    </row>
    <row r="4531" spans="1:8" x14ac:dyDescent="0.25">
      <c r="A4531" s="6"/>
      <c r="B4531" s="7"/>
      <c r="C4531" s="7"/>
      <c r="E4531">
        <v>3</v>
      </c>
      <c r="F4531" s="7" t="s">
        <v>194</v>
      </c>
      <c r="G4531">
        <v>14200</v>
      </c>
      <c r="H4531">
        <v>142</v>
      </c>
    </row>
    <row r="4532" spans="1:8" x14ac:dyDescent="0.25">
      <c r="A4532" s="6"/>
      <c r="B4532" s="7"/>
      <c r="C4532" s="7"/>
      <c r="E4532">
        <v>2</v>
      </c>
      <c r="F4532" s="7" t="s">
        <v>844</v>
      </c>
      <c r="G4532">
        <v>13650</v>
      </c>
      <c r="H4532">
        <v>819</v>
      </c>
    </row>
    <row r="4533" spans="1:8" x14ac:dyDescent="0.25">
      <c r="A4533" s="6"/>
      <c r="B4533" s="7"/>
      <c r="C4533" s="7"/>
      <c r="E4533">
        <v>2</v>
      </c>
      <c r="F4533" s="7" t="s">
        <v>430</v>
      </c>
      <c r="G4533">
        <v>9300</v>
      </c>
      <c r="H4533">
        <v>744</v>
      </c>
    </row>
    <row r="4534" spans="1:8" x14ac:dyDescent="0.25">
      <c r="A4534" s="6"/>
      <c r="B4534" s="7"/>
      <c r="C4534" s="7"/>
      <c r="E4534">
        <v>1</v>
      </c>
      <c r="F4534" s="7" t="s">
        <v>520</v>
      </c>
      <c r="G4534">
        <v>14850</v>
      </c>
      <c r="H4534">
        <v>1336.5</v>
      </c>
    </row>
    <row r="4535" spans="1:8" x14ac:dyDescent="0.25">
      <c r="A4535" s="6"/>
      <c r="B4535" s="7"/>
      <c r="C4535" s="7"/>
      <c r="E4535">
        <v>3</v>
      </c>
      <c r="F4535" s="7" t="s">
        <v>361</v>
      </c>
      <c r="G4535">
        <v>4700</v>
      </c>
      <c r="H4535">
        <v>47</v>
      </c>
    </row>
    <row r="4536" spans="1:8" x14ac:dyDescent="0.25">
      <c r="A4536" s="6"/>
      <c r="B4536" s="7"/>
      <c r="C4536" s="7"/>
      <c r="E4536">
        <v>2</v>
      </c>
      <c r="F4536" s="7" t="s">
        <v>947</v>
      </c>
      <c r="G4536">
        <v>9950</v>
      </c>
      <c r="H4536">
        <v>497.5</v>
      </c>
    </row>
    <row r="4537" spans="1:8" x14ac:dyDescent="0.25">
      <c r="A4537" s="6"/>
      <c r="B4537" s="7"/>
      <c r="C4537" s="7"/>
      <c r="E4537">
        <v>6</v>
      </c>
      <c r="F4537" s="7" t="s">
        <v>800</v>
      </c>
      <c r="G4537">
        <v>11100</v>
      </c>
      <c r="H4537">
        <v>111</v>
      </c>
    </row>
    <row r="4538" spans="1:8" x14ac:dyDescent="0.25">
      <c r="A4538" s="6"/>
      <c r="B4538" s="7"/>
      <c r="C4538" s="7"/>
      <c r="E4538">
        <v>3</v>
      </c>
      <c r="F4538" s="7" t="s">
        <v>1092</v>
      </c>
      <c r="G4538">
        <v>13900</v>
      </c>
      <c r="H4538">
        <v>1390</v>
      </c>
    </row>
    <row r="4539" spans="1:8" x14ac:dyDescent="0.25">
      <c r="A4539" s="6"/>
      <c r="B4539" s="7"/>
      <c r="C4539" s="7"/>
      <c r="E4539">
        <v>4</v>
      </c>
      <c r="F4539" s="7" t="s">
        <v>806</v>
      </c>
      <c r="G4539">
        <v>7450</v>
      </c>
      <c r="H4539">
        <v>298</v>
      </c>
    </row>
    <row r="4540" spans="1:8" x14ac:dyDescent="0.25">
      <c r="A4540" s="6"/>
      <c r="B4540" s="7"/>
      <c r="C4540" s="7"/>
      <c r="E4540">
        <v>8</v>
      </c>
      <c r="F4540" s="7" t="s">
        <v>438</v>
      </c>
      <c r="G4540">
        <v>9300</v>
      </c>
      <c r="H4540">
        <v>837</v>
      </c>
    </row>
    <row r="4541" spans="1:8" x14ac:dyDescent="0.25">
      <c r="A4541" s="6"/>
      <c r="B4541" s="7"/>
      <c r="C4541" s="7"/>
      <c r="E4541">
        <v>12</v>
      </c>
      <c r="F4541" s="7" t="s">
        <v>1050</v>
      </c>
      <c r="G4541">
        <v>11950</v>
      </c>
      <c r="H4541">
        <v>239</v>
      </c>
    </row>
    <row r="4542" spans="1:8" x14ac:dyDescent="0.25">
      <c r="A4542" s="6"/>
      <c r="B4542" s="7"/>
      <c r="C4542" s="7"/>
      <c r="E4542">
        <v>2</v>
      </c>
      <c r="F4542" s="7" t="s">
        <v>167</v>
      </c>
      <c r="G4542">
        <v>2900</v>
      </c>
      <c r="H4542">
        <v>116</v>
      </c>
    </row>
    <row r="4543" spans="1:8" x14ac:dyDescent="0.25">
      <c r="A4543" s="6"/>
      <c r="B4543" s="7"/>
      <c r="C4543" s="7"/>
      <c r="E4543">
        <v>4</v>
      </c>
      <c r="F4543" s="7" t="s">
        <v>1181</v>
      </c>
      <c r="G4543">
        <v>12350</v>
      </c>
      <c r="H4543">
        <v>617.5</v>
      </c>
    </row>
    <row r="4544" spans="1:8" x14ac:dyDescent="0.25">
      <c r="A4544" s="6"/>
      <c r="B4544" s="7"/>
      <c r="C4544" s="7"/>
      <c r="E4544">
        <v>5</v>
      </c>
      <c r="F4544" s="7" t="s">
        <v>559</v>
      </c>
      <c r="G4544">
        <v>2900</v>
      </c>
      <c r="H4544">
        <v>174</v>
      </c>
    </row>
    <row r="4545" spans="1:8" x14ac:dyDescent="0.25">
      <c r="A4545" s="6"/>
      <c r="B4545" s="7"/>
      <c r="C4545" s="7"/>
      <c r="E4545">
        <v>2</v>
      </c>
      <c r="F4545" s="7" t="s">
        <v>408</v>
      </c>
      <c r="G4545">
        <v>11150</v>
      </c>
      <c r="H4545">
        <v>223</v>
      </c>
    </row>
    <row r="4546" spans="1:8" x14ac:dyDescent="0.25">
      <c r="A4546" s="6"/>
      <c r="B4546" s="7"/>
      <c r="C4546" s="7"/>
      <c r="E4546">
        <v>3</v>
      </c>
      <c r="F4546" s="7" t="s">
        <v>842</v>
      </c>
      <c r="G4546">
        <v>11850</v>
      </c>
      <c r="H4546">
        <v>948</v>
      </c>
    </row>
    <row r="4547" spans="1:8" x14ac:dyDescent="0.25">
      <c r="A4547" s="6"/>
      <c r="B4547" s="7"/>
      <c r="C4547" s="7"/>
      <c r="E4547">
        <v>4</v>
      </c>
      <c r="F4547" s="7" t="s">
        <v>212</v>
      </c>
      <c r="G4547">
        <v>10450</v>
      </c>
      <c r="H4547">
        <v>836</v>
      </c>
    </row>
    <row r="4548" spans="1:8" x14ac:dyDescent="0.25">
      <c r="A4548" s="6"/>
      <c r="B4548" s="7"/>
      <c r="C4548" s="7"/>
      <c r="E4548">
        <v>4</v>
      </c>
      <c r="F4548" s="7" t="s">
        <v>406</v>
      </c>
      <c r="G4548">
        <v>3900</v>
      </c>
      <c r="H4548">
        <v>78</v>
      </c>
    </row>
    <row r="4549" spans="1:8" x14ac:dyDescent="0.25">
      <c r="A4549" s="6"/>
      <c r="B4549" s="7"/>
      <c r="C4549" s="7"/>
      <c r="E4549">
        <v>2</v>
      </c>
      <c r="F4549" s="7" t="s">
        <v>115</v>
      </c>
      <c r="G4549">
        <v>2600</v>
      </c>
      <c r="H4549">
        <v>208</v>
      </c>
    </row>
    <row r="4550" spans="1:8" x14ac:dyDescent="0.25">
      <c r="A4550" s="6"/>
      <c r="B4550" s="7"/>
      <c r="C4550" s="7"/>
      <c r="E4550">
        <v>5</v>
      </c>
      <c r="F4550" s="7" t="s">
        <v>1272</v>
      </c>
      <c r="G4550">
        <v>14650</v>
      </c>
      <c r="H4550">
        <v>439.5</v>
      </c>
    </row>
    <row r="4551" spans="1:8" x14ac:dyDescent="0.25">
      <c r="A4551" s="6"/>
      <c r="B4551" s="7"/>
      <c r="C4551" s="7"/>
      <c r="E4551">
        <v>1</v>
      </c>
      <c r="F4551" s="7" t="s">
        <v>1320</v>
      </c>
      <c r="G4551">
        <v>14700</v>
      </c>
      <c r="H4551">
        <v>1323</v>
      </c>
    </row>
    <row r="4552" spans="1:8" x14ac:dyDescent="0.25">
      <c r="A4552" s="6"/>
      <c r="B4552" s="7"/>
      <c r="C4552" s="7"/>
      <c r="E4552">
        <v>8</v>
      </c>
      <c r="F4552" s="7" t="s">
        <v>311</v>
      </c>
      <c r="G4552">
        <v>5300</v>
      </c>
      <c r="H4552">
        <v>477</v>
      </c>
    </row>
    <row r="4553" spans="1:8" x14ac:dyDescent="0.25">
      <c r="A4553" s="6"/>
      <c r="B4553" s="7"/>
      <c r="C4553" s="7"/>
      <c r="E4553">
        <v>8</v>
      </c>
      <c r="F4553" s="7" t="s">
        <v>748</v>
      </c>
      <c r="G4553">
        <v>10100</v>
      </c>
      <c r="H4553">
        <v>808</v>
      </c>
    </row>
    <row r="4554" spans="1:8" x14ac:dyDescent="0.25">
      <c r="A4554" s="6"/>
      <c r="B4554" s="7"/>
      <c r="C4554" s="7"/>
      <c r="E4554">
        <v>2</v>
      </c>
      <c r="F4554" s="7" t="s">
        <v>55</v>
      </c>
      <c r="G4554">
        <v>11500</v>
      </c>
      <c r="H4554">
        <v>115</v>
      </c>
    </row>
    <row r="4555" spans="1:8" x14ac:dyDescent="0.25">
      <c r="A4555" s="6"/>
      <c r="B4555" s="7"/>
      <c r="C4555" s="7"/>
      <c r="E4555">
        <v>10</v>
      </c>
      <c r="F4555" s="7" t="s">
        <v>932</v>
      </c>
      <c r="G4555">
        <v>8700</v>
      </c>
      <c r="H4555">
        <v>696</v>
      </c>
    </row>
    <row r="4556" spans="1:8" x14ac:dyDescent="0.25">
      <c r="A4556" s="6"/>
      <c r="B4556" s="7"/>
      <c r="C4556" s="7"/>
      <c r="E4556">
        <v>4</v>
      </c>
      <c r="F4556" s="7" t="s">
        <v>382</v>
      </c>
      <c r="G4556">
        <v>14400</v>
      </c>
      <c r="H4556">
        <v>432</v>
      </c>
    </row>
    <row r="4557" spans="1:8" x14ac:dyDescent="0.25">
      <c r="A4557" s="6"/>
      <c r="B4557" s="7"/>
      <c r="C4557" s="7"/>
      <c r="E4557">
        <v>5</v>
      </c>
      <c r="F4557" s="7" t="s">
        <v>882</v>
      </c>
      <c r="G4557">
        <v>14350</v>
      </c>
      <c r="H4557">
        <v>430.5</v>
      </c>
    </row>
    <row r="4558" spans="1:8" x14ac:dyDescent="0.25">
      <c r="A4558" s="6"/>
      <c r="B4558" s="7"/>
      <c r="C4558" s="7"/>
      <c r="E4558">
        <v>4</v>
      </c>
      <c r="F4558" s="7" t="s">
        <v>324</v>
      </c>
      <c r="G4558">
        <v>11450</v>
      </c>
      <c r="H4558">
        <v>572.5</v>
      </c>
    </row>
    <row r="4559" spans="1:8" x14ac:dyDescent="0.25">
      <c r="A4559" s="6"/>
      <c r="B4559" s="7"/>
      <c r="C4559" s="7"/>
      <c r="E4559">
        <v>1</v>
      </c>
      <c r="F4559" s="7" t="s">
        <v>535</v>
      </c>
      <c r="G4559">
        <v>6750</v>
      </c>
      <c r="H4559">
        <v>540</v>
      </c>
    </row>
    <row r="4560" spans="1:8" x14ac:dyDescent="0.25">
      <c r="A4560" s="6"/>
      <c r="B4560" s="7"/>
      <c r="C4560" s="7"/>
      <c r="E4560">
        <v>2</v>
      </c>
      <c r="F4560" s="7" t="s">
        <v>1202</v>
      </c>
      <c r="G4560">
        <v>11300</v>
      </c>
      <c r="H4560">
        <v>791</v>
      </c>
    </row>
    <row r="4561" spans="1:8" x14ac:dyDescent="0.25">
      <c r="A4561" s="6"/>
      <c r="B4561" s="7"/>
      <c r="C4561" s="7"/>
      <c r="E4561">
        <v>7</v>
      </c>
      <c r="F4561" s="7" t="s">
        <v>279</v>
      </c>
      <c r="G4561">
        <v>5600</v>
      </c>
      <c r="H4561">
        <v>504</v>
      </c>
    </row>
    <row r="4562" spans="1:8" x14ac:dyDescent="0.25">
      <c r="A4562" s="6"/>
      <c r="B4562" s="7"/>
      <c r="C4562" s="7"/>
      <c r="E4562">
        <v>3</v>
      </c>
      <c r="F4562" s="7" t="s">
        <v>390</v>
      </c>
      <c r="G4562">
        <v>3100</v>
      </c>
      <c r="H4562">
        <v>124</v>
      </c>
    </row>
    <row r="4563" spans="1:8" x14ac:dyDescent="0.25">
      <c r="A4563" s="6"/>
      <c r="B4563" s="7"/>
      <c r="C4563" s="7"/>
      <c r="E4563">
        <v>3</v>
      </c>
      <c r="F4563" s="7" t="s">
        <v>1107</v>
      </c>
      <c r="G4563">
        <v>5950</v>
      </c>
      <c r="H4563">
        <v>535.5</v>
      </c>
    </row>
    <row r="4564" spans="1:8" x14ac:dyDescent="0.25">
      <c r="A4564" s="6"/>
      <c r="B4564" s="7"/>
      <c r="C4564" s="7"/>
      <c r="E4564">
        <v>4</v>
      </c>
      <c r="F4564" s="7" t="s">
        <v>728</v>
      </c>
      <c r="G4564">
        <v>6400</v>
      </c>
      <c r="H4564">
        <v>576</v>
      </c>
    </row>
    <row r="4565" spans="1:8" x14ac:dyDescent="0.25">
      <c r="A4565" s="6"/>
      <c r="B4565" s="7"/>
      <c r="C4565" s="7"/>
      <c r="E4565">
        <v>5</v>
      </c>
      <c r="F4565" s="7" t="s">
        <v>1209</v>
      </c>
      <c r="G4565">
        <v>14100</v>
      </c>
      <c r="H4565">
        <v>423</v>
      </c>
    </row>
    <row r="4566" spans="1:8" x14ac:dyDescent="0.25">
      <c r="A4566" s="6"/>
      <c r="B4566" s="7"/>
      <c r="C4566" s="7"/>
      <c r="E4566">
        <v>4</v>
      </c>
      <c r="F4566" s="7" t="s">
        <v>295</v>
      </c>
      <c r="G4566">
        <v>13800</v>
      </c>
      <c r="H4566">
        <v>276</v>
      </c>
    </row>
    <row r="4567" spans="1:8" x14ac:dyDescent="0.25">
      <c r="A4567" s="6"/>
      <c r="B4567" s="7"/>
      <c r="C4567" s="7"/>
      <c r="E4567">
        <v>4</v>
      </c>
      <c r="F4567" s="7" t="s">
        <v>860</v>
      </c>
      <c r="G4567">
        <v>13700</v>
      </c>
      <c r="H4567">
        <v>822</v>
      </c>
    </row>
    <row r="4568" spans="1:8" x14ac:dyDescent="0.25">
      <c r="A4568" s="6"/>
      <c r="B4568" s="7"/>
      <c r="C4568" s="7"/>
      <c r="E4568">
        <v>5</v>
      </c>
      <c r="F4568" s="7" t="s">
        <v>171</v>
      </c>
      <c r="G4568">
        <v>8450</v>
      </c>
      <c r="H4568">
        <v>422.5</v>
      </c>
    </row>
    <row r="4569" spans="1:8" x14ac:dyDescent="0.25">
      <c r="A4569" s="6"/>
      <c r="B4569" s="7"/>
      <c r="C4569" s="7"/>
      <c r="E4569">
        <v>6</v>
      </c>
      <c r="F4569" s="7" t="s">
        <v>111</v>
      </c>
      <c r="G4569">
        <v>8750</v>
      </c>
      <c r="H4569">
        <v>350</v>
      </c>
    </row>
    <row r="4570" spans="1:8" x14ac:dyDescent="0.25">
      <c r="A4570" s="6"/>
      <c r="B4570" s="7"/>
      <c r="C4570" s="7"/>
      <c r="E4570">
        <v>6</v>
      </c>
      <c r="F4570" s="7" t="s">
        <v>276</v>
      </c>
      <c r="G4570">
        <v>3550</v>
      </c>
      <c r="H4570">
        <v>319.5</v>
      </c>
    </row>
    <row r="4571" spans="1:8" x14ac:dyDescent="0.25">
      <c r="A4571" s="6"/>
      <c r="B4571" s="7"/>
      <c r="C4571" s="7"/>
      <c r="E4571">
        <v>5</v>
      </c>
      <c r="F4571" s="7" t="s">
        <v>484</v>
      </c>
      <c r="G4571">
        <v>8100</v>
      </c>
      <c r="H4571">
        <v>810</v>
      </c>
    </row>
    <row r="4572" spans="1:8" x14ac:dyDescent="0.25">
      <c r="A4572" s="6"/>
      <c r="B4572" s="7"/>
      <c r="C4572" s="7"/>
      <c r="E4572">
        <v>1</v>
      </c>
      <c r="F4572" s="7" t="s">
        <v>319</v>
      </c>
      <c r="G4572">
        <v>14700</v>
      </c>
      <c r="H4572">
        <v>588</v>
      </c>
    </row>
    <row r="4573" spans="1:8" x14ac:dyDescent="0.25">
      <c r="A4573" s="6"/>
      <c r="B4573" s="7"/>
      <c r="C4573" s="7"/>
      <c r="E4573">
        <v>3</v>
      </c>
      <c r="F4573" s="7" t="s">
        <v>533</v>
      </c>
      <c r="G4573">
        <v>10700</v>
      </c>
      <c r="H4573">
        <v>535</v>
      </c>
    </row>
    <row r="4574" spans="1:8" x14ac:dyDescent="0.25">
      <c r="A4574" s="6"/>
      <c r="B4574" s="7"/>
      <c r="C4574" s="7"/>
      <c r="E4574">
        <v>4</v>
      </c>
      <c r="F4574" s="7" t="s">
        <v>710</v>
      </c>
      <c r="G4574">
        <v>6850</v>
      </c>
      <c r="H4574">
        <v>274</v>
      </c>
    </row>
    <row r="4575" spans="1:8" x14ac:dyDescent="0.25">
      <c r="A4575" s="6"/>
      <c r="B4575" s="7"/>
      <c r="C4575" s="7"/>
      <c r="E4575">
        <v>5</v>
      </c>
      <c r="F4575" s="7" t="s">
        <v>1058</v>
      </c>
      <c r="G4575">
        <v>14950</v>
      </c>
      <c r="H4575">
        <v>1495</v>
      </c>
    </row>
    <row r="4576" spans="1:8" x14ac:dyDescent="0.25">
      <c r="A4576" s="6"/>
      <c r="B4576" s="7"/>
      <c r="C4576" s="7"/>
      <c r="E4576">
        <v>4</v>
      </c>
      <c r="F4576" s="7" t="s">
        <v>410</v>
      </c>
      <c r="G4576">
        <v>3450</v>
      </c>
      <c r="H4576">
        <v>103.5</v>
      </c>
    </row>
    <row r="4577" spans="1:8" x14ac:dyDescent="0.25">
      <c r="A4577" s="6"/>
      <c r="B4577" s="7"/>
      <c r="C4577" s="7"/>
      <c r="E4577">
        <v>1</v>
      </c>
      <c r="F4577" s="7" t="s">
        <v>181</v>
      </c>
      <c r="G4577">
        <v>8300</v>
      </c>
      <c r="H4577">
        <v>664</v>
      </c>
    </row>
    <row r="4578" spans="1:8" x14ac:dyDescent="0.25">
      <c r="A4578" s="6"/>
      <c r="B4578" s="7"/>
      <c r="C4578" s="7"/>
      <c r="E4578">
        <v>1</v>
      </c>
      <c r="F4578" s="7" t="s">
        <v>1182</v>
      </c>
      <c r="G4578">
        <v>13300</v>
      </c>
      <c r="H4578">
        <v>399</v>
      </c>
    </row>
    <row r="4579" spans="1:8" x14ac:dyDescent="0.25">
      <c r="A4579" s="6"/>
      <c r="B4579" s="7"/>
      <c r="C4579" s="7"/>
      <c r="E4579">
        <v>1</v>
      </c>
      <c r="F4579" s="7" t="s">
        <v>666</v>
      </c>
      <c r="G4579">
        <v>6500</v>
      </c>
      <c r="H4579">
        <v>195</v>
      </c>
    </row>
    <row r="4580" spans="1:8" x14ac:dyDescent="0.25">
      <c r="A4580" s="6"/>
      <c r="B4580" s="7"/>
      <c r="C4580" s="7"/>
      <c r="E4580">
        <v>3</v>
      </c>
      <c r="F4580" s="7" t="s">
        <v>477</v>
      </c>
      <c r="G4580">
        <v>5500</v>
      </c>
      <c r="H4580">
        <v>550</v>
      </c>
    </row>
    <row r="4581" spans="1:8" x14ac:dyDescent="0.25">
      <c r="A4581" s="6"/>
      <c r="B4581" s="7"/>
      <c r="C4581" s="7"/>
      <c r="E4581">
        <v>3</v>
      </c>
      <c r="F4581" s="7" t="s">
        <v>1077</v>
      </c>
      <c r="G4581">
        <v>13700</v>
      </c>
      <c r="H4581">
        <v>959</v>
      </c>
    </row>
    <row r="4582" spans="1:8" x14ac:dyDescent="0.25">
      <c r="A4582" s="6"/>
      <c r="B4582" s="7"/>
      <c r="C4582" s="7"/>
      <c r="E4582">
        <v>6</v>
      </c>
      <c r="F4582" s="7" t="s">
        <v>1002</v>
      </c>
      <c r="G4582">
        <v>9400</v>
      </c>
      <c r="H4582">
        <v>846</v>
      </c>
    </row>
    <row r="4583" spans="1:8" x14ac:dyDescent="0.25">
      <c r="A4583" s="6"/>
      <c r="B4583" s="7"/>
      <c r="C4583" s="7"/>
      <c r="E4583">
        <v>7</v>
      </c>
      <c r="F4583" s="7" t="s">
        <v>1127</v>
      </c>
      <c r="G4583">
        <v>4250</v>
      </c>
      <c r="H4583">
        <v>340</v>
      </c>
    </row>
    <row r="4584" spans="1:8" x14ac:dyDescent="0.25">
      <c r="A4584" s="6"/>
      <c r="B4584" s="7"/>
      <c r="C4584" s="7"/>
      <c r="E4584">
        <v>4</v>
      </c>
      <c r="F4584" s="7" t="s">
        <v>739</v>
      </c>
      <c r="G4584">
        <v>4850</v>
      </c>
      <c r="H4584">
        <v>388</v>
      </c>
    </row>
    <row r="4585" spans="1:8" x14ac:dyDescent="0.25">
      <c r="A4585" s="6"/>
      <c r="B4585" s="7"/>
      <c r="C4585" s="7"/>
      <c r="E4585">
        <v>2</v>
      </c>
      <c r="F4585" s="7" t="s">
        <v>51</v>
      </c>
      <c r="G4585">
        <v>7600</v>
      </c>
      <c r="H4585">
        <v>228</v>
      </c>
    </row>
    <row r="4586" spans="1:8" x14ac:dyDescent="0.25">
      <c r="A4586" s="6"/>
      <c r="B4586" s="7"/>
      <c r="C4586" s="7"/>
      <c r="E4586">
        <v>1</v>
      </c>
      <c r="F4586" s="7" t="s">
        <v>999</v>
      </c>
      <c r="G4586">
        <v>12650</v>
      </c>
      <c r="H4586">
        <v>1265</v>
      </c>
    </row>
    <row r="4587" spans="1:8" x14ac:dyDescent="0.25">
      <c r="A4587" s="6"/>
      <c r="B4587" s="7"/>
      <c r="C4587" s="7"/>
      <c r="E4587">
        <v>5</v>
      </c>
      <c r="F4587" s="7" t="s">
        <v>242</v>
      </c>
      <c r="G4587">
        <v>6450</v>
      </c>
      <c r="H4587">
        <v>516</v>
      </c>
    </row>
    <row r="4588" spans="1:8" x14ac:dyDescent="0.25">
      <c r="A4588" s="6"/>
      <c r="B4588" s="7"/>
      <c r="C4588" s="7"/>
      <c r="E4588">
        <v>1</v>
      </c>
      <c r="F4588" s="7" t="s">
        <v>977</v>
      </c>
      <c r="G4588">
        <v>3050</v>
      </c>
      <c r="H4588">
        <v>183</v>
      </c>
    </row>
    <row r="4589" spans="1:8" x14ac:dyDescent="0.25">
      <c r="A4589" s="6"/>
      <c r="B4589" s="7"/>
      <c r="C4589" s="7"/>
      <c r="E4589">
        <v>1</v>
      </c>
      <c r="F4589" s="7" t="s">
        <v>295</v>
      </c>
      <c r="G4589">
        <v>10050</v>
      </c>
      <c r="H4589">
        <v>301.5</v>
      </c>
    </row>
    <row r="4590" spans="1:8" x14ac:dyDescent="0.25">
      <c r="A4590" s="6"/>
      <c r="B4590" s="7"/>
      <c r="C4590" s="7"/>
      <c r="E4590">
        <v>3</v>
      </c>
      <c r="F4590" s="7" t="s">
        <v>99</v>
      </c>
      <c r="G4590">
        <v>9450</v>
      </c>
      <c r="H4590">
        <v>661.5</v>
      </c>
    </row>
    <row r="4591" spans="1:8" x14ac:dyDescent="0.25">
      <c r="A4591" s="6"/>
      <c r="B4591" s="7"/>
      <c r="C4591" s="7"/>
      <c r="E4591">
        <v>4</v>
      </c>
      <c r="F4591" s="7" t="s">
        <v>438</v>
      </c>
      <c r="G4591">
        <v>4250</v>
      </c>
      <c r="H4591">
        <v>297.5</v>
      </c>
    </row>
    <row r="4592" spans="1:8" x14ac:dyDescent="0.25">
      <c r="A4592" s="6"/>
      <c r="B4592" s="7"/>
      <c r="C4592" s="7"/>
      <c r="E4592">
        <v>3</v>
      </c>
      <c r="F4592" s="7" t="s">
        <v>839</v>
      </c>
      <c r="G4592">
        <v>11100</v>
      </c>
      <c r="H4592">
        <v>888</v>
      </c>
    </row>
    <row r="4593" spans="1:8" x14ac:dyDescent="0.25">
      <c r="A4593" s="6"/>
      <c r="B4593" s="7"/>
      <c r="C4593" s="7"/>
      <c r="E4593">
        <v>1</v>
      </c>
      <c r="F4593" s="7" t="s">
        <v>986</v>
      </c>
      <c r="G4593">
        <v>13900</v>
      </c>
      <c r="H4593">
        <v>139</v>
      </c>
    </row>
    <row r="4594" spans="1:8" x14ac:dyDescent="0.25">
      <c r="A4594" s="6"/>
      <c r="B4594" s="7"/>
      <c r="C4594" s="7"/>
      <c r="E4594">
        <v>1</v>
      </c>
      <c r="F4594" s="7" t="s">
        <v>410</v>
      </c>
      <c r="G4594">
        <v>3000</v>
      </c>
      <c r="H4594">
        <v>90</v>
      </c>
    </row>
    <row r="4595" spans="1:8" x14ac:dyDescent="0.25">
      <c r="A4595" s="6"/>
      <c r="B4595" s="7"/>
      <c r="C4595" s="7"/>
      <c r="E4595">
        <v>4</v>
      </c>
      <c r="F4595" s="7" t="s">
        <v>978</v>
      </c>
      <c r="G4595">
        <v>14700</v>
      </c>
      <c r="H4595">
        <v>1176</v>
      </c>
    </row>
    <row r="4596" spans="1:8" x14ac:dyDescent="0.25">
      <c r="A4596" s="6"/>
      <c r="B4596" s="7"/>
      <c r="C4596" s="7"/>
      <c r="E4596">
        <v>3</v>
      </c>
      <c r="F4596" s="7" t="s">
        <v>625</v>
      </c>
      <c r="G4596">
        <v>2900</v>
      </c>
      <c r="H4596">
        <v>87</v>
      </c>
    </row>
    <row r="4597" spans="1:8" x14ac:dyDescent="0.25">
      <c r="A4597" s="6"/>
      <c r="B4597" s="7"/>
      <c r="C4597" s="7"/>
      <c r="E4597">
        <v>4</v>
      </c>
      <c r="F4597" s="7" t="s">
        <v>400</v>
      </c>
      <c r="G4597">
        <v>12750</v>
      </c>
      <c r="H4597">
        <v>127.5</v>
      </c>
    </row>
    <row r="4598" spans="1:8" x14ac:dyDescent="0.25">
      <c r="A4598" s="6"/>
      <c r="B4598" s="7"/>
      <c r="C4598" s="7"/>
      <c r="E4598">
        <v>3</v>
      </c>
      <c r="F4598" s="7" t="s">
        <v>813</v>
      </c>
      <c r="G4598">
        <v>11700</v>
      </c>
      <c r="H4598">
        <v>351</v>
      </c>
    </row>
    <row r="4599" spans="1:8" x14ac:dyDescent="0.25">
      <c r="A4599" s="6"/>
      <c r="B4599" s="7"/>
      <c r="C4599" s="7"/>
      <c r="E4599">
        <v>2</v>
      </c>
      <c r="F4599" s="7" t="s">
        <v>317</v>
      </c>
      <c r="G4599">
        <v>14050</v>
      </c>
      <c r="H4599">
        <v>702.5</v>
      </c>
    </row>
    <row r="4600" spans="1:8" x14ac:dyDescent="0.25">
      <c r="A4600" s="6"/>
      <c r="B4600" s="7"/>
      <c r="C4600" s="7"/>
      <c r="E4600">
        <v>2</v>
      </c>
      <c r="F4600" s="7" t="s">
        <v>868</v>
      </c>
      <c r="G4600">
        <v>8500</v>
      </c>
      <c r="H4600">
        <v>85</v>
      </c>
    </row>
    <row r="4601" spans="1:8" x14ac:dyDescent="0.25">
      <c r="A4601" s="6"/>
      <c r="B4601" s="7"/>
      <c r="C4601" s="7"/>
      <c r="E4601">
        <v>3</v>
      </c>
      <c r="F4601" s="7" t="s">
        <v>678</v>
      </c>
      <c r="G4601">
        <v>6800</v>
      </c>
      <c r="H4601">
        <v>476</v>
      </c>
    </row>
    <row r="4602" spans="1:8" x14ac:dyDescent="0.25">
      <c r="A4602" s="6"/>
      <c r="B4602" s="7"/>
      <c r="C4602" s="7"/>
      <c r="E4602">
        <v>4</v>
      </c>
      <c r="F4602" s="7" t="s">
        <v>1127</v>
      </c>
      <c r="G4602">
        <v>8750</v>
      </c>
      <c r="H4602">
        <v>700</v>
      </c>
    </row>
    <row r="4603" spans="1:8" x14ac:dyDescent="0.25">
      <c r="A4603" s="6"/>
      <c r="B4603" s="7"/>
      <c r="C4603" s="7"/>
      <c r="E4603">
        <v>6</v>
      </c>
      <c r="F4603" s="7" t="s">
        <v>758</v>
      </c>
      <c r="G4603">
        <v>9650</v>
      </c>
      <c r="H4603">
        <v>289.5</v>
      </c>
    </row>
    <row r="4604" spans="1:8" x14ac:dyDescent="0.25">
      <c r="A4604" s="6"/>
      <c r="B4604" s="7"/>
      <c r="C4604" s="7"/>
      <c r="E4604">
        <v>4</v>
      </c>
      <c r="F4604" s="7" t="s">
        <v>748</v>
      </c>
      <c r="G4604">
        <v>9250</v>
      </c>
      <c r="H4604">
        <v>92.5</v>
      </c>
    </row>
    <row r="4605" spans="1:8" x14ac:dyDescent="0.25">
      <c r="A4605" s="6"/>
      <c r="B4605" s="7"/>
      <c r="C4605" s="7"/>
      <c r="E4605">
        <v>1</v>
      </c>
      <c r="F4605" s="7" t="s">
        <v>228</v>
      </c>
      <c r="G4605">
        <v>14650</v>
      </c>
      <c r="H4605">
        <v>1172</v>
      </c>
    </row>
    <row r="4606" spans="1:8" x14ac:dyDescent="0.25">
      <c r="A4606" s="6"/>
      <c r="B4606" s="7"/>
      <c r="C4606" s="7"/>
      <c r="E4606">
        <v>1</v>
      </c>
      <c r="F4606" s="7" t="s">
        <v>125</v>
      </c>
      <c r="G4606">
        <v>6900</v>
      </c>
      <c r="H4606">
        <v>276</v>
      </c>
    </row>
    <row r="4607" spans="1:8" x14ac:dyDescent="0.25">
      <c r="A4607" s="6"/>
      <c r="B4607" s="7"/>
      <c r="C4607" s="7"/>
      <c r="E4607">
        <v>2</v>
      </c>
      <c r="F4607" s="7" t="s">
        <v>435</v>
      </c>
      <c r="G4607">
        <v>11600</v>
      </c>
      <c r="H4607">
        <v>696</v>
      </c>
    </row>
    <row r="4608" spans="1:8" x14ac:dyDescent="0.25">
      <c r="A4608" s="6"/>
      <c r="B4608" s="7"/>
      <c r="C4608" s="7"/>
      <c r="E4608">
        <v>2</v>
      </c>
      <c r="F4608" s="7" t="s">
        <v>535</v>
      </c>
      <c r="G4608">
        <v>7850</v>
      </c>
      <c r="H4608">
        <v>314</v>
      </c>
    </row>
    <row r="4609" spans="1:8" x14ac:dyDescent="0.25">
      <c r="A4609" s="6"/>
      <c r="B4609" s="7"/>
      <c r="C4609" s="7"/>
      <c r="E4609">
        <v>6</v>
      </c>
      <c r="F4609" s="7" t="s">
        <v>646</v>
      </c>
      <c r="G4609">
        <v>9200</v>
      </c>
      <c r="H4609">
        <v>92</v>
      </c>
    </row>
    <row r="4610" spans="1:8" x14ac:dyDescent="0.25">
      <c r="A4610" s="6"/>
      <c r="B4610" s="7"/>
      <c r="C4610" s="7"/>
      <c r="E4610">
        <v>4</v>
      </c>
      <c r="F4610" s="7" t="s">
        <v>501</v>
      </c>
      <c r="G4610">
        <v>2950</v>
      </c>
      <c r="H4610">
        <v>206.5</v>
      </c>
    </row>
    <row r="4611" spans="1:8" x14ac:dyDescent="0.25">
      <c r="A4611" s="6"/>
      <c r="B4611" s="7"/>
      <c r="C4611" s="7"/>
      <c r="E4611">
        <v>1</v>
      </c>
      <c r="F4611" s="7" t="s">
        <v>1182</v>
      </c>
      <c r="G4611">
        <v>9650</v>
      </c>
      <c r="H4611">
        <v>386</v>
      </c>
    </row>
    <row r="4612" spans="1:8" x14ac:dyDescent="0.25">
      <c r="A4612" s="6"/>
      <c r="B4612" s="7"/>
      <c r="C4612" s="7"/>
      <c r="E4612">
        <v>2</v>
      </c>
      <c r="F4612" s="7" t="s">
        <v>1054</v>
      </c>
      <c r="G4612">
        <v>3800</v>
      </c>
      <c r="H4612">
        <v>152</v>
      </c>
    </row>
    <row r="4613" spans="1:8" x14ac:dyDescent="0.25">
      <c r="A4613" s="6"/>
      <c r="B4613" s="7"/>
      <c r="C4613" s="7"/>
      <c r="E4613">
        <v>4</v>
      </c>
      <c r="F4613" s="7" t="s">
        <v>131</v>
      </c>
      <c r="G4613">
        <v>9400</v>
      </c>
      <c r="H4613">
        <v>470</v>
      </c>
    </row>
    <row r="4614" spans="1:8" x14ac:dyDescent="0.25">
      <c r="A4614" s="6"/>
      <c r="B4614" s="7"/>
      <c r="C4614" s="7"/>
      <c r="E4614">
        <v>8</v>
      </c>
      <c r="F4614" s="7" t="s">
        <v>477</v>
      </c>
      <c r="G4614">
        <v>10350</v>
      </c>
      <c r="H4614">
        <v>310.5</v>
      </c>
    </row>
    <row r="4615" spans="1:8" x14ac:dyDescent="0.25">
      <c r="A4615" s="6"/>
      <c r="B4615" s="7"/>
      <c r="C4615" s="7"/>
      <c r="E4615">
        <v>4</v>
      </c>
      <c r="F4615" s="7" t="s">
        <v>986</v>
      </c>
      <c r="G4615">
        <v>4000</v>
      </c>
      <c r="H4615">
        <v>280</v>
      </c>
    </row>
    <row r="4616" spans="1:8" x14ac:dyDescent="0.25">
      <c r="A4616" s="6"/>
      <c r="B4616" s="7"/>
      <c r="C4616" s="7"/>
      <c r="E4616">
        <v>7</v>
      </c>
      <c r="F4616" s="7" t="s">
        <v>1185</v>
      </c>
      <c r="G4616">
        <v>13150</v>
      </c>
      <c r="H4616">
        <v>789</v>
      </c>
    </row>
    <row r="4617" spans="1:8" x14ac:dyDescent="0.25">
      <c r="A4617" s="6"/>
      <c r="B4617" s="7"/>
      <c r="C4617" s="7"/>
      <c r="E4617">
        <v>2</v>
      </c>
      <c r="F4617" s="7" t="s">
        <v>95</v>
      </c>
      <c r="G4617">
        <v>10700</v>
      </c>
      <c r="H4617">
        <v>963</v>
      </c>
    </row>
    <row r="4618" spans="1:8" x14ac:dyDescent="0.25">
      <c r="A4618" s="6"/>
      <c r="B4618" s="7"/>
      <c r="C4618" s="7"/>
      <c r="E4618">
        <v>1</v>
      </c>
      <c r="F4618" s="7" t="s">
        <v>740</v>
      </c>
      <c r="G4618">
        <v>11050</v>
      </c>
      <c r="H4618">
        <v>773.5</v>
      </c>
    </row>
    <row r="4619" spans="1:8" x14ac:dyDescent="0.25">
      <c r="A4619" s="6"/>
      <c r="B4619" s="7"/>
      <c r="C4619" s="7"/>
      <c r="E4619">
        <v>4</v>
      </c>
      <c r="F4619" s="7" t="s">
        <v>357</v>
      </c>
      <c r="G4619">
        <v>10500</v>
      </c>
      <c r="H4619">
        <v>315</v>
      </c>
    </row>
    <row r="4620" spans="1:8" x14ac:dyDescent="0.25">
      <c r="A4620" s="6"/>
      <c r="B4620" s="7"/>
      <c r="C4620" s="7"/>
      <c r="E4620">
        <v>1</v>
      </c>
      <c r="F4620" s="7" t="s">
        <v>943</v>
      </c>
      <c r="G4620">
        <v>4200</v>
      </c>
      <c r="H4620">
        <v>84</v>
      </c>
    </row>
    <row r="4621" spans="1:8" x14ac:dyDescent="0.25">
      <c r="A4621" s="6"/>
      <c r="B4621" s="7"/>
      <c r="C4621" s="7"/>
      <c r="E4621">
        <v>3</v>
      </c>
      <c r="F4621" s="7" t="s">
        <v>509</v>
      </c>
      <c r="G4621">
        <v>9200</v>
      </c>
      <c r="H4621">
        <v>828</v>
      </c>
    </row>
    <row r="4622" spans="1:8" x14ac:dyDescent="0.25">
      <c r="A4622" s="6"/>
      <c r="B4622" s="7"/>
      <c r="C4622" s="7"/>
      <c r="E4622">
        <v>4</v>
      </c>
      <c r="F4622" s="7" t="s">
        <v>417</v>
      </c>
      <c r="G4622">
        <v>7000</v>
      </c>
      <c r="H4622">
        <v>560</v>
      </c>
    </row>
    <row r="4623" spans="1:8" x14ac:dyDescent="0.25">
      <c r="A4623" s="6"/>
      <c r="B4623" s="7"/>
      <c r="C4623" s="7"/>
      <c r="E4623">
        <v>5</v>
      </c>
      <c r="F4623" s="7" t="s">
        <v>867</v>
      </c>
      <c r="G4623">
        <v>6400</v>
      </c>
      <c r="H4623">
        <v>512</v>
      </c>
    </row>
    <row r="4624" spans="1:8" x14ac:dyDescent="0.25">
      <c r="A4624" s="6"/>
      <c r="B4624" s="7"/>
      <c r="C4624" s="7"/>
      <c r="E4624">
        <v>2</v>
      </c>
      <c r="F4624" s="7" t="s">
        <v>291</v>
      </c>
      <c r="G4624">
        <v>10600</v>
      </c>
      <c r="H4624">
        <v>1060</v>
      </c>
    </row>
    <row r="4625" spans="1:8" x14ac:dyDescent="0.25">
      <c r="A4625" s="6"/>
      <c r="B4625" s="7"/>
      <c r="C4625" s="7"/>
      <c r="E4625">
        <v>2</v>
      </c>
      <c r="F4625" s="7" t="s">
        <v>745</v>
      </c>
      <c r="G4625">
        <v>8250</v>
      </c>
      <c r="H4625">
        <v>742.5</v>
      </c>
    </row>
    <row r="4626" spans="1:8" x14ac:dyDescent="0.25">
      <c r="A4626" s="6"/>
      <c r="B4626" s="7"/>
      <c r="C4626" s="7"/>
      <c r="E4626">
        <v>1</v>
      </c>
      <c r="F4626" s="7" t="s">
        <v>317</v>
      </c>
      <c r="G4626">
        <v>4300</v>
      </c>
      <c r="H4626">
        <v>172</v>
      </c>
    </row>
    <row r="4627" spans="1:8" x14ac:dyDescent="0.25">
      <c r="A4627" s="6"/>
      <c r="B4627" s="7"/>
      <c r="C4627" s="7"/>
      <c r="E4627">
        <v>1</v>
      </c>
      <c r="F4627" s="7" t="s">
        <v>1254</v>
      </c>
      <c r="G4627">
        <v>6600</v>
      </c>
      <c r="H4627">
        <v>462</v>
      </c>
    </row>
    <row r="4628" spans="1:8" x14ac:dyDescent="0.25">
      <c r="A4628" s="6"/>
      <c r="B4628" s="7"/>
      <c r="C4628" s="7"/>
      <c r="E4628">
        <v>2</v>
      </c>
      <c r="F4628" s="7" t="s">
        <v>361</v>
      </c>
      <c r="G4628">
        <v>8650</v>
      </c>
      <c r="H4628">
        <v>692</v>
      </c>
    </row>
    <row r="4629" spans="1:8" x14ac:dyDescent="0.25">
      <c r="A4629" s="6"/>
      <c r="B4629" s="7"/>
      <c r="C4629" s="7"/>
      <c r="E4629">
        <v>9</v>
      </c>
      <c r="F4629" s="7" t="s">
        <v>328</v>
      </c>
      <c r="G4629">
        <v>5600</v>
      </c>
      <c r="H4629">
        <v>392</v>
      </c>
    </row>
    <row r="4630" spans="1:8" x14ac:dyDescent="0.25">
      <c r="A4630" s="6"/>
      <c r="B4630" s="7"/>
      <c r="C4630" s="7"/>
      <c r="E4630">
        <v>11</v>
      </c>
      <c r="F4630" s="7" t="s">
        <v>1050</v>
      </c>
      <c r="G4630">
        <v>9150</v>
      </c>
      <c r="H4630">
        <v>549</v>
      </c>
    </row>
    <row r="4631" spans="1:8" x14ac:dyDescent="0.25">
      <c r="A4631" s="6"/>
      <c r="B4631" s="7"/>
      <c r="C4631" s="7"/>
      <c r="E4631">
        <v>4</v>
      </c>
      <c r="F4631" s="7" t="s">
        <v>329</v>
      </c>
      <c r="G4631">
        <v>3550</v>
      </c>
      <c r="H4631">
        <v>213</v>
      </c>
    </row>
    <row r="4632" spans="1:8" x14ac:dyDescent="0.25">
      <c r="A4632" s="6"/>
      <c r="B4632" s="7"/>
      <c r="C4632" s="7"/>
      <c r="E4632">
        <v>2</v>
      </c>
      <c r="F4632" s="7" t="s">
        <v>992</v>
      </c>
      <c r="G4632">
        <v>8100</v>
      </c>
      <c r="H4632">
        <v>810</v>
      </c>
    </row>
    <row r="4633" spans="1:8" x14ac:dyDescent="0.25">
      <c r="A4633" s="6"/>
      <c r="B4633" s="7"/>
      <c r="C4633" s="7"/>
      <c r="E4633">
        <v>5</v>
      </c>
      <c r="F4633" s="7" t="s">
        <v>1251</v>
      </c>
      <c r="G4633">
        <v>14800</v>
      </c>
      <c r="H4633">
        <v>148</v>
      </c>
    </row>
    <row r="4634" spans="1:8" x14ac:dyDescent="0.25">
      <c r="A4634" s="6"/>
      <c r="B4634" s="7"/>
      <c r="C4634" s="7"/>
      <c r="E4634">
        <v>5</v>
      </c>
      <c r="F4634" s="7" t="s">
        <v>422</v>
      </c>
      <c r="G4634">
        <v>7200</v>
      </c>
      <c r="H4634">
        <v>216</v>
      </c>
    </row>
    <row r="4635" spans="1:8" x14ac:dyDescent="0.25">
      <c r="A4635" s="6"/>
      <c r="B4635" s="7"/>
      <c r="C4635" s="7"/>
      <c r="E4635">
        <v>2</v>
      </c>
      <c r="F4635" s="7" t="s">
        <v>422</v>
      </c>
      <c r="G4635">
        <v>2700</v>
      </c>
      <c r="H4635">
        <v>81</v>
      </c>
    </row>
    <row r="4636" spans="1:8" x14ac:dyDescent="0.25">
      <c r="A4636" s="6"/>
      <c r="B4636" s="7"/>
      <c r="C4636" s="7"/>
      <c r="E4636">
        <v>3</v>
      </c>
      <c r="F4636" s="7" t="s">
        <v>581</v>
      </c>
      <c r="G4636">
        <v>6000</v>
      </c>
      <c r="H4636">
        <v>120</v>
      </c>
    </row>
    <row r="4637" spans="1:8" x14ac:dyDescent="0.25">
      <c r="A4637" s="6"/>
      <c r="B4637" s="7"/>
      <c r="C4637" s="7"/>
      <c r="E4637">
        <v>2</v>
      </c>
      <c r="F4637" s="7" t="s">
        <v>516</v>
      </c>
      <c r="G4637">
        <v>9700</v>
      </c>
      <c r="H4637">
        <v>485</v>
      </c>
    </row>
    <row r="4638" spans="1:8" x14ac:dyDescent="0.25">
      <c r="A4638" s="6"/>
      <c r="B4638" s="7"/>
      <c r="C4638" s="7"/>
      <c r="E4638">
        <v>1</v>
      </c>
      <c r="F4638" s="7" t="s">
        <v>995</v>
      </c>
      <c r="G4638">
        <v>3900</v>
      </c>
      <c r="H4638">
        <v>312</v>
      </c>
    </row>
    <row r="4639" spans="1:8" x14ac:dyDescent="0.25">
      <c r="A4639" s="6"/>
      <c r="B4639" s="7"/>
      <c r="C4639" s="7"/>
      <c r="E4639">
        <v>1</v>
      </c>
      <c r="F4639" s="7" t="s">
        <v>721</v>
      </c>
      <c r="G4639">
        <v>14100</v>
      </c>
      <c r="H4639">
        <v>141</v>
      </c>
    </row>
    <row r="4640" spans="1:8" x14ac:dyDescent="0.25">
      <c r="A4640" s="6"/>
      <c r="B4640" s="7"/>
      <c r="C4640" s="7"/>
      <c r="E4640">
        <v>4</v>
      </c>
      <c r="F4640" s="7" t="s">
        <v>936</v>
      </c>
      <c r="G4640">
        <v>6300</v>
      </c>
      <c r="H4640">
        <v>252</v>
      </c>
    </row>
    <row r="4641" spans="1:8" x14ac:dyDescent="0.25">
      <c r="A4641" s="6"/>
      <c r="B4641" s="7"/>
      <c r="C4641" s="7"/>
      <c r="E4641">
        <v>5</v>
      </c>
      <c r="F4641" s="7" t="s">
        <v>879</v>
      </c>
      <c r="G4641">
        <v>11550</v>
      </c>
      <c r="H4641">
        <v>346.5</v>
      </c>
    </row>
    <row r="4642" spans="1:8" x14ac:dyDescent="0.25">
      <c r="A4642" s="6"/>
      <c r="B4642" s="7"/>
      <c r="C4642" s="7"/>
      <c r="E4642">
        <v>2</v>
      </c>
      <c r="F4642" s="7" t="s">
        <v>616</v>
      </c>
      <c r="G4642">
        <v>7800</v>
      </c>
      <c r="H4642">
        <v>390</v>
      </c>
    </row>
    <row r="4643" spans="1:8" x14ac:dyDescent="0.25">
      <c r="A4643" s="6"/>
      <c r="B4643" s="7"/>
      <c r="C4643" s="7"/>
      <c r="E4643">
        <v>5</v>
      </c>
      <c r="F4643" s="7" t="s">
        <v>639</v>
      </c>
      <c r="G4643">
        <v>4000</v>
      </c>
      <c r="H4643">
        <v>40</v>
      </c>
    </row>
    <row r="4644" spans="1:8" x14ac:dyDescent="0.25">
      <c r="A4644" s="6"/>
      <c r="B4644" s="7"/>
      <c r="C4644" s="7"/>
      <c r="E4644">
        <v>8</v>
      </c>
      <c r="F4644" s="7" t="s">
        <v>666</v>
      </c>
      <c r="G4644">
        <v>6800</v>
      </c>
      <c r="H4644">
        <v>136</v>
      </c>
    </row>
    <row r="4645" spans="1:8" x14ac:dyDescent="0.25">
      <c r="A4645" s="6"/>
      <c r="B4645" s="7"/>
      <c r="C4645" s="7"/>
      <c r="E4645">
        <v>4</v>
      </c>
      <c r="F4645" s="7" t="s">
        <v>190</v>
      </c>
      <c r="G4645">
        <v>10650</v>
      </c>
      <c r="H4645">
        <v>426</v>
      </c>
    </row>
    <row r="4646" spans="1:8" x14ac:dyDescent="0.25">
      <c r="A4646" s="6"/>
      <c r="B4646" s="7"/>
      <c r="C4646" s="7"/>
      <c r="E4646">
        <v>1</v>
      </c>
      <c r="F4646" s="7" t="s">
        <v>739</v>
      </c>
      <c r="G4646">
        <v>2750</v>
      </c>
      <c r="H4646">
        <v>82.5</v>
      </c>
    </row>
    <row r="4647" spans="1:8" x14ac:dyDescent="0.25">
      <c r="A4647" s="6"/>
      <c r="B4647" s="7"/>
      <c r="C4647" s="7"/>
      <c r="E4647">
        <v>1</v>
      </c>
      <c r="F4647" s="7" t="s">
        <v>436</v>
      </c>
      <c r="G4647">
        <v>8900</v>
      </c>
      <c r="H4647">
        <v>890</v>
      </c>
    </row>
    <row r="4648" spans="1:8" x14ac:dyDescent="0.25">
      <c r="A4648" s="6"/>
      <c r="B4648" s="7"/>
      <c r="C4648" s="7"/>
      <c r="E4648">
        <v>2</v>
      </c>
      <c r="F4648" s="7" t="s">
        <v>1177</v>
      </c>
      <c r="G4648">
        <v>12450</v>
      </c>
      <c r="H4648">
        <v>996</v>
      </c>
    </row>
    <row r="4649" spans="1:8" x14ac:dyDescent="0.25">
      <c r="A4649" s="6"/>
      <c r="B4649" s="7"/>
      <c r="C4649" s="7"/>
      <c r="E4649">
        <v>3</v>
      </c>
      <c r="F4649" s="7" t="s">
        <v>994</v>
      </c>
      <c r="G4649">
        <v>5750</v>
      </c>
      <c r="H4649">
        <v>230</v>
      </c>
    </row>
    <row r="4650" spans="1:8" x14ac:dyDescent="0.25">
      <c r="A4650" s="6"/>
      <c r="B4650" s="7"/>
      <c r="C4650" s="7"/>
      <c r="E4650">
        <v>5</v>
      </c>
      <c r="F4650" s="7" t="s">
        <v>543</v>
      </c>
      <c r="G4650">
        <v>13500</v>
      </c>
      <c r="H4650">
        <v>675</v>
      </c>
    </row>
    <row r="4651" spans="1:8" x14ac:dyDescent="0.25">
      <c r="A4651" s="6"/>
      <c r="B4651" s="7"/>
      <c r="C4651" s="7"/>
      <c r="E4651">
        <v>6</v>
      </c>
      <c r="F4651" s="7" t="s">
        <v>246</v>
      </c>
      <c r="G4651">
        <v>5800</v>
      </c>
      <c r="H4651">
        <v>580</v>
      </c>
    </row>
    <row r="4652" spans="1:8" x14ac:dyDescent="0.25">
      <c r="A4652" s="6"/>
      <c r="B4652" s="7"/>
      <c r="C4652" s="7"/>
      <c r="E4652">
        <v>4</v>
      </c>
      <c r="F4652" s="7" t="s">
        <v>101</v>
      </c>
      <c r="G4652">
        <v>8600</v>
      </c>
      <c r="H4652">
        <v>430</v>
      </c>
    </row>
    <row r="4653" spans="1:8" x14ac:dyDescent="0.25">
      <c r="A4653" s="6"/>
      <c r="B4653" s="7"/>
      <c r="C4653" s="7"/>
      <c r="E4653">
        <v>1</v>
      </c>
      <c r="F4653" s="7" t="s">
        <v>1077</v>
      </c>
      <c r="G4653">
        <v>9400</v>
      </c>
      <c r="H4653">
        <v>564</v>
      </c>
    </row>
    <row r="4654" spans="1:8" x14ac:dyDescent="0.25">
      <c r="A4654" s="6"/>
      <c r="B4654" s="7"/>
      <c r="C4654" s="7"/>
      <c r="E4654">
        <v>1</v>
      </c>
      <c r="F4654" s="7" t="s">
        <v>71</v>
      </c>
      <c r="G4654">
        <v>4600</v>
      </c>
      <c r="H4654">
        <v>230</v>
      </c>
    </row>
    <row r="4655" spans="1:8" x14ac:dyDescent="0.25">
      <c r="A4655" s="6"/>
      <c r="B4655" s="7"/>
      <c r="C4655" s="7"/>
      <c r="E4655">
        <v>3</v>
      </c>
      <c r="F4655" s="7" t="s">
        <v>572</v>
      </c>
      <c r="G4655">
        <v>14550</v>
      </c>
      <c r="H4655">
        <v>582</v>
      </c>
    </row>
    <row r="4656" spans="1:8" x14ac:dyDescent="0.25">
      <c r="A4656" s="6"/>
      <c r="B4656" s="7"/>
      <c r="C4656" s="7"/>
      <c r="E4656">
        <v>1</v>
      </c>
      <c r="F4656" s="7" t="s">
        <v>1143</v>
      </c>
      <c r="G4656">
        <v>8150</v>
      </c>
      <c r="H4656">
        <v>570.5</v>
      </c>
    </row>
    <row r="4657" spans="1:8" x14ac:dyDescent="0.25">
      <c r="A4657" s="6"/>
      <c r="B4657" s="7"/>
      <c r="C4657" s="7"/>
      <c r="E4657">
        <v>2</v>
      </c>
      <c r="F4657" s="7" t="s">
        <v>1041</v>
      </c>
      <c r="G4657">
        <v>14850</v>
      </c>
      <c r="H4657">
        <v>1188</v>
      </c>
    </row>
    <row r="4658" spans="1:8" x14ac:dyDescent="0.25">
      <c r="A4658" s="6"/>
      <c r="B4658" s="7"/>
      <c r="C4658" s="7"/>
      <c r="E4658">
        <v>2</v>
      </c>
      <c r="F4658" s="7" t="s">
        <v>1104</v>
      </c>
      <c r="G4658">
        <v>12050</v>
      </c>
      <c r="H4658">
        <v>241</v>
      </c>
    </row>
    <row r="4659" spans="1:8" x14ac:dyDescent="0.25">
      <c r="A4659" s="6"/>
      <c r="B4659" s="7"/>
      <c r="C4659" s="7"/>
      <c r="E4659">
        <v>1</v>
      </c>
      <c r="F4659" s="7" t="s">
        <v>249</v>
      </c>
      <c r="G4659">
        <v>14100</v>
      </c>
      <c r="H4659">
        <v>1269</v>
      </c>
    </row>
    <row r="4660" spans="1:8" x14ac:dyDescent="0.25">
      <c r="A4660" s="6"/>
      <c r="B4660" s="7"/>
      <c r="C4660" s="7"/>
      <c r="E4660">
        <v>3</v>
      </c>
      <c r="F4660" s="7" t="s">
        <v>1032</v>
      </c>
      <c r="G4660">
        <v>3750</v>
      </c>
      <c r="H4660">
        <v>375</v>
      </c>
    </row>
    <row r="4661" spans="1:8" x14ac:dyDescent="0.25">
      <c r="A4661" s="6"/>
      <c r="B4661" s="7"/>
      <c r="C4661" s="7"/>
      <c r="E4661">
        <v>1</v>
      </c>
      <c r="F4661" s="7" t="s">
        <v>386</v>
      </c>
      <c r="G4661">
        <v>9050</v>
      </c>
      <c r="H4661">
        <v>452.5</v>
      </c>
    </row>
    <row r="4662" spans="1:8" x14ac:dyDescent="0.25">
      <c r="A4662" s="6"/>
      <c r="B4662" s="7"/>
      <c r="C4662" s="7"/>
      <c r="E4662">
        <v>4</v>
      </c>
      <c r="F4662" s="7" t="s">
        <v>1063</v>
      </c>
      <c r="G4662">
        <v>11000</v>
      </c>
      <c r="H4662">
        <v>770</v>
      </c>
    </row>
    <row r="4663" spans="1:8" x14ac:dyDescent="0.25">
      <c r="A4663" s="6"/>
      <c r="B4663" s="7"/>
      <c r="C4663" s="7"/>
      <c r="E4663">
        <v>1</v>
      </c>
      <c r="F4663" s="7" t="s">
        <v>375</v>
      </c>
      <c r="G4663">
        <v>3500</v>
      </c>
      <c r="H4663">
        <v>140</v>
      </c>
    </row>
    <row r="4664" spans="1:8" x14ac:dyDescent="0.25">
      <c r="A4664" s="6"/>
      <c r="B4664" s="7"/>
      <c r="C4664" s="7"/>
      <c r="E4664">
        <v>4</v>
      </c>
      <c r="F4664" s="7" t="s">
        <v>1223</v>
      </c>
      <c r="G4664">
        <v>8500</v>
      </c>
      <c r="H4664">
        <v>510</v>
      </c>
    </row>
    <row r="4665" spans="1:8" x14ac:dyDescent="0.25">
      <c r="A4665" s="6"/>
      <c r="B4665" s="7"/>
      <c r="C4665" s="7"/>
      <c r="E4665">
        <v>2</v>
      </c>
      <c r="F4665" s="7" t="s">
        <v>67</v>
      </c>
      <c r="G4665">
        <v>6800</v>
      </c>
      <c r="H4665">
        <v>612</v>
      </c>
    </row>
    <row r="4666" spans="1:8" x14ac:dyDescent="0.25">
      <c r="A4666" s="6"/>
      <c r="B4666" s="7"/>
      <c r="C4666" s="7"/>
      <c r="E4666">
        <v>4</v>
      </c>
      <c r="F4666" s="7" t="s">
        <v>269</v>
      </c>
      <c r="G4666">
        <v>4350</v>
      </c>
      <c r="H4666">
        <v>435</v>
      </c>
    </row>
    <row r="4667" spans="1:8" x14ac:dyDescent="0.25">
      <c r="A4667" s="6"/>
      <c r="B4667" s="7"/>
      <c r="C4667" s="7"/>
      <c r="E4667">
        <v>6</v>
      </c>
      <c r="F4667" s="7" t="s">
        <v>905</v>
      </c>
      <c r="G4667">
        <v>7450</v>
      </c>
      <c r="H4667">
        <v>298</v>
      </c>
    </row>
    <row r="4668" spans="1:8" x14ac:dyDescent="0.25">
      <c r="A4668" s="6"/>
      <c r="B4668" s="7"/>
      <c r="C4668" s="7"/>
      <c r="E4668">
        <v>7</v>
      </c>
      <c r="F4668" s="7" t="s">
        <v>269</v>
      </c>
      <c r="G4668">
        <v>7050</v>
      </c>
      <c r="H4668">
        <v>634.5</v>
      </c>
    </row>
    <row r="4669" spans="1:8" x14ac:dyDescent="0.25">
      <c r="A4669" s="6"/>
      <c r="B4669" s="7"/>
      <c r="C4669" s="7"/>
      <c r="E4669">
        <v>1</v>
      </c>
      <c r="F4669" s="7" t="s">
        <v>581</v>
      </c>
      <c r="G4669">
        <v>4250</v>
      </c>
      <c r="H4669">
        <v>425</v>
      </c>
    </row>
    <row r="4670" spans="1:8" x14ac:dyDescent="0.25">
      <c r="A4670" s="6"/>
      <c r="B4670" s="7"/>
      <c r="C4670" s="7"/>
      <c r="E4670">
        <v>1</v>
      </c>
      <c r="F4670" s="7" t="s">
        <v>738</v>
      </c>
      <c r="G4670">
        <v>6450</v>
      </c>
      <c r="H4670">
        <v>451.5</v>
      </c>
    </row>
    <row r="4671" spans="1:8" x14ac:dyDescent="0.25">
      <c r="A4671" s="6"/>
      <c r="B4671" s="7"/>
      <c r="C4671" s="7"/>
      <c r="E4671">
        <v>4</v>
      </c>
      <c r="F4671" s="7" t="s">
        <v>762</v>
      </c>
      <c r="G4671">
        <v>5250</v>
      </c>
      <c r="H4671">
        <v>525</v>
      </c>
    </row>
    <row r="4672" spans="1:8" x14ac:dyDescent="0.25">
      <c r="A4672" s="6"/>
      <c r="B4672" s="7"/>
      <c r="C4672" s="7"/>
      <c r="E4672">
        <v>3</v>
      </c>
      <c r="F4672" s="7" t="s">
        <v>95</v>
      </c>
      <c r="G4672">
        <v>12600</v>
      </c>
      <c r="H4672">
        <v>378</v>
      </c>
    </row>
    <row r="4673" spans="1:8" x14ac:dyDescent="0.25">
      <c r="A4673" s="6"/>
      <c r="B4673" s="7"/>
      <c r="C4673" s="7"/>
      <c r="E4673">
        <v>3</v>
      </c>
      <c r="F4673" s="7" t="s">
        <v>372</v>
      </c>
      <c r="G4673">
        <v>14600</v>
      </c>
      <c r="H4673">
        <v>584</v>
      </c>
    </row>
    <row r="4674" spans="1:8" x14ac:dyDescent="0.25">
      <c r="A4674" s="6"/>
      <c r="B4674" s="7"/>
      <c r="C4674" s="7"/>
      <c r="E4674">
        <v>4</v>
      </c>
      <c r="F4674" s="7" t="s">
        <v>362</v>
      </c>
      <c r="G4674">
        <v>7400</v>
      </c>
      <c r="H4674">
        <v>592</v>
      </c>
    </row>
    <row r="4675" spans="1:8" x14ac:dyDescent="0.25">
      <c r="A4675" s="6"/>
      <c r="B4675" s="7"/>
      <c r="C4675" s="7"/>
      <c r="E4675">
        <v>3</v>
      </c>
      <c r="F4675" s="7" t="s">
        <v>173</v>
      </c>
      <c r="G4675">
        <v>12550</v>
      </c>
      <c r="H4675">
        <v>878.5</v>
      </c>
    </row>
    <row r="4676" spans="1:8" x14ac:dyDescent="0.25">
      <c r="A4676" s="6"/>
      <c r="B4676" s="7"/>
      <c r="C4676" s="7"/>
      <c r="E4676">
        <v>1</v>
      </c>
      <c r="F4676" s="7" t="s">
        <v>953</v>
      </c>
      <c r="G4676">
        <v>9800</v>
      </c>
      <c r="H4676">
        <v>490</v>
      </c>
    </row>
    <row r="4677" spans="1:8" x14ac:dyDescent="0.25">
      <c r="A4677" s="6"/>
      <c r="B4677" s="7"/>
      <c r="C4677" s="7"/>
      <c r="E4677">
        <v>5</v>
      </c>
      <c r="F4677" s="7" t="s">
        <v>916</v>
      </c>
      <c r="G4677">
        <v>13100</v>
      </c>
      <c r="H4677">
        <v>655</v>
      </c>
    </row>
    <row r="4678" spans="1:8" x14ac:dyDescent="0.25">
      <c r="A4678" s="6"/>
      <c r="B4678" s="7"/>
      <c r="C4678" s="7"/>
      <c r="E4678">
        <v>8</v>
      </c>
      <c r="F4678" s="7" t="s">
        <v>43</v>
      </c>
      <c r="G4678">
        <v>6150</v>
      </c>
      <c r="H4678">
        <v>184.5</v>
      </c>
    </row>
    <row r="4679" spans="1:8" x14ac:dyDescent="0.25">
      <c r="A4679" s="6"/>
      <c r="B4679" s="7"/>
      <c r="C4679" s="7"/>
      <c r="E4679">
        <v>4</v>
      </c>
      <c r="F4679" s="7" t="s">
        <v>81</v>
      </c>
      <c r="G4679">
        <v>14450</v>
      </c>
      <c r="H4679">
        <v>433.5</v>
      </c>
    </row>
    <row r="4680" spans="1:8" x14ac:dyDescent="0.25">
      <c r="A4680" s="6"/>
      <c r="B4680" s="7"/>
      <c r="C4680" s="7"/>
      <c r="E4680">
        <v>9</v>
      </c>
      <c r="F4680" s="7" t="s">
        <v>67</v>
      </c>
      <c r="G4680">
        <v>11450</v>
      </c>
      <c r="H4680">
        <v>801.5</v>
      </c>
    </row>
    <row r="4681" spans="1:8" x14ac:dyDescent="0.25">
      <c r="A4681" s="6"/>
      <c r="B4681" s="7"/>
      <c r="C4681" s="7"/>
      <c r="E4681">
        <v>7</v>
      </c>
      <c r="F4681" s="7" t="s">
        <v>1246</v>
      </c>
      <c r="G4681">
        <v>11950</v>
      </c>
      <c r="H4681">
        <v>478</v>
      </c>
    </row>
    <row r="4682" spans="1:8" x14ac:dyDescent="0.25">
      <c r="A4682" s="6"/>
      <c r="B4682" s="7"/>
      <c r="C4682" s="7"/>
      <c r="E4682">
        <v>2</v>
      </c>
      <c r="F4682" s="7" t="s">
        <v>458</v>
      </c>
      <c r="G4682">
        <v>10300</v>
      </c>
      <c r="H4682">
        <v>103</v>
      </c>
    </row>
    <row r="4683" spans="1:8" x14ac:dyDescent="0.25">
      <c r="A4683" s="6"/>
      <c r="B4683" s="7"/>
      <c r="C4683" s="7"/>
      <c r="E4683">
        <v>3</v>
      </c>
      <c r="F4683" s="7" t="s">
        <v>190</v>
      </c>
      <c r="G4683">
        <v>10650</v>
      </c>
      <c r="H4683">
        <v>1065</v>
      </c>
    </row>
    <row r="4684" spans="1:8" x14ac:dyDescent="0.25">
      <c r="A4684" s="6"/>
      <c r="B4684" s="7"/>
      <c r="C4684" s="7"/>
      <c r="E4684">
        <v>5</v>
      </c>
      <c r="F4684" s="7" t="s">
        <v>1320</v>
      </c>
      <c r="G4684">
        <v>10700</v>
      </c>
      <c r="H4684">
        <v>749</v>
      </c>
    </row>
    <row r="4685" spans="1:8" x14ac:dyDescent="0.25">
      <c r="A4685" s="6"/>
      <c r="B4685" s="7"/>
      <c r="C4685" s="7"/>
      <c r="E4685">
        <v>9</v>
      </c>
      <c r="F4685" s="7" t="s">
        <v>480</v>
      </c>
      <c r="G4685">
        <v>3400</v>
      </c>
      <c r="H4685">
        <v>136</v>
      </c>
    </row>
    <row r="4686" spans="1:8" x14ac:dyDescent="0.25">
      <c r="A4686" s="6"/>
      <c r="B4686" s="7"/>
      <c r="C4686" s="7"/>
      <c r="E4686">
        <v>1</v>
      </c>
      <c r="F4686" s="7" t="s">
        <v>737</v>
      </c>
      <c r="G4686">
        <v>6050</v>
      </c>
      <c r="H4686">
        <v>544.5</v>
      </c>
    </row>
    <row r="4687" spans="1:8" x14ac:dyDescent="0.25">
      <c r="A4687" s="6"/>
      <c r="B4687" s="7"/>
      <c r="C4687" s="7"/>
      <c r="E4687">
        <v>5</v>
      </c>
      <c r="F4687" s="7" t="s">
        <v>458</v>
      </c>
      <c r="G4687">
        <v>10300</v>
      </c>
      <c r="H4687">
        <v>206</v>
      </c>
    </row>
    <row r="4688" spans="1:8" x14ac:dyDescent="0.25">
      <c r="A4688" s="6"/>
      <c r="B4688" s="7"/>
      <c r="C4688" s="7"/>
      <c r="E4688">
        <v>5</v>
      </c>
      <c r="F4688" s="7" t="s">
        <v>412</v>
      </c>
      <c r="G4688">
        <v>14550</v>
      </c>
      <c r="H4688">
        <v>873</v>
      </c>
    </row>
    <row r="4689" spans="1:8" x14ac:dyDescent="0.25">
      <c r="A4689" s="6"/>
      <c r="B4689" s="7"/>
      <c r="C4689" s="7"/>
      <c r="E4689">
        <v>1</v>
      </c>
      <c r="F4689" s="7" t="s">
        <v>212</v>
      </c>
      <c r="G4689">
        <v>5250</v>
      </c>
      <c r="H4689">
        <v>367.5</v>
      </c>
    </row>
    <row r="4690" spans="1:8" x14ac:dyDescent="0.25">
      <c r="A4690" s="6"/>
      <c r="B4690" s="7"/>
      <c r="C4690" s="7"/>
      <c r="E4690">
        <v>6</v>
      </c>
      <c r="F4690" s="7" t="s">
        <v>89</v>
      </c>
      <c r="G4690">
        <v>7300</v>
      </c>
      <c r="H4690">
        <v>292</v>
      </c>
    </row>
    <row r="4691" spans="1:8" x14ac:dyDescent="0.25">
      <c r="A4691" s="6"/>
      <c r="B4691" s="7"/>
      <c r="C4691" s="7"/>
      <c r="E4691">
        <v>6</v>
      </c>
      <c r="F4691" s="7" t="s">
        <v>63</v>
      </c>
      <c r="G4691">
        <v>9200</v>
      </c>
      <c r="H4691">
        <v>276</v>
      </c>
    </row>
    <row r="4692" spans="1:8" x14ac:dyDescent="0.25">
      <c r="A4692" s="6"/>
      <c r="B4692" s="7"/>
      <c r="C4692" s="7"/>
      <c r="E4692">
        <v>4</v>
      </c>
      <c r="F4692" s="7" t="s">
        <v>509</v>
      </c>
      <c r="G4692">
        <v>4700</v>
      </c>
      <c r="H4692">
        <v>94</v>
      </c>
    </row>
    <row r="4693" spans="1:8" x14ac:dyDescent="0.25">
      <c r="A4693" s="6"/>
      <c r="B4693" s="7"/>
      <c r="C4693" s="7"/>
      <c r="E4693">
        <v>2</v>
      </c>
      <c r="F4693" s="7" t="s">
        <v>607</v>
      </c>
      <c r="G4693">
        <v>10400</v>
      </c>
      <c r="H4693">
        <v>832</v>
      </c>
    </row>
    <row r="4694" spans="1:8" x14ac:dyDescent="0.25">
      <c r="A4694" s="6"/>
      <c r="B4694" s="7"/>
      <c r="C4694" s="7"/>
      <c r="E4694">
        <v>4</v>
      </c>
      <c r="F4694" s="7" t="s">
        <v>197</v>
      </c>
      <c r="G4694">
        <v>11900</v>
      </c>
      <c r="H4694">
        <v>595</v>
      </c>
    </row>
    <row r="4695" spans="1:8" x14ac:dyDescent="0.25">
      <c r="A4695" s="6"/>
      <c r="B4695" s="7"/>
      <c r="C4695" s="7"/>
      <c r="E4695">
        <v>2</v>
      </c>
      <c r="F4695" s="7" t="s">
        <v>107</v>
      </c>
      <c r="G4695">
        <v>12650</v>
      </c>
      <c r="H4695">
        <v>126.5</v>
      </c>
    </row>
    <row r="4696" spans="1:8" x14ac:dyDescent="0.25">
      <c r="A4696" s="6"/>
      <c r="B4696" s="7"/>
      <c r="C4696" s="7"/>
      <c r="E4696">
        <v>1</v>
      </c>
      <c r="F4696" s="7" t="s">
        <v>1098</v>
      </c>
      <c r="G4696">
        <v>6700</v>
      </c>
      <c r="H4696">
        <v>402</v>
      </c>
    </row>
    <row r="4697" spans="1:8" x14ac:dyDescent="0.25">
      <c r="A4697" s="6"/>
      <c r="B4697" s="7"/>
      <c r="C4697" s="7"/>
      <c r="E4697">
        <v>1</v>
      </c>
      <c r="F4697" s="7" t="s">
        <v>603</v>
      </c>
      <c r="G4697">
        <v>13400</v>
      </c>
      <c r="H4697">
        <v>670</v>
      </c>
    </row>
    <row r="4698" spans="1:8" x14ac:dyDescent="0.25">
      <c r="A4698" s="6"/>
      <c r="B4698" s="7"/>
      <c r="C4698" s="7"/>
      <c r="E4698">
        <v>5</v>
      </c>
      <c r="F4698" s="7" t="s">
        <v>61</v>
      </c>
      <c r="G4698">
        <v>3400</v>
      </c>
      <c r="H4698">
        <v>238</v>
      </c>
    </row>
    <row r="4699" spans="1:8" x14ac:dyDescent="0.25">
      <c r="A4699" s="6"/>
      <c r="B4699" s="7"/>
      <c r="C4699" s="7"/>
      <c r="E4699">
        <v>3</v>
      </c>
      <c r="F4699" s="7" t="s">
        <v>425</v>
      </c>
      <c r="G4699">
        <v>8300</v>
      </c>
      <c r="H4699">
        <v>498</v>
      </c>
    </row>
    <row r="4700" spans="1:8" x14ac:dyDescent="0.25">
      <c r="A4700" s="6"/>
      <c r="B4700" s="7"/>
      <c r="C4700" s="7"/>
      <c r="E4700">
        <v>5</v>
      </c>
      <c r="F4700" s="7" t="s">
        <v>911</v>
      </c>
      <c r="G4700">
        <v>10950</v>
      </c>
      <c r="H4700">
        <v>219</v>
      </c>
    </row>
    <row r="4701" spans="1:8" x14ac:dyDescent="0.25">
      <c r="A4701" s="6"/>
      <c r="B4701" s="7"/>
      <c r="C4701" s="7"/>
      <c r="E4701">
        <v>2</v>
      </c>
      <c r="F4701" s="7" t="s">
        <v>451</v>
      </c>
      <c r="G4701">
        <v>6700</v>
      </c>
      <c r="H4701">
        <v>670</v>
      </c>
    </row>
    <row r="4702" spans="1:8" x14ac:dyDescent="0.25">
      <c r="A4702" s="6"/>
      <c r="B4702" s="7"/>
      <c r="C4702" s="7"/>
      <c r="E4702">
        <v>6</v>
      </c>
      <c r="F4702" s="7" t="s">
        <v>240</v>
      </c>
      <c r="G4702">
        <v>11900</v>
      </c>
      <c r="H4702">
        <v>357</v>
      </c>
    </row>
    <row r="4703" spans="1:8" x14ac:dyDescent="0.25">
      <c r="A4703" s="6"/>
      <c r="B4703" s="7"/>
      <c r="C4703" s="7"/>
      <c r="E4703">
        <v>9</v>
      </c>
      <c r="F4703" s="7" t="s">
        <v>1145</v>
      </c>
      <c r="G4703">
        <v>8750</v>
      </c>
      <c r="H4703">
        <v>175</v>
      </c>
    </row>
    <row r="4704" spans="1:8" x14ac:dyDescent="0.25">
      <c r="A4704" s="6"/>
      <c r="B4704" s="7"/>
      <c r="C4704" s="7"/>
      <c r="E4704">
        <v>4</v>
      </c>
      <c r="F4704" s="7" t="s">
        <v>441</v>
      </c>
      <c r="G4704">
        <v>6400</v>
      </c>
      <c r="H4704">
        <v>256</v>
      </c>
    </row>
    <row r="4705" spans="1:8" x14ac:dyDescent="0.25">
      <c r="A4705" s="6"/>
      <c r="B4705" s="7"/>
      <c r="C4705" s="7"/>
      <c r="E4705">
        <v>1</v>
      </c>
      <c r="F4705" s="7" t="s">
        <v>91</v>
      </c>
      <c r="G4705">
        <v>4350</v>
      </c>
      <c r="H4705">
        <v>391.5</v>
      </c>
    </row>
    <row r="4706" spans="1:8" x14ac:dyDescent="0.25">
      <c r="A4706" s="6"/>
      <c r="B4706" s="7"/>
      <c r="C4706" s="7"/>
      <c r="E4706">
        <v>4</v>
      </c>
      <c r="F4706" s="7" t="s">
        <v>905</v>
      </c>
      <c r="G4706">
        <v>12350</v>
      </c>
      <c r="H4706">
        <v>1235</v>
      </c>
    </row>
    <row r="4707" spans="1:8" x14ac:dyDescent="0.25">
      <c r="A4707" s="6"/>
      <c r="B4707" s="7"/>
      <c r="C4707" s="7"/>
      <c r="E4707">
        <v>4</v>
      </c>
      <c r="F4707" s="7" t="s">
        <v>1106</v>
      </c>
      <c r="G4707">
        <v>12650</v>
      </c>
      <c r="H4707">
        <v>632.5</v>
      </c>
    </row>
    <row r="4708" spans="1:8" x14ac:dyDescent="0.25">
      <c r="A4708" s="6"/>
      <c r="B4708" s="7"/>
      <c r="C4708" s="7"/>
      <c r="E4708">
        <v>6</v>
      </c>
      <c r="F4708" s="7" t="s">
        <v>159</v>
      </c>
      <c r="G4708">
        <v>4850</v>
      </c>
      <c r="H4708">
        <v>48.5</v>
      </c>
    </row>
    <row r="4709" spans="1:8" x14ac:dyDescent="0.25">
      <c r="A4709" s="6"/>
      <c r="B4709" s="7"/>
      <c r="C4709" s="7"/>
      <c r="E4709">
        <v>1</v>
      </c>
      <c r="F4709" s="7" t="s">
        <v>227</v>
      </c>
      <c r="G4709">
        <v>14350</v>
      </c>
      <c r="H4709">
        <v>143.5</v>
      </c>
    </row>
    <row r="4710" spans="1:8" x14ac:dyDescent="0.25">
      <c r="A4710" s="6"/>
      <c r="B4710" s="7"/>
      <c r="C4710" s="7"/>
      <c r="E4710">
        <v>1</v>
      </c>
      <c r="F4710" s="7" t="s">
        <v>646</v>
      </c>
      <c r="G4710">
        <v>9450</v>
      </c>
      <c r="H4710">
        <v>567</v>
      </c>
    </row>
    <row r="4711" spans="1:8" x14ac:dyDescent="0.25">
      <c r="A4711" s="6"/>
      <c r="B4711" s="7"/>
      <c r="C4711" s="7"/>
      <c r="E4711">
        <v>1</v>
      </c>
      <c r="F4711" s="7" t="s">
        <v>728</v>
      </c>
      <c r="G4711">
        <v>14050</v>
      </c>
      <c r="H4711">
        <v>281</v>
      </c>
    </row>
    <row r="4712" spans="1:8" x14ac:dyDescent="0.25">
      <c r="A4712" s="6"/>
      <c r="B4712" s="7"/>
      <c r="C4712" s="7"/>
      <c r="E4712">
        <v>6</v>
      </c>
      <c r="F4712" s="7" t="s">
        <v>893</v>
      </c>
      <c r="G4712">
        <v>13700</v>
      </c>
      <c r="H4712">
        <v>685</v>
      </c>
    </row>
    <row r="4713" spans="1:8" x14ac:dyDescent="0.25">
      <c r="A4713" s="6"/>
      <c r="B4713" s="7"/>
      <c r="C4713" s="7"/>
      <c r="E4713">
        <v>3</v>
      </c>
      <c r="F4713" s="7" t="s">
        <v>775</v>
      </c>
      <c r="G4713">
        <v>10050</v>
      </c>
      <c r="H4713">
        <v>301.5</v>
      </c>
    </row>
    <row r="4714" spans="1:8" x14ac:dyDescent="0.25">
      <c r="A4714" s="6"/>
      <c r="B4714" s="7"/>
      <c r="C4714" s="7"/>
      <c r="E4714">
        <v>8</v>
      </c>
      <c r="F4714" s="7" t="s">
        <v>489</v>
      </c>
      <c r="G4714">
        <v>11450</v>
      </c>
      <c r="H4714">
        <v>343.5</v>
      </c>
    </row>
    <row r="4715" spans="1:8" x14ac:dyDescent="0.25">
      <c r="A4715" s="6"/>
      <c r="B4715" s="7"/>
      <c r="C4715" s="7"/>
      <c r="E4715">
        <v>5</v>
      </c>
      <c r="F4715" s="7" t="s">
        <v>696</v>
      </c>
      <c r="G4715">
        <v>3700</v>
      </c>
      <c r="H4715">
        <v>74</v>
      </c>
    </row>
    <row r="4716" spans="1:8" x14ac:dyDescent="0.25">
      <c r="A4716" s="6"/>
      <c r="B4716" s="7"/>
      <c r="C4716" s="7"/>
      <c r="E4716">
        <v>3</v>
      </c>
      <c r="F4716" s="7" t="s">
        <v>1127</v>
      </c>
      <c r="G4716">
        <v>7600</v>
      </c>
      <c r="H4716">
        <v>532</v>
      </c>
    </row>
    <row r="4717" spans="1:8" x14ac:dyDescent="0.25">
      <c r="A4717" s="6"/>
      <c r="B4717" s="7"/>
      <c r="C4717" s="7"/>
      <c r="E4717">
        <v>6</v>
      </c>
      <c r="F4717" s="7" t="s">
        <v>295</v>
      </c>
      <c r="G4717">
        <v>13850</v>
      </c>
      <c r="H4717">
        <v>138.5</v>
      </c>
    </row>
    <row r="4718" spans="1:8" x14ac:dyDescent="0.25">
      <c r="A4718" s="6"/>
      <c r="B4718" s="7"/>
      <c r="C4718" s="7"/>
      <c r="E4718">
        <v>1</v>
      </c>
      <c r="F4718" s="7" t="s">
        <v>738</v>
      </c>
      <c r="G4718">
        <v>3650</v>
      </c>
      <c r="H4718">
        <v>255.5</v>
      </c>
    </row>
    <row r="4719" spans="1:8" x14ac:dyDescent="0.25">
      <c r="A4719" s="6"/>
      <c r="B4719" s="7"/>
      <c r="C4719" s="7"/>
      <c r="E4719">
        <v>1</v>
      </c>
      <c r="F4719" s="7" t="s">
        <v>626</v>
      </c>
      <c r="G4719">
        <v>3550</v>
      </c>
      <c r="H4719">
        <v>142</v>
      </c>
    </row>
    <row r="4720" spans="1:8" x14ac:dyDescent="0.25">
      <c r="A4720" s="6"/>
      <c r="B4720" s="7"/>
      <c r="C4720" s="7"/>
      <c r="E4720">
        <v>2</v>
      </c>
      <c r="F4720" s="7" t="s">
        <v>726</v>
      </c>
      <c r="G4720">
        <v>5900</v>
      </c>
      <c r="H4720">
        <v>354</v>
      </c>
    </row>
    <row r="4721" spans="1:8" x14ac:dyDescent="0.25">
      <c r="A4721" s="6"/>
      <c r="B4721" s="7"/>
      <c r="C4721" s="7"/>
      <c r="E4721">
        <v>4</v>
      </c>
      <c r="F4721" s="7" t="s">
        <v>53</v>
      </c>
      <c r="G4721">
        <v>6400</v>
      </c>
      <c r="H4721">
        <v>512</v>
      </c>
    </row>
    <row r="4722" spans="1:8" x14ac:dyDescent="0.25">
      <c r="A4722" s="6"/>
      <c r="B4722" s="7"/>
      <c r="C4722" s="7"/>
      <c r="E4722">
        <v>8</v>
      </c>
      <c r="F4722" s="7" t="s">
        <v>947</v>
      </c>
      <c r="G4722">
        <v>14900</v>
      </c>
      <c r="H4722">
        <v>1043</v>
      </c>
    </row>
    <row r="4723" spans="1:8" x14ac:dyDescent="0.25">
      <c r="A4723" s="6"/>
      <c r="B4723" s="7"/>
      <c r="C4723" s="7"/>
      <c r="E4723">
        <v>5</v>
      </c>
      <c r="F4723" s="7" t="s">
        <v>929</v>
      </c>
      <c r="G4723">
        <v>5250</v>
      </c>
      <c r="H4723">
        <v>52.5</v>
      </c>
    </row>
    <row r="4724" spans="1:8" x14ac:dyDescent="0.25">
      <c r="A4724" s="6"/>
      <c r="B4724" s="7"/>
      <c r="C4724" s="7"/>
      <c r="E4724">
        <v>3</v>
      </c>
      <c r="F4724" s="7" t="s">
        <v>1194</v>
      </c>
      <c r="G4724">
        <v>5600</v>
      </c>
      <c r="H4724">
        <v>448</v>
      </c>
    </row>
    <row r="4725" spans="1:8" x14ac:dyDescent="0.25">
      <c r="A4725" s="6"/>
      <c r="B4725" s="7"/>
      <c r="C4725" s="7"/>
      <c r="E4725">
        <v>9</v>
      </c>
      <c r="F4725" s="7" t="s">
        <v>800</v>
      </c>
      <c r="G4725">
        <v>7500</v>
      </c>
      <c r="H4725">
        <v>225</v>
      </c>
    </row>
    <row r="4726" spans="1:8" x14ac:dyDescent="0.25">
      <c r="A4726" s="6"/>
      <c r="B4726" s="7"/>
      <c r="C4726" s="7"/>
      <c r="E4726">
        <v>9</v>
      </c>
      <c r="F4726" s="7" t="s">
        <v>1145</v>
      </c>
      <c r="G4726">
        <v>7050</v>
      </c>
      <c r="H4726">
        <v>352.5</v>
      </c>
    </row>
    <row r="4727" spans="1:8" x14ac:dyDescent="0.25">
      <c r="A4727" s="6"/>
      <c r="B4727" s="7"/>
      <c r="C4727" s="7"/>
      <c r="E4727">
        <v>1</v>
      </c>
      <c r="F4727" s="7" t="s">
        <v>101</v>
      </c>
      <c r="G4727">
        <v>4100</v>
      </c>
      <c r="H4727">
        <v>287</v>
      </c>
    </row>
    <row r="4728" spans="1:8" x14ac:dyDescent="0.25">
      <c r="A4728" s="6"/>
      <c r="B4728" s="7"/>
      <c r="C4728" s="7"/>
      <c r="E4728">
        <v>1</v>
      </c>
      <c r="F4728" s="7" t="s">
        <v>575</v>
      </c>
      <c r="G4728">
        <v>3500</v>
      </c>
      <c r="H4728">
        <v>210</v>
      </c>
    </row>
    <row r="4729" spans="1:8" x14ac:dyDescent="0.25">
      <c r="A4729" s="6"/>
      <c r="B4729" s="7"/>
      <c r="C4729" s="7"/>
      <c r="E4729">
        <v>4</v>
      </c>
      <c r="F4729" s="7" t="s">
        <v>375</v>
      </c>
      <c r="G4729">
        <v>4550</v>
      </c>
      <c r="H4729">
        <v>227.5</v>
      </c>
    </row>
    <row r="4730" spans="1:8" x14ac:dyDescent="0.25">
      <c r="A4730" s="6"/>
      <c r="B4730" s="7"/>
      <c r="C4730" s="7"/>
      <c r="E4730">
        <v>4</v>
      </c>
      <c r="F4730" s="7" t="s">
        <v>745</v>
      </c>
      <c r="G4730">
        <v>14650</v>
      </c>
      <c r="H4730">
        <v>439.5</v>
      </c>
    </row>
    <row r="4731" spans="1:8" x14ac:dyDescent="0.25">
      <c r="A4731" s="6"/>
      <c r="B4731" s="7"/>
      <c r="C4731" s="7"/>
      <c r="E4731">
        <v>4</v>
      </c>
      <c r="F4731" s="7" t="s">
        <v>1251</v>
      </c>
      <c r="G4731">
        <v>14100</v>
      </c>
      <c r="H4731">
        <v>423</v>
      </c>
    </row>
    <row r="4732" spans="1:8" x14ac:dyDescent="0.25">
      <c r="A4732" s="6"/>
      <c r="B4732" s="7"/>
      <c r="C4732" s="7"/>
      <c r="E4732">
        <v>1</v>
      </c>
      <c r="F4732" s="7" t="s">
        <v>359</v>
      </c>
      <c r="G4732">
        <v>3100</v>
      </c>
      <c r="H4732">
        <v>248</v>
      </c>
    </row>
    <row r="4733" spans="1:8" x14ac:dyDescent="0.25">
      <c r="A4733" s="6"/>
      <c r="B4733" s="7"/>
      <c r="C4733" s="7"/>
      <c r="E4733">
        <v>1</v>
      </c>
      <c r="F4733" s="7" t="s">
        <v>324</v>
      </c>
      <c r="G4733">
        <v>6900</v>
      </c>
      <c r="H4733">
        <v>621</v>
      </c>
    </row>
    <row r="4734" spans="1:8" x14ac:dyDescent="0.25">
      <c r="A4734" s="6"/>
      <c r="B4734" s="7"/>
      <c r="C4734" s="7"/>
      <c r="E4734">
        <v>3</v>
      </c>
      <c r="F4734" s="7" t="s">
        <v>129</v>
      </c>
      <c r="G4734">
        <v>13600</v>
      </c>
      <c r="H4734">
        <v>272</v>
      </c>
    </row>
    <row r="4735" spans="1:8" x14ac:dyDescent="0.25">
      <c r="A4735" s="6"/>
      <c r="B4735" s="7"/>
      <c r="C4735" s="7"/>
      <c r="E4735">
        <v>2</v>
      </c>
      <c r="F4735" s="7" t="s">
        <v>663</v>
      </c>
      <c r="G4735">
        <v>6500</v>
      </c>
      <c r="H4735">
        <v>520</v>
      </c>
    </row>
    <row r="4736" spans="1:8" x14ac:dyDescent="0.25">
      <c r="A4736" s="6"/>
      <c r="B4736" s="7"/>
      <c r="C4736" s="7"/>
      <c r="E4736">
        <v>1</v>
      </c>
      <c r="F4736" s="7" t="s">
        <v>626</v>
      </c>
      <c r="G4736">
        <v>7500</v>
      </c>
      <c r="H4736">
        <v>525</v>
      </c>
    </row>
    <row r="4737" spans="1:8" x14ac:dyDescent="0.25">
      <c r="A4737" s="6"/>
      <c r="B4737" s="7"/>
      <c r="C4737" s="7"/>
      <c r="E4737">
        <v>4</v>
      </c>
      <c r="F4737" s="7" t="s">
        <v>129</v>
      </c>
      <c r="G4737">
        <v>5300</v>
      </c>
      <c r="H4737">
        <v>106</v>
      </c>
    </row>
    <row r="4738" spans="1:8" x14ac:dyDescent="0.25">
      <c r="A4738" s="6"/>
      <c r="B4738" s="7"/>
      <c r="C4738" s="7"/>
      <c r="E4738">
        <v>4</v>
      </c>
      <c r="F4738" s="7" t="s">
        <v>1116</v>
      </c>
      <c r="G4738">
        <v>3300</v>
      </c>
      <c r="H4738">
        <v>231</v>
      </c>
    </row>
    <row r="4739" spans="1:8" x14ac:dyDescent="0.25">
      <c r="A4739" s="6"/>
      <c r="B4739" s="7"/>
      <c r="C4739" s="7"/>
      <c r="E4739">
        <v>3</v>
      </c>
      <c r="F4739" s="7" t="s">
        <v>482</v>
      </c>
      <c r="G4739">
        <v>10650</v>
      </c>
      <c r="H4739">
        <v>532.5</v>
      </c>
    </row>
    <row r="4740" spans="1:8" x14ac:dyDescent="0.25">
      <c r="A4740" s="6"/>
      <c r="B4740" s="7"/>
      <c r="C4740" s="7"/>
      <c r="E4740">
        <v>9</v>
      </c>
      <c r="F4740" s="7" t="s">
        <v>1107</v>
      </c>
      <c r="G4740">
        <v>7500</v>
      </c>
      <c r="H4740">
        <v>750</v>
      </c>
    </row>
    <row r="4741" spans="1:8" x14ac:dyDescent="0.25">
      <c r="A4741" s="6"/>
      <c r="B4741" s="7"/>
      <c r="C4741" s="7"/>
      <c r="E4741">
        <v>7</v>
      </c>
      <c r="F4741" s="7" t="s">
        <v>1061</v>
      </c>
      <c r="G4741">
        <v>13600</v>
      </c>
      <c r="H4741">
        <v>952</v>
      </c>
    </row>
    <row r="4742" spans="1:8" x14ac:dyDescent="0.25">
      <c r="A4742" s="6"/>
      <c r="B4742" s="7"/>
      <c r="C4742" s="7"/>
      <c r="E4742">
        <v>2</v>
      </c>
      <c r="F4742" s="7" t="s">
        <v>261</v>
      </c>
      <c r="G4742">
        <v>14150</v>
      </c>
      <c r="H4742">
        <v>424.5</v>
      </c>
    </row>
    <row r="4743" spans="1:8" x14ac:dyDescent="0.25">
      <c r="A4743" s="6"/>
      <c r="B4743" s="7"/>
      <c r="C4743" s="7"/>
      <c r="E4743">
        <v>4</v>
      </c>
      <c r="F4743" s="7" t="s">
        <v>503</v>
      </c>
      <c r="G4743">
        <v>7500</v>
      </c>
      <c r="H4743">
        <v>600</v>
      </c>
    </row>
    <row r="4744" spans="1:8" x14ac:dyDescent="0.25">
      <c r="A4744" s="6"/>
      <c r="B4744" s="7"/>
      <c r="C4744" s="7"/>
      <c r="E4744">
        <v>6</v>
      </c>
      <c r="F4744" s="7" t="s">
        <v>986</v>
      </c>
      <c r="G4744">
        <v>4300</v>
      </c>
      <c r="H4744">
        <v>129</v>
      </c>
    </row>
    <row r="4745" spans="1:8" x14ac:dyDescent="0.25">
      <c r="A4745" s="6"/>
      <c r="B4745" s="7"/>
      <c r="C4745" s="7"/>
      <c r="E4745">
        <v>4</v>
      </c>
      <c r="F4745" s="7" t="s">
        <v>842</v>
      </c>
      <c r="G4745">
        <v>11250</v>
      </c>
      <c r="H4745">
        <v>337.5</v>
      </c>
    </row>
    <row r="4746" spans="1:8" x14ac:dyDescent="0.25">
      <c r="A4746" s="6"/>
      <c r="B4746" s="7"/>
      <c r="C4746" s="7"/>
      <c r="E4746">
        <v>1</v>
      </c>
      <c r="F4746" s="7" t="s">
        <v>1066</v>
      </c>
      <c r="G4746">
        <v>10700</v>
      </c>
      <c r="H4746">
        <v>749</v>
      </c>
    </row>
    <row r="4747" spans="1:8" x14ac:dyDescent="0.25">
      <c r="A4747" s="6"/>
      <c r="B4747" s="7"/>
      <c r="C4747" s="7"/>
      <c r="E4747">
        <v>3</v>
      </c>
      <c r="F4747" s="7" t="s">
        <v>429</v>
      </c>
      <c r="G4747">
        <v>14800</v>
      </c>
      <c r="H4747">
        <v>1184</v>
      </c>
    </row>
    <row r="4748" spans="1:8" x14ac:dyDescent="0.25">
      <c r="A4748" s="6"/>
      <c r="B4748" s="7"/>
      <c r="C4748" s="7"/>
      <c r="E4748">
        <v>1</v>
      </c>
      <c r="F4748" s="7" t="s">
        <v>1297</v>
      </c>
      <c r="G4748">
        <v>12800</v>
      </c>
      <c r="H4748">
        <v>512</v>
      </c>
    </row>
    <row r="4749" spans="1:8" x14ac:dyDescent="0.25">
      <c r="A4749" s="6"/>
      <c r="B4749" s="7"/>
      <c r="C4749" s="7"/>
      <c r="E4749">
        <v>12</v>
      </c>
      <c r="F4749" s="7" t="s">
        <v>1081</v>
      </c>
      <c r="G4749">
        <v>8500</v>
      </c>
      <c r="H4749">
        <v>510</v>
      </c>
    </row>
    <row r="4750" spans="1:8" x14ac:dyDescent="0.25">
      <c r="A4750" s="6"/>
      <c r="B4750" s="7"/>
      <c r="C4750" s="7"/>
      <c r="E4750">
        <v>1</v>
      </c>
      <c r="F4750" s="7" t="s">
        <v>1142</v>
      </c>
      <c r="G4750">
        <v>9600</v>
      </c>
      <c r="H4750">
        <v>384</v>
      </c>
    </row>
    <row r="4751" spans="1:8" x14ac:dyDescent="0.25">
      <c r="A4751" s="6"/>
      <c r="B4751" s="7"/>
      <c r="C4751" s="7"/>
      <c r="E4751">
        <v>1</v>
      </c>
      <c r="F4751" s="7" t="s">
        <v>953</v>
      </c>
      <c r="G4751">
        <v>4900</v>
      </c>
      <c r="H4751">
        <v>147</v>
      </c>
    </row>
    <row r="4752" spans="1:8" x14ac:dyDescent="0.25">
      <c r="A4752" s="6"/>
      <c r="B4752" s="7"/>
      <c r="C4752" s="7"/>
      <c r="E4752">
        <v>1</v>
      </c>
      <c r="F4752" s="7" t="s">
        <v>1102</v>
      </c>
      <c r="G4752">
        <v>13500</v>
      </c>
      <c r="H4752">
        <v>675</v>
      </c>
    </row>
    <row r="4753" spans="1:8" x14ac:dyDescent="0.25">
      <c r="A4753" s="6"/>
      <c r="B4753" s="7"/>
      <c r="C4753" s="7"/>
      <c r="E4753">
        <v>2</v>
      </c>
      <c r="F4753" s="7" t="s">
        <v>377</v>
      </c>
      <c r="G4753">
        <v>10550</v>
      </c>
      <c r="H4753">
        <v>316.5</v>
      </c>
    </row>
    <row r="4754" spans="1:8" x14ac:dyDescent="0.25">
      <c r="A4754" s="6"/>
      <c r="B4754" s="7"/>
      <c r="C4754" s="7"/>
      <c r="E4754">
        <v>5</v>
      </c>
      <c r="F4754" s="7" t="s">
        <v>559</v>
      </c>
      <c r="G4754">
        <v>7600</v>
      </c>
      <c r="H4754">
        <v>760</v>
      </c>
    </row>
    <row r="4755" spans="1:8" x14ac:dyDescent="0.25">
      <c r="A4755" s="6"/>
      <c r="B4755" s="7"/>
      <c r="C4755" s="7"/>
      <c r="E4755">
        <v>1</v>
      </c>
      <c r="F4755" s="7" t="s">
        <v>928</v>
      </c>
      <c r="G4755">
        <v>12300</v>
      </c>
      <c r="H4755">
        <v>1230</v>
      </c>
    </row>
    <row r="4756" spans="1:8" x14ac:dyDescent="0.25">
      <c r="A4756" s="6"/>
      <c r="B4756" s="7"/>
      <c r="C4756" s="7"/>
      <c r="E4756">
        <v>2</v>
      </c>
      <c r="F4756" s="7" t="s">
        <v>579</v>
      </c>
      <c r="G4756">
        <v>8800</v>
      </c>
      <c r="H4756">
        <v>880</v>
      </c>
    </row>
    <row r="4757" spans="1:8" x14ac:dyDescent="0.25">
      <c r="A4757" s="6"/>
      <c r="B4757" s="7"/>
      <c r="C4757" s="7"/>
      <c r="E4757">
        <v>5</v>
      </c>
      <c r="F4757" s="7" t="s">
        <v>77</v>
      </c>
      <c r="G4757">
        <v>8300</v>
      </c>
      <c r="H4757">
        <v>581</v>
      </c>
    </row>
    <row r="4758" spans="1:8" x14ac:dyDescent="0.25">
      <c r="A4758" s="6"/>
      <c r="B4758" s="7"/>
      <c r="C4758" s="7"/>
      <c r="E4758">
        <v>6</v>
      </c>
      <c r="F4758" s="7" t="s">
        <v>99</v>
      </c>
      <c r="G4758">
        <v>11800</v>
      </c>
      <c r="H4758">
        <v>472</v>
      </c>
    </row>
    <row r="4759" spans="1:8" x14ac:dyDescent="0.25">
      <c r="A4759" s="6"/>
      <c r="B4759" s="7"/>
      <c r="C4759" s="7"/>
      <c r="E4759">
        <v>5</v>
      </c>
      <c r="F4759" s="7" t="s">
        <v>741</v>
      </c>
      <c r="G4759">
        <v>2850</v>
      </c>
      <c r="H4759">
        <v>171</v>
      </c>
    </row>
    <row r="4760" spans="1:8" x14ac:dyDescent="0.25">
      <c r="A4760" s="6"/>
      <c r="B4760" s="7"/>
      <c r="C4760" s="7"/>
      <c r="E4760">
        <v>4</v>
      </c>
      <c r="F4760" s="7" t="s">
        <v>461</v>
      </c>
      <c r="G4760">
        <v>11650</v>
      </c>
      <c r="H4760">
        <v>815.5</v>
      </c>
    </row>
    <row r="4761" spans="1:8" x14ac:dyDescent="0.25">
      <c r="A4761" s="6"/>
      <c r="B4761" s="7"/>
      <c r="C4761" s="7"/>
      <c r="E4761">
        <v>3</v>
      </c>
      <c r="F4761" s="7" t="s">
        <v>740</v>
      </c>
      <c r="G4761">
        <v>10100</v>
      </c>
      <c r="H4761">
        <v>1010</v>
      </c>
    </row>
    <row r="4762" spans="1:8" x14ac:dyDescent="0.25">
      <c r="A4762" s="6"/>
      <c r="B4762" s="7"/>
      <c r="C4762" s="7"/>
      <c r="E4762">
        <v>2</v>
      </c>
      <c r="F4762" s="7" t="s">
        <v>480</v>
      </c>
      <c r="G4762">
        <v>7500</v>
      </c>
      <c r="H4762">
        <v>600</v>
      </c>
    </row>
    <row r="4763" spans="1:8" x14ac:dyDescent="0.25">
      <c r="A4763" s="6"/>
      <c r="B4763" s="7"/>
      <c r="C4763" s="7"/>
      <c r="E4763">
        <v>2</v>
      </c>
      <c r="F4763" s="7" t="s">
        <v>1261</v>
      </c>
      <c r="G4763">
        <v>2800</v>
      </c>
      <c r="H4763">
        <v>28</v>
      </c>
    </row>
    <row r="4764" spans="1:8" x14ac:dyDescent="0.25">
      <c r="A4764" s="6"/>
      <c r="B4764" s="7"/>
      <c r="C4764" s="7"/>
      <c r="E4764">
        <v>1</v>
      </c>
      <c r="F4764" s="7" t="s">
        <v>723</v>
      </c>
      <c r="G4764">
        <v>12100</v>
      </c>
      <c r="H4764">
        <v>1210</v>
      </c>
    </row>
    <row r="4765" spans="1:8" x14ac:dyDescent="0.25">
      <c r="A4765" s="6"/>
      <c r="B4765" s="7"/>
      <c r="C4765" s="7"/>
      <c r="E4765">
        <v>3</v>
      </c>
      <c r="F4765" s="7" t="s">
        <v>429</v>
      </c>
      <c r="G4765">
        <v>11500</v>
      </c>
      <c r="H4765">
        <v>690</v>
      </c>
    </row>
    <row r="4766" spans="1:8" x14ac:dyDescent="0.25">
      <c r="A4766" s="6"/>
      <c r="B4766" s="7"/>
      <c r="C4766" s="7"/>
      <c r="E4766">
        <v>2</v>
      </c>
      <c r="F4766" s="7" t="s">
        <v>477</v>
      </c>
      <c r="G4766">
        <v>9800</v>
      </c>
      <c r="H4766">
        <v>196</v>
      </c>
    </row>
    <row r="4767" spans="1:8" x14ac:dyDescent="0.25">
      <c r="A4767" s="6"/>
      <c r="B4767" s="7"/>
      <c r="C4767" s="7"/>
      <c r="E4767">
        <v>1</v>
      </c>
      <c r="F4767" s="7" t="s">
        <v>295</v>
      </c>
      <c r="G4767">
        <v>10200</v>
      </c>
      <c r="H4767">
        <v>816</v>
      </c>
    </row>
    <row r="4768" spans="1:8" x14ac:dyDescent="0.25">
      <c r="A4768" s="6"/>
      <c r="B4768" s="7"/>
      <c r="C4768" s="7"/>
      <c r="E4768">
        <v>1</v>
      </c>
      <c r="F4768" s="7" t="s">
        <v>816</v>
      </c>
      <c r="G4768">
        <v>11550</v>
      </c>
      <c r="H4768">
        <v>231</v>
      </c>
    </row>
    <row r="4769" spans="1:8" x14ac:dyDescent="0.25">
      <c r="A4769" s="6"/>
      <c r="B4769" s="7"/>
      <c r="C4769" s="7"/>
      <c r="E4769">
        <v>5</v>
      </c>
      <c r="F4769" s="7" t="s">
        <v>1195</v>
      </c>
      <c r="G4769">
        <v>8500</v>
      </c>
      <c r="H4769">
        <v>850</v>
      </c>
    </row>
    <row r="4770" spans="1:8" x14ac:dyDescent="0.25">
      <c r="A4770" s="6"/>
      <c r="B4770" s="7"/>
      <c r="C4770" s="7"/>
      <c r="E4770">
        <v>3</v>
      </c>
      <c r="F4770" s="7" t="s">
        <v>441</v>
      </c>
      <c r="G4770">
        <v>8250</v>
      </c>
      <c r="H4770">
        <v>825</v>
      </c>
    </row>
    <row r="4771" spans="1:8" x14ac:dyDescent="0.25">
      <c r="A4771" s="6"/>
      <c r="B4771" s="7"/>
      <c r="C4771" s="7"/>
      <c r="E4771">
        <v>5</v>
      </c>
      <c r="F4771" s="7" t="s">
        <v>800</v>
      </c>
      <c r="G4771">
        <v>11050</v>
      </c>
      <c r="H4771">
        <v>331.5</v>
      </c>
    </row>
    <row r="4772" spans="1:8" x14ac:dyDescent="0.25">
      <c r="A4772" s="6"/>
      <c r="B4772" s="7"/>
      <c r="C4772" s="7"/>
      <c r="E4772">
        <v>3</v>
      </c>
      <c r="F4772" s="7" t="s">
        <v>205</v>
      </c>
      <c r="G4772">
        <v>9400</v>
      </c>
      <c r="H4772">
        <v>94</v>
      </c>
    </row>
    <row r="4773" spans="1:8" x14ac:dyDescent="0.25">
      <c r="A4773" s="6"/>
      <c r="B4773" s="7"/>
      <c r="C4773" s="7"/>
      <c r="E4773">
        <v>2</v>
      </c>
      <c r="F4773" s="7" t="s">
        <v>826</v>
      </c>
      <c r="G4773">
        <v>5750</v>
      </c>
      <c r="H4773">
        <v>402.5</v>
      </c>
    </row>
    <row r="4774" spans="1:8" x14ac:dyDescent="0.25">
      <c r="A4774" s="6"/>
      <c r="B4774" s="7"/>
      <c r="C4774" s="7"/>
      <c r="E4774">
        <v>5</v>
      </c>
      <c r="F4774" s="7" t="s">
        <v>674</v>
      </c>
      <c r="G4774">
        <v>8250</v>
      </c>
      <c r="H4774">
        <v>82.5</v>
      </c>
    </row>
    <row r="4775" spans="1:8" x14ac:dyDescent="0.25">
      <c r="A4775" s="6"/>
      <c r="B4775" s="7"/>
      <c r="C4775" s="7"/>
      <c r="E4775">
        <v>9</v>
      </c>
      <c r="F4775" s="7" t="s">
        <v>819</v>
      </c>
      <c r="G4775">
        <v>10700</v>
      </c>
      <c r="H4775">
        <v>214</v>
      </c>
    </row>
    <row r="4776" spans="1:8" x14ac:dyDescent="0.25">
      <c r="A4776" s="6"/>
      <c r="B4776" s="7"/>
      <c r="C4776" s="7"/>
      <c r="E4776">
        <v>4</v>
      </c>
      <c r="F4776" s="7" t="s">
        <v>551</v>
      </c>
      <c r="G4776">
        <v>11000</v>
      </c>
      <c r="H4776">
        <v>110</v>
      </c>
    </row>
    <row r="4777" spans="1:8" x14ac:dyDescent="0.25">
      <c r="A4777" s="6"/>
      <c r="B4777" s="7"/>
      <c r="C4777" s="7"/>
      <c r="E4777">
        <v>5</v>
      </c>
      <c r="F4777" s="7" t="s">
        <v>175</v>
      </c>
      <c r="G4777">
        <v>3400</v>
      </c>
      <c r="H4777">
        <v>306</v>
      </c>
    </row>
    <row r="4778" spans="1:8" x14ac:dyDescent="0.25">
      <c r="A4778" s="6"/>
      <c r="B4778" s="7"/>
      <c r="C4778" s="7"/>
      <c r="E4778">
        <v>1</v>
      </c>
      <c r="F4778" s="7" t="s">
        <v>181</v>
      </c>
      <c r="G4778">
        <v>10700</v>
      </c>
      <c r="H4778">
        <v>214</v>
      </c>
    </row>
    <row r="4779" spans="1:8" x14ac:dyDescent="0.25">
      <c r="A4779" s="6"/>
      <c r="B4779" s="7"/>
      <c r="C4779" s="7"/>
      <c r="E4779">
        <v>2</v>
      </c>
      <c r="F4779" s="7" t="s">
        <v>831</v>
      </c>
      <c r="G4779">
        <v>3600</v>
      </c>
      <c r="H4779">
        <v>36</v>
      </c>
    </row>
    <row r="4780" spans="1:8" x14ac:dyDescent="0.25">
      <c r="A4780" s="6"/>
      <c r="B4780" s="7"/>
      <c r="C4780" s="7"/>
      <c r="E4780">
        <v>2</v>
      </c>
      <c r="F4780" s="7" t="s">
        <v>71</v>
      </c>
      <c r="G4780">
        <v>4150</v>
      </c>
      <c r="H4780">
        <v>207.5</v>
      </c>
    </row>
    <row r="4781" spans="1:8" x14ac:dyDescent="0.25">
      <c r="A4781" s="6"/>
      <c r="B4781" s="7"/>
      <c r="C4781" s="7"/>
      <c r="E4781">
        <v>2</v>
      </c>
      <c r="F4781" s="7" t="s">
        <v>354</v>
      </c>
      <c r="G4781">
        <v>8350</v>
      </c>
      <c r="H4781">
        <v>835</v>
      </c>
    </row>
    <row r="4782" spans="1:8" x14ac:dyDescent="0.25">
      <c r="A4782" s="6"/>
      <c r="B4782" s="7"/>
      <c r="C4782" s="7"/>
      <c r="E4782">
        <v>6</v>
      </c>
      <c r="F4782" s="7" t="s">
        <v>433</v>
      </c>
      <c r="G4782">
        <v>6750</v>
      </c>
      <c r="H4782">
        <v>337.5</v>
      </c>
    </row>
    <row r="4783" spans="1:8" x14ac:dyDescent="0.25">
      <c r="A4783" s="6"/>
      <c r="B4783" s="7"/>
      <c r="C4783" s="7"/>
      <c r="E4783">
        <v>5</v>
      </c>
      <c r="F4783" s="7" t="s">
        <v>1259</v>
      </c>
      <c r="G4783">
        <v>11500</v>
      </c>
      <c r="H4783">
        <v>920</v>
      </c>
    </row>
    <row r="4784" spans="1:8" x14ac:dyDescent="0.25">
      <c r="A4784" s="6"/>
      <c r="B4784" s="7"/>
      <c r="C4784" s="7"/>
      <c r="E4784">
        <v>4</v>
      </c>
      <c r="F4784" s="7" t="s">
        <v>822</v>
      </c>
      <c r="G4784">
        <v>11700</v>
      </c>
      <c r="H4784">
        <v>117</v>
      </c>
    </row>
    <row r="4785" spans="1:8" x14ac:dyDescent="0.25">
      <c r="A4785" s="6"/>
      <c r="B4785" s="7"/>
      <c r="C4785" s="7"/>
      <c r="E4785">
        <v>2</v>
      </c>
      <c r="F4785" s="7" t="s">
        <v>572</v>
      </c>
      <c r="G4785">
        <v>8000</v>
      </c>
      <c r="H4785">
        <v>80</v>
      </c>
    </row>
    <row r="4786" spans="1:8" x14ac:dyDescent="0.25">
      <c r="A4786" s="6"/>
      <c r="B4786" s="7"/>
      <c r="C4786" s="7"/>
      <c r="E4786">
        <v>4</v>
      </c>
      <c r="F4786" s="7" t="s">
        <v>435</v>
      </c>
      <c r="G4786">
        <v>8900</v>
      </c>
      <c r="H4786">
        <v>801</v>
      </c>
    </row>
    <row r="4787" spans="1:8" x14ac:dyDescent="0.25">
      <c r="A4787" s="6"/>
      <c r="B4787" s="7"/>
      <c r="C4787" s="7"/>
      <c r="E4787">
        <v>2</v>
      </c>
      <c r="F4787" s="7" t="s">
        <v>1092</v>
      </c>
      <c r="G4787">
        <v>4000</v>
      </c>
      <c r="H4787">
        <v>120</v>
      </c>
    </row>
    <row r="4788" spans="1:8" x14ac:dyDescent="0.25">
      <c r="A4788" s="6"/>
      <c r="B4788" s="7"/>
      <c r="C4788" s="7"/>
      <c r="E4788">
        <v>3</v>
      </c>
      <c r="F4788" s="7" t="s">
        <v>932</v>
      </c>
      <c r="G4788">
        <v>11150</v>
      </c>
      <c r="H4788">
        <v>892</v>
      </c>
    </row>
    <row r="4789" spans="1:8" x14ac:dyDescent="0.25">
      <c r="A4789" s="6"/>
      <c r="B4789" s="7"/>
      <c r="C4789" s="7"/>
      <c r="E4789">
        <v>2</v>
      </c>
      <c r="F4789" s="7" t="s">
        <v>203</v>
      </c>
      <c r="G4789">
        <v>4250</v>
      </c>
      <c r="H4789">
        <v>255</v>
      </c>
    </row>
    <row r="4790" spans="1:8" x14ac:dyDescent="0.25">
      <c r="A4790" s="6"/>
      <c r="B4790" s="7"/>
      <c r="C4790" s="7"/>
      <c r="E4790">
        <v>3</v>
      </c>
      <c r="F4790" s="7" t="s">
        <v>995</v>
      </c>
      <c r="G4790">
        <v>8000</v>
      </c>
      <c r="H4790">
        <v>560</v>
      </c>
    </row>
    <row r="4791" spans="1:8" x14ac:dyDescent="0.25">
      <c r="A4791" s="6"/>
      <c r="B4791" s="7"/>
      <c r="C4791" s="7"/>
      <c r="E4791">
        <v>4</v>
      </c>
      <c r="F4791" s="7" t="s">
        <v>277</v>
      </c>
      <c r="G4791">
        <v>4050</v>
      </c>
      <c r="H4791">
        <v>121.5</v>
      </c>
    </row>
    <row r="4792" spans="1:8" x14ac:dyDescent="0.25">
      <c r="A4792" s="6"/>
      <c r="B4792" s="7"/>
      <c r="C4792" s="7"/>
      <c r="E4792">
        <v>4</v>
      </c>
      <c r="F4792" s="7" t="s">
        <v>1110</v>
      </c>
      <c r="G4792">
        <v>12000</v>
      </c>
      <c r="H4792">
        <v>480</v>
      </c>
    </row>
    <row r="4793" spans="1:8" x14ac:dyDescent="0.25">
      <c r="A4793" s="6"/>
      <c r="B4793" s="7"/>
      <c r="C4793" s="7"/>
      <c r="E4793">
        <v>4</v>
      </c>
      <c r="F4793" s="7" t="s">
        <v>1006</v>
      </c>
      <c r="G4793">
        <v>8350</v>
      </c>
      <c r="H4793">
        <v>835</v>
      </c>
    </row>
    <row r="4794" spans="1:8" x14ac:dyDescent="0.25">
      <c r="A4794" s="6"/>
      <c r="B4794" s="7"/>
      <c r="C4794" s="7"/>
      <c r="E4794">
        <v>2</v>
      </c>
      <c r="F4794" s="7" t="s">
        <v>516</v>
      </c>
      <c r="G4794">
        <v>6650</v>
      </c>
      <c r="H4794">
        <v>332.5</v>
      </c>
    </row>
    <row r="4795" spans="1:8" x14ac:dyDescent="0.25">
      <c r="A4795" s="6"/>
      <c r="B4795" s="7"/>
      <c r="C4795" s="7"/>
      <c r="E4795">
        <v>3</v>
      </c>
      <c r="F4795" s="7" t="s">
        <v>49</v>
      </c>
      <c r="G4795">
        <v>5050</v>
      </c>
      <c r="H4795">
        <v>404</v>
      </c>
    </row>
    <row r="4796" spans="1:8" x14ac:dyDescent="0.25">
      <c r="A4796" s="6"/>
      <c r="B4796" s="7"/>
      <c r="C4796" s="7"/>
      <c r="E4796">
        <v>3</v>
      </c>
      <c r="F4796" s="7" t="s">
        <v>372</v>
      </c>
      <c r="G4796">
        <v>14900</v>
      </c>
      <c r="H4796">
        <v>745</v>
      </c>
    </row>
    <row r="4797" spans="1:8" x14ac:dyDescent="0.25">
      <c r="A4797" s="6"/>
      <c r="B4797" s="7"/>
      <c r="C4797" s="7"/>
      <c r="E4797">
        <v>5</v>
      </c>
      <c r="F4797" s="7" t="s">
        <v>1142</v>
      </c>
      <c r="G4797">
        <v>2950</v>
      </c>
      <c r="H4797">
        <v>29.5</v>
      </c>
    </row>
    <row r="4798" spans="1:8" x14ac:dyDescent="0.25">
      <c r="A4798" s="6"/>
      <c r="B4798" s="7"/>
      <c r="C4798" s="7"/>
      <c r="E4798">
        <v>4</v>
      </c>
      <c r="F4798" s="7" t="s">
        <v>1227</v>
      </c>
      <c r="G4798">
        <v>4350</v>
      </c>
      <c r="H4798">
        <v>261</v>
      </c>
    </row>
    <row r="4799" spans="1:8" x14ac:dyDescent="0.25">
      <c r="A4799" s="6"/>
      <c r="B4799" s="7"/>
      <c r="C4799" s="7"/>
      <c r="E4799">
        <v>1</v>
      </c>
      <c r="F4799" s="7" t="s">
        <v>990</v>
      </c>
      <c r="G4799">
        <v>12950</v>
      </c>
      <c r="H4799">
        <v>388.5</v>
      </c>
    </row>
    <row r="4800" spans="1:8" x14ac:dyDescent="0.25">
      <c r="A4800" s="6"/>
      <c r="B4800" s="7"/>
      <c r="C4800" s="7"/>
      <c r="E4800">
        <v>3</v>
      </c>
      <c r="F4800" s="7" t="s">
        <v>246</v>
      </c>
      <c r="G4800">
        <v>9700</v>
      </c>
      <c r="H4800">
        <v>291</v>
      </c>
    </row>
    <row r="4801" spans="1:8" x14ac:dyDescent="0.25">
      <c r="A4801" s="6"/>
      <c r="B4801" s="7"/>
      <c r="C4801" s="7"/>
      <c r="E4801">
        <v>8</v>
      </c>
      <c r="F4801" s="7" t="s">
        <v>891</v>
      </c>
      <c r="G4801">
        <v>15000</v>
      </c>
      <c r="H4801">
        <v>1200</v>
      </c>
    </row>
    <row r="4802" spans="1:8" x14ac:dyDescent="0.25">
      <c r="A4802" s="6"/>
      <c r="B4802" s="7"/>
      <c r="C4802" s="7"/>
      <c r="E4802">
        <v>8</v>
      </c>
      <c r="F4802" s="7" t="s">
        <v>1088</v>
      </c>
      <c r="G4802">
        <v>12750</v>
      </c>
      <c r="H4802">
        <v>382.5</v>
      </c>
    </row>
    <row r="4803" spans="1:8" x14ac:dyDescent="0.25">
      <c r="A4803" s="6"/>
      <c r="B4803" s="7"/>
      <c r="C4803" s="7"/>
      <c r="E4803">
        <v>4</v>
      </c>
      <c r="F4803" s="7" t="s">
        <v>263</v>
      </c>
      <c r="G4803">
        <v>2800</v>
      </c>
      <c r="H4803">
        <v>224</v>
      </c>
    </row>
    <row r="4804" spans="1:8" x14ac:dyDescent="0.25">
      <c r="A4804" s="6"/>
      <c r="B4804" s="7"/>
      <c r="C4804" s="7"/>
      <c r="E4804">
        <v>6</v>
      </c>
      <c r="F4804" s="7" t="s">
        <v>438</v>
      </c>
      <c r="G4804">
        <v>7550</v>
      </c>
      <c r="H4804">
        <v>528.5</v>
      </c>
    </row>
    <row r="4805" spans="1:8" x14ac:dyDescent="0.25">
      <c r="A4805" s="6"/>
      <c r="B4805" s="7"/>
      <c r="C4805" s="7"/>
      <c r="E4805">
        <v>1</v>
      </c>
      <c r="F4805" s="7" t="s">
        <v>43</v>
      </c>
      <c r="G4805">
        <v>4500</v>
      </c>
      <c r="H4805">
        <v>405</v>
      </c>
    </row>
    <row r="4806" spans="1:8" x14ac:dyDescent="0.25">
      <c r="A4806" s="6"/>
      <c r="B4806" s="7"/>
      <c r="C4806" s="7"/>
      <c r="E4806">
        <v>1</v>
      </c>
      <c r="F4806" s="7" t="s">
        <v>1415</v>
      </c>
      <c r="G4806">
        <v>10750</v>
      </c>
      <c r="H4806">
        <v>967.5</v>
      </c>
    </row>
    <row r="4807" spans="1:8" x14ac:dyDescent="0.25">
      <c r="A4807" s="6"/>
      <c r="B4807" s="7"/>
      <c r="C4807" s="7"/>
      <c r="E4807">
        <v>2</v>
      </c>
      <c r="F4807" s="7" t="s">
        <v>107</v>
      </c>
      <c r="G4807">
        <v>12150</v>
      </c>
      <c r="H4807">
        <v>850.5</v>
      </c>
    </row>
    <row r="4808" spans="1:8" x14ac:dyDescent="0.25">
      <c r="A4808" s="6"/>
      <c r="B4808" s="7"/>
      <c r="C4808" s="7"/>
      <c r="E4808">
        <v>3</v>
      </c>
      <c r="F4808" s="7" t="s">
        <v>221</v>
      </c>
      <c r="G4808">
        <v>13500</v>
      </c>
      <c r="H4808">
        <v>675</v>
      </c>
    </row>
    <row r="4809" spans="1:8" x14ac:dyDescent="0.25">
      <c r="A4809" s="6"/>
      <c r="B4809" s="7"/>
      <c r="C4809" s="7"/>
      <c r="E4809">
        <v>4</v>
      </c>
      <c r="F4809" s="7" t="s">
        <v>897</v>
      </c>
      <c r="G4809">
        <v>10350</v>
      </c>
      <c r="H4809">
        <v>828</v>
      </c>
    </row>
    <row r="4810" spans="1:8" x14ac:dyDescent="0.25">
      <c r="A4810" s="6"/>
      <c r="B4810" s="7"/>
      <c r="C4810" s="7"/>
      <c r="E4810">
        <v>5</v>
      </c>
      <c r="F4810" s="7" t="s">
        <v>77</v>
      </c>
      <c r="G4810">
        <v>9650</v>
      </c>
      <c r="H4810">
        <v>868.5</v>
      </c>
    </row>
    <row r="4811" spans="1:8" x14ac:dyDescent="0.25">
      <c r="A4811" s="6"/>
      <c r="B4811" s="7"/>
      <c r="C4811" s="7"/>
      <c r="E4811">
        <v>6</v>
      </c>
      <c r="F4811" s="7" t="s">
        <v>1058</v>
      </c>
      <c r="G4811">
        <v>6450</v>
      </c>
      <c r="H4811">
        <v>516</v>
      </c>
    </row>
    <row r="4812" spans="1:8" x14ac:dyDescent="0.25">
      <c r="A4812" s="6"/>
      <c r="B4812" s="7"/>
      <c r="C4812" s="7"/>
      <c r="E4812">
        <v>5</v>
      </c>
      <c r="F4812" s="7" t="s">
        <v>1008</v>
      </c>
      <c r="G4812">
        <v>12900</v>
      </c>
      <c r="H4812">
        <v>645</v>
      </c>
    </row>
    <row r="4813" spans="1:8" x14ac:dyDescent="0.25">
      <c r="A4813" s="6"/>
      <c r="B4813" s="7"/>
      <c r="C4813" s="7"/>
      <c r="E4813">
        <v>1</v>
      </c>
      <c r="F4813" s="7" t="s">
        <v>429</v>
      </c>
      <c r="G4813">
        <v>7550</v>
      </c>
      <c r="H4813">
        <v>151</v>
      </c>
    </row>
    <row r="4814" spans="1:8" x14ac:dyDescent="0.25">
      <c r="A4814" s="6"/>
      <c r="B4814" s="7"/>
      <c r="C4814" s="7"/>
      <c r="E4814">
        <v>5</v>
      </c>
      <c r="F4814" s="7" t="s">
        <v>989</v>
      </c>
      <c r="G4814">
        <v>12450</v>
      </c>
      <c r="H4814">
        <v>124.5</v>
      </c>
    </row>
    <row r="4815" spans="1:8" x14ac:dyDescent="0.25">
      <c r="A4815" s="6"/>
      <c r="B4815" s="7"/>
      <c r="C4815" s="7"/>
      <c r="E4815">
        <v>4</v>
      </c>
      <c r="F4815" s="7" t="s">
        <v>492</v>
      </c>
      <c r="G4815">
        <v>3600</v>
      </c>
      <c r="H4815">
        <v>216</v>
      </c>
    </row>
    <row r="4816" spans="1:8" x14ac:dyDescent="0.25">
      <c r="A4816" s="6"/>
      <c r="B4816" s="7"/>
      <c r="C4816" s="7"/>
      <c r="E4816">
        <v>4</v>
      </c>
      <c r="F4816" s="7" t="s">
        <v>990</v>
      </c>
      <c r="G4816">
        <v>11850</v>
      </c>
      <c r="H4816">
        <v>711</v>
      </c>
    </row>
    <row r="4817" spans="1:8" x14ac:dyDescent="0.25">
      <c r="A4817" s="6"/>
      <c r="B4817" s="7"/>
      <c r="C4817" s="7"/>
      <c r="E4817">
        <v>7</v>
      </c>
      <c r="F4817" s="7" t="s">
        <v>1047</v>
      </c>
      <c r="G4817">
        <v>12500</v>
      </c>
      <c r="H4817">
        <v>125</v>
      </c>
    </row>
    <row r="4818" spans="1:8" x14ac:dyDescent="0.25">
      <c r="A4818" s="6"/>
      <c r="B4818" s="7"/>
      <c r="C4818" s="7"/>
      <c r="E4818">
        <v>1</v>
      </c>
      <c r="F4818" s="7" t="s">
        <v>1182</v>
      </c>
      <c r="G4818">
        <v>3100</v>
      </c>
      <c r="H4818">
        <v>248</v>
      </c>
    </row>
    <row r="4819" spans="1:8" x14ac:dyDescent="0.25">
      <c r="A4819" s="6"/>
      <c r="B4819" s="7"/>
      <c r="C4819" s="7"/>
      <c r="E4819">
        <v>2</v>
      </c>
      <c r="F4819" s="7" t="s">
        <v>315</v>
      </c>
      <c r="G4819">
        <v>6400</v>
      </c>
      <c r="H4819">
        <v>192</v>
      </c>
    </row>
    <row r="4820" spans="1:8" x14ac:dyDescent="0.25">
      <c r="A4820" s="6"/>
      <c r="B4820" s="7"/>
      <c r="C4820" s="7"/>
      <c r="E4820">
        <v>3</v>
      </c>
      <c r="F4820" s="7" t="s">
        <v>710</v>
      </c>
      <c r="G4820">
        <v>13150</v>
      </c>
      <c r="H4820">
        <v>526</v>
      </c>
    </row>
    <row r="4821" spans="1:8" x14ac:dyDescent="0.25">
      <c r="A4821" s="6"/>
      <c r="B4821" s="7"/>
      <c r="C4821" s="7"/>
      <c r="E4821">
        <v>4</v>
      </c>
      <c r="F4821" s="7" t="s">
        <v>295</v>
      </c>
      <c r="G4821">
        <v>10350</v>
      </c>
      <c r="H4821">
        <v>621</v>
      </c>
    </row>
    <row r="4822" spans="1:8" x14ac:dyDescent="0.25">
      <c r="A4822" s="6"/>
      <c r="B4822" s="7"/>
      <c r="C4822" s="7"/>
      <c r="E4822">
        <v>4</v>
      </c>
      <c r="F4822" s="7" t="s">
        <v>151</v>
      </c>
      <c r="G4822">
        <v>6250</v>
      </c>
      <c r="H4822">
        <v>250</v>
      </c>
    </row>
    <row r="4823" spans="1:8" x14ac:dyDescent="0.25">
      <c r="A4823" s="6"/>
      <c r="B4823" s="7"/>
      <c r="C4823" s="7"/>
      <c r="E4823">
        <v>6</v>
      </c>
      <c r="F4823" s="7" t="s">
        <v>696</v>
      </c>
      <c r="G4823">
        <v>9650</v>
      </c>
      <c r="H4823">
        <v>193</v>
      </c>
    </row>
    <row r="4824" spans="1:8" x14ac:dyDescent="0.25">
      <c r="A4824" s="6"/>
      <c r="B4824" s="7"/>
      <c r="C4824" s="7"/>
      <c r="E4824">
        <v>5</v>
      </c>
      <c r="F4824" s="7" t="s">
        <v>1171</v>
      </c>
      <c r="G4824">
        <v>9700</v>
      </c>
      <c r="H4824">
        <v>970</v>
      </c>
    </row>
    <row r="4825" spans="1:8" x14ac:dyDescent="0.25">
      <c r="A4825" s="6"/>
      <c r="B4825" s="7"/>
      <c r="C4825" s="7"/>
      <c r="E4825">
        <v>8</v>
      </c>
      <c r="F4825" s="7" t="s">
        <v>1121</v>
      </c>
      <c r="G4825">
        <v>12500</v>
      </c>
      <c r="H4825">
        <v>1125</v>
      </c>
    </row>
    <row r="4826" spans="1:8" x14ac:dyDescent="0.25">
      <c r="A4826" s="6"/>
      <c r="B4826" s="7"/>
      <c r="C4826" s="7"/>
      <c r="E4826">
        <v>3</v>
      </c>
      <c r="F4826" s="7" t="s">
        <v>675</v>
      </c>
      <c r="G4826">
        <v>3250</v>
      </c>
      <c r="H4826">
        <v>195</v>
      </c>
    </row>
    <row r="4827" spans="1:8" x14ac:dyDescent="0.25">
      <c r="A4827" s="6"/>
      <c r="B4827" s="7"/>
      <c r="C4827" s="7"/>
      <c r="E4827">
        <v>7</v>
      </c>
      <c r="F4827" s="7" t="s">
        <v>87</v>
      </c>
      <c r="G4827">
        <v>10950</v>
      </c>
      <c r="H4827">
        <v>766.5</v>
      </c>
    </row>
    <row r="4828" spans="1:8" x14ac:dyDescent="0.25">
      <c r="A4828" s="6"/>
      <c r="B4828" s="7"/>
      <c r="C4828" s="7"/>
      <c r="E4828">
        <v>1</v>
      </c>
      <c r="F4828" s="7" t="s">
        <v>976</v>
      </c>
      <c r="G4828">
        <v>4450</v>
      </c>
      <c r="H4828">
        <v>267</v>
      </c>
    </row>
    <row r="4829" spans="1:8" x14ac:dyDescent="0.25">
      <c r="A4829" s="6"/>
      <c r="B4829" s="7"/>
      <c r="C4829" s="7"/>
      <c r="E4829">
        <v>5</v>
      </c>
      <c r="F4829" s="7" t="s">
        <v>1106</v>
      </c>
      <c r="G4829">
        <v>6550</v>
      </c>
      <c r="H4829">
        <v>589.5</v>
      </c>
    </row>
    <row r="4830" spans="1:8" x14ac:dyDescent="0.25">
      <c r="A4830" s="6"/>
      <c r="B4830" s="7"/>
      <c r="C4830" s="7"/>
      <c r="E4830">
        <v>5</v>
      </c>
      <c r="F4830" s="7" t="s">
        <v>141</v>
      </c>
      <c r="G4830">
        <v>7050</v>
      </c>
      <c r="H4830">
        <v>141</v>
      </c>
    </row>
    <row r="4831" spans="1:8" x14ac:dyDescent="0.25">
      <c r="A4831" s="6"/>
      <c r="B4831" s="7"/>
      <c r="C4831" s="7"/>
      <c r="E4831">
        <v>6</v>
      </c>
      <c r="F4831" s="7" t="s">
        <v>908</v>
      </c>
      <c r="G4831">
        <v>12250</v>
      </c>
      <c r="H4831">
        <v>122.5</v>
      </c>
    </row>
    <row r="4832" spans="1:8" x14ac:dyDescent="0.25">
      <c r="A4832" s="6"/>
      <c r="B4832" s="7"/>
      <c r="C4832" s="7"/>
      <c r="E4832">
        <v>7</v>
      </c>
      <c r="F4832" s="7" t="s">
        <v>957</v>
      </c>
      <c r="G4832">
        <v>12850</v>
      </c>
      <c r="H4832">
        <v>771</v>
      </c>
    </row>
    <row r="4833" spans="1:8" x14ac:dyDescent="0.25">
      <c r="A4833" s="6"/>
      <c r="B4833" s="7"/>
      <c r="C4833" s="7"/>
      <c r="E4833">
        <v>1</v>
      </c>
      <c r="F4833" s="7" t="s">
        <v>558</v>
      </c>
      <c r="G4833">
        <v>2700</v>
      </c>
      <c r="H4833">
        <v>162</v>
      </c>
    </row>
    <row r="4834" spans="1:8" x14ac:dyDescent="0.25">
      <c r="A4834" s="6"/>
      <c r="B4834" s="7"/>
      <c r="C4834" s="7"/>
      <c r="E4834">
        <v>3</v>
      </c>
      <c r="F4834" s="7" t="s">
        <v>55</v>
      </c>
      <c r="G4834">
        <v>4750</v>
      </c>
      <c r="H4834">
        <v>47.5</v>
      </c>
    </row>
    <row r="4835" spans="1:8" x14ac:dyDescent="0.25">
      <c r="A4835" s="6"/>
      <c r="B4835" s="7"/>
      <c r="C4835" s="7"/>
      <c r="E4835">
        <v>2</v>
      </c>
      <c r="F4835" s="7" t="s">
        <v>553</v>
      </c>
      <c r="G4835">
        <v>14950</v>
      </c>
      <c r="H4835">
        <v>448.5</v>
      </c>
    </row>
    <row r="4836" spans="1:8" x14ac:dyDescent="0.25">
      <c r="A4836" s="6"/>
      <c r="B4836" s="7"/>
      <c r="C4836" s="7"/>
      <c r="E4836">
        <v>8</v>
      </c>
      <c r="F4836" s="7" t="s">
        <v>581</v>
      </c>
      <c r="G4836">
        <v>3250</v>
      </c>
      <c r="H4836">
        <v>195</v>
      </c>
    </row>
    <row r="4837" spans="1:8" x14ac:dyDescent="0.25">
      <c r="A4837" s="6"/>
      <c r="B4837" s="7"/>
      <c r="C4837" s="7"/>
      <c r="E4837">
        <v>6</v>
      </c>
      <c r="F4837" s="7" t="s">
        <v>209</v>
      </c>
      <c r="G4837">
        <v>8350</v>
      </c>
      <c r="H4837">
        <v>501</v>
      </c>
    </row>
    <row r="4838" spans="1:8" x14ac:dyDescent="0.25">
      <c r="A4838" s="6"/>
      <c r="B4838" s="7"/>
      <c r="C4838" s="7"/>
      <c r="E4838">
        <v>6</v>
      </c>
      <c r="F4838" s="7" t="s">
        <v>317</v>
      </c>
      <c r="G4838">
        <v>4000</v>
      </c>
      <c r="H4838">
        <v>360</v>
      </c>
    </row>
    <row r="4839" spans="1:8" x14ac:dyDescent="0.25">
      <c r="A4839" s="6"/>
      <c r="B4839" s="7"/>
      <c r="C4839" s="7"/>
      <c r="E4839">
        <v>4</v>
      </c>
      <c r="F4839" s="7" t="s">
        <v>603</v>
      </c>
      <c r="G4839">
        <v>11250</v>
      </c>
      <c r="H4839">
        <v>337.5</v>
      </c>
    </row>
    <row r="4840" spans="1:8" x14ac:dyDescent="0.25">
      <c r="A4840" s="6"/>
      <c r="B4840" s="7"/>
      <c r="C4840" s="7"/>
      <c r="E4840">
        <v>1</v>
      </c>
      <c r="F4840" s="7" t="s">
        <v>641</v>
      </c>
      <c r="G4840">
        <v>13550</v>
      </c>
      <c r="H4840">
        <v>406.5</v>
      </c>
    </row>
    <row r="4841" spans="1:8" x14ac:dyDescent="0.25">
      <c r="A4841" s="6"/>
      <c r="B4841" s="7"/>
      <c r="C4841" s="7"/>
      <c r="E4841">
        <v>4</v>
      </c>
      <c r="F4841" s="7" t="s">
        <v>377</v>
      </c>
      <c r="G4841">
        <v>5300</v>
      </c>
      <c r="H4841">
        <v>265</v>
      </c>
    </row>
    <row r="4842" spans="1:8" x14ac:dyDescent="0.25">
      <c r="A4842" s="6"/>
      <c r="B4842" s="7"/>
      <c r="C4842" s="7"/>
      <c r="E4842">
        <v>4</v>
      </c>
      <c r="F4842" s="7" t="s">
        <v>136</v>
      </c>
      <c r="G4842">
        <v>5300</v>
      </c>
      <c r="H4842">
        <v>371</v>
      </c>
    </row>
    <row r="4843" spans="1:8" x14ac:dyDescent="0.25">
      <c r="A4843" s="6"/>
      <c r="B4843" s="7"/>
      <c r="C4843" s="7"/>
      <c r="E4843">
        <v>6</v>
      </c>
      <c r="F4843" s="7" t="s">
        <v>1075</v>
      </c>
      <c r="G4843">
        <v>12350</v>
      </c>
      <c r="H4843">
        <v>247</v>
      </c>
    </row>
    <row r="4844" spans="1:8" x14ac:dyDescent="0.25">
      <c r="A4844" s="6"/>
      <c r="B4844" s="7"/>
      <c r="C4844" s="7"/>
      <c r="E4844">
        <v>3</v>
      </c>
      <c r="F4844" s="7" t="s">
        <v>123</v>
      </c>
      <c r="G4844">
        <v>8550</v>
      </c>
      <c r="H4844">
        <v>427.5</v>
      </c>
    </row>
    <row r="4845" spans="1:8" x14ac:dyDescent="0.25">
      <c r="A4845" s="6"/>
      <c r="B4845" s="7"/>
      <c r="C4845" s="7"/>
      <c r="E4845">
        <v>4</v>
      </c>
      <c r="F4845" s="7" t="s">
        <v>616</v>
      </c>
      <c r="G4845">
        <v>13250</v>
      </c>
      <c r="H4845">
        <v>1192.5</v>
      </c>
    </row>
    <row r="4846" spans="1:8" x14ac:dyDescent="0.25">
      <c r="A4846" s="6"/>
      <c r="B4846" s="7"/>
      <c r="C4846" s="7"/>
      <c r="E4846">
        <v>5</v>
      </c>
      <c r="F4846" s="7" t="s">
        <v>427</v>
      </c>
      <c r="G4846">
        <v>4650</v>
      </c>
      <c r="H4846">
        <v>279</v>
      </c>
    </row>
    <row r="4847" spans="1:8" x14ac:dyDescent="0.25">
      <c r="A4847" s="6"/>
      <c r="B4847" s="7"/>
      <c r="C4847" s="7"/>
      <c r="E4847">
        <v>6</v>
      </c>
      <c r="F4847" s="7" t="s">
        <v>153</v>
      </c>
      <c r="G4847">
        <v>11900</v>
      </c>
      <c r="H4847">
        <v>357</v>
      </c>
    </row>
    <row r="4848" spans="1:8" x14ac:dyDescent="0.25">
      <c r="A4848" s="6"/>
      <c r="B4848" s="7"/>
      <c r="C4848" s="7"/>
      <c r="E4848">
        <v>9</v>
      </c>
      <c r="F4848" s="7" t="s">
        <v>185</v>
      </c>
      <c r="G4848">
        <v>8450</v>
      </c>
      <c r="H4848">
        <v>422.5</v>
      </c>
    </row>
    <row r="4849" spans="1:8" x14ac:dyDescent="0.25">
      <c r="A4849" s="6"/>
      <c r="B4849" s="7"/>
      <c r="C4849" s="7"/>
      <c r="E4849">
        <v>4</v>
      </c>
      <c r="F4849" s="7" t="s">
        <v>420</v>
      </c>
      <c r="G4849">
        <v>12100</v>
      </c>
      <c r="H4849">
        <v>1210</v>
      </c>
    </row>
    <row r="4850" spans="1:8" x14ac:dyDescent="0.25">
      <c r="A4850" s="6"/>
      <c r="B4850" s="7"/>
      <c r="C4850" s="7"/>
      <c r="E4850">
        <v>2</v>
      </c>
      <c r="F4850" s="7" t="s">
        <v>319</v>
      </c>
      <c r="G4850">
        <v>10700</v>
      </c>
      <c r="H4850">
        <v>107</v>
      </c>
    </row>
    <row r="4851" spans="1:8" x14ac:dyDescent="0.25">
      <c r="A4851" s="6"/>
      <c r="B4851" s="7"/>
      <c r="C4851" s="7"/>
      <c r="E4851">
        <v>3</v>
      </c>
      <c r="F4851" s="7" t="s">
        <v>451</v>
      </c>
      <c r="G4851">
        <v>5250</v>
      </c>
      <c r="H4851">
        <v>262.5</v>
      </c>
    </row>
    <row r="4852" spans="1:8" x14ac:dyDescent="0.25">
      <c r="A4852" s="6"/>
      <c r="B4852" s="7"/>
      <c r="C4852" s="7"/>
      <c r="E4852">
        <v>2</v>
      </c>
      <c r="F4852" s="7" t="s">
        <v>926</v>
      </c>
      <c r="G4852">
        <v>8900</v>
      </c>
      <c r="H4852">
        <v>623</v>
      </c>
    </row>
    <row r="4853" spans="1:8" x14ac:dyDescent="0.25">
      <c r="A4853" s="6"/>
      <c r="B4853" s="7"/>
      <c r="C4853" s="7"/>
      <c r="E4853">
        <v>4</v>
      </c>
      <c r="F4853" s="7" t="s">
        <v>306</v>
      </c>
      <c r="G4853">
        <v>12950</v>
      </c>
      <c r="H4853">
        <v>129.5</v>
      </c>
    </row>
    <row r="4854" spans="1:8" x14ac:dyDescent="0.25">
      <c r="A4854" s="6"/>
      <c r="B4854" s="7"/>
      <c r="C4854" s="7"/>
      <c r="E4854">
        <v>2</v>
      </c>
      <c r="F4854" s="7" t="s">
        <v>784</v>
      </c>
      <c r="G4854">
        <v>8900</v>
      </c>
      <c r="H4854">
        <v>534</v>
      </c>
    </row>
    <row r="4855" spans="1:8" x14ac:dyDescent="0.25">
      <c r="A4855" s="6"/>
      <c r="B4855" s="7"/>
      <c r="C4855" s="7"/>
      <c r="E4855">
        <v>2</v>
      </c>
      <c r="F4855" s="7" t="s">
        <v>561</v>
      </c>
      <c r="G4855">
        <v>11350</v>
      </c>
      <c r="H4855">
        <v>454</v>
      </c>
    </row>
    <row r="4856" spans="1:8" x14ac:dyDescent="0.25">
      <c r="A4856" s="6"/>
      <c r="B4856" s="7"/>
      <c r="C4856" s="7"/>
      <c r="E4856">
        <v>1</v>
      </c>
      <c r="F4856" s="7" t="s">
        <v>1272</v>
      </c>
      <c r="G4856">
        <v>13550</v>
      </c>
      <c r="H4856">
        <v>948.5</v>
      </c>
    </row>
    <row r="4857" spans="1:8" x14ac:dyDescent="0.25">
      <c r="A4857" s="6"/>
      <c r="B4857" s="7"/>
      <c r="C4857" s="7"/>
      <c r="E4857">
        <v>4</v>
      </c>
      <c r="F4857" s="7" t="s">
        <v>127</v>
      </c>
      <c r="G4857">
        <v>7900</v>
      </c>
      <c r="H4857">
        <v>158</v>
      </c>
    </row>
    <row r="4858" spans="1:8" x14ac:dyDescent="0.25">
      <c r="A4858" s="6"/>
      <c r="B4858" s="7"/>
      <c r="C4858" s="7"/>
      <c r="E4858">
        <v>6</v>
      </c>
      <c r="F4858" s="7" t="s">
        <v>545</v>
      </c>
      <c r="G4858">
        <v>12200</v>
      </c>
      <c r="H4858">
        <v>122</v>
      </c>
    </row>
    <row r="4859" spans="1:8" x14ac:dyDescent="0.25">
      <c r="A4859" s="6"/>
      <c r="B4859" s="7"/>
      <c r="C4859" s="7"/>
      <c r="E4859">
        <v>5</v>
      </c>
      <c r="F4859" s="7" t="s">
        <v>420</v>
      </c>
      <c r="G4859">
        <v>8200</v>
      </c>
      <c r="H4859">
        <v>328</v>
      </c>
    </row>
    <row r="4860" spans="1:8" x14ac:dyDescent="0.25">
      <c r="A4860" s="6"/>
      <c r="B4860" s="7"/>
      <c r="C4860" s="7"/>
      <c r="E4860">
        <v>1</v>
      </c>
      <c r="F4860" s="7" t="s">
        <v>639</v>
      </c>
      <c r="G4860">
        <v>7100</v>
      </c>
      <c r="H4860">
        <v>284</v>
      </c>
    </row>
    <row r="4861" spans="1:8" x14ac:dyDescent="0.25">
      <c r="A4861" s="6"/>
      <c r="B4861" s="7"/>
      <c r="C4861" s="7"/>
      <c r="E4861">
        <v>4</v>
      </c>
      <c r="F4861" s="7" t="s">
        <v>230</v>
      </c>
      <c r="G4861">
        <v>13400</v>
      </c>
      <c r="H4861">
        <v>1340</v>
      </c>
    </row>
    <row r="4862" spans="1:8" x14ac:dyDescent="0.25">
      <c r="A4862" s="6"/>
      <c r="B4862" s="7"/>
      <c r="C4862" s="7"/>
      <c r="E4862">
        <v>1</v>
      </c>
      <c r="F4862" s="7" t="s">
        <v>1098</v>
      </c>
      <c r="G4862">
        <v>8350</v>
      </c>
      <c r="H4862">
        <v>501</v>
      </c>
    </row>
    <row r="4863" spans="1:8" x14ac:dyDescent="0.25">
      <c r="A4863" s="6"/>
      <c r="B4863" s="7"/>
      <c r="C4863" s="7"/>
      <c r="E4863">
        <v>2</v>
      </c>
      <c r="F4863" s="7" t="s">
        <v>641</v>
      </c>
      <c r="G4863">
        <v>14400</v>
      </c>
      <c r="H4863">
        <v>144</v>
      </c>
    </row>
    <row r="4864" spans="1:8" x14ac:dyDescent="0.25">
      <c r="A4864" s="6"/>
      <c r="B4864" s="7"/>
      <c r="C4864" s="7"/>
      <c r="E4864">
        <v>4</v>
      </c>
      <c r="F4864" s="7" t="s">
        <v>908</v>
      </c>
      <c r="G4864">
        <v>9200</v>
      </c>
      <c r="H4864">
        <v>644</v>
      </c>
    </row>
    <row r="4865" spans="1:8" x14ac:dyDescent="0.25">
      <c r="A4865" s="6"/>
      <c r="B4865" s="7"/>
      <c r="C4865" s="7"/>
      <c r="E4865">
        <v>7</v>
      </c>
      <c r="F4865" s="7" t="s">
        <v>600</v>
      </c>
      <c r="G4865">
        <v>4000</v>
      </c>
      <c r="H4865">
        <v>120</v>
      </c>
    </row>
    <row r="4866" spans="1:8" x14ac:dyDescent="0.25">
      <c r="A4866" s="6"/>
      <c r="B4866" s="7"/>
      <c r="C4866" s="7"/>
      <c r="E4866">
        <v>6</v>
      </c>
      <c r="F4866" s="7" t="s">
        <v>322</v>
      </c>
      <c r="G4866">
        <v>13900</v>
      </c>
      <c r="H4866">
        <v>1112</v>
      </c>
    </row>
    <row r="4867" spans="1:8" x14ac:dyDescent="0.25">
      <c r="A4867" s="6"/>
      <c r="B4867" s="7"/>
      <c r="C4867" s="7"/>
      <c r="E4867">
        <v>8</v>
      </c>
      <c r="F4867" s="7" t="s">
        <v>541</v>
      </c>
      <c r="G4867">
        <v>5150</v>
      </c>
      <c r="H4867">
        <v>309</v>
      </c>
    </row>
    <row r="4868" spans="1:8" x14ac:dyDescent="0.25">
      <c r="A4868" s="6"/>
      <c r="B4868" s="7"/>
      <c r="C4868" s="7"/>
      <c r="E4868">
        <v>7</v>
      </c>
      <c r="F4868" s="7" t="s">
        <v>584</v>
      </c>
      <c r="G4868">
        <v>6700</v>
      </c>
      <c r="H4868">
        <v>402</v>
      </c>
    </row>
    <row r="4869" spans="1:8" x14ac:dyDescent="0.25">
      <c r="A4869" s="6"/>
      <c r="B4869" s="7"/>
      <c r="C4869" s="7"/>
      <c r="E4869">
        <v>10</v>
      </c>
      <c r="F4869" s="7" t="s">
        <v>279</v>
      </c>
      <c r="G4869">
        <v>6250</v>
      </c>
      <c r="H4869">
        <v>312.5</v>
      </c>
    </row>
    <row r="4870" spans="1:8" x14ac:dyDescent="0.25">
      <c r="A4870" s="6"/>
      <c r="B4870" s="7"/>
      <c r="C4870" s="7"/>
      <c r="E4870">
        <v>8</v>
      </c>
      <c r="F4870" s="7" t="s">
        <v>1236</v>
      </c>
      <c r="G4870">
        <v>7200</v>
      </c>
      <c r="H4870">
        <v>72</v>
      </c>
    </row>
    <row r="4871" spans="1:8" x14ac:dyDescent="0.25">
      <c r="A4871" s="6"/>
      <c r="B4871" s="7"/>
      <c r="C4871" s="7"/>
      <c r="E4871">
        <v>3</v>
      </c>
      <c r="F4871" s="7" t="s">
        <v>936</v>
      </c>
      <c r="G4871">
        <v>5900</v>
      </c>
      <c r="H4871">
        <v>59</v>
      </c>
    </row>
    <row r="4872" spans="1:8" x14ac:dyDescent="0.25">
      <c r="A4872" s="6"/>
      <c r="B4872" s="7"/>
      <c r="C4872" s="7"/>
      <c r="E4872">
        <v>3</v>
      </c>
      <c r="F4872" s="7" t="s">
        <v>221</v>
      </c>
      <c r="G4872">
        <v>2900</v>
      </c>
      <c r="H4872">
        <v>261</v>
      </c>
    </row>
    <row r="4873" spans="1:8" x14ac:dyDescent="0.25">
      <c r="A4873" s="6"/>
      <c r="B4873" s="7"/>
      <c r="C4873" s="7"/>
      <c r="E4873">
        <v>1</v>
      </c>
      <c r="F4873" s="7" t="s">
        <v>55</v>
      </c>
      <c r="G4873">
        <v>13200</v>
      </c>
      <c r="H4873">
        <v>132</v>
      </c>
    </row>
    <row r="4874" spans="1:8" x14ac:dyDescent="0.25">
      <c r="A4874" s="6"/>
      <c r="B4874" s="7"/>
      <c r="C4874" s="7"/>
      <c r="E4874">
        <v>6</v>
      </c>
      <c r="F4874" s="7" t="s">
        <v>357</v>
      </c>
      <c r="G4874">
        <v>3600</v>
      </c>
      <c r="H4874">
        <v>108</v>
      </c>
    </row>
    <row r="4875" spans="1:8" x14ac:dyDescent="0.25">
      <c r="A4875" s="6"/>
      <c r="B4875" s="7"/>
      <c r="C4875" s="7"/>
      <c r="E4875">
        <v>5</v>
      </c>
      <c r="F4875" s="7" t="s">
        <v>217</v>
      </c>
      <c r="G4875">
        <v>3000</v>
      </c>
      <c r="H4875">
        <v>30</v>
      </c>
    </row>
    <row r="4876" spans="1:8" x14ac:dyDescent="0.25">
      <c r="A4876" s="6"/>
      <c r="B4876" s="7"/>
      <c r="C4876" s="7"/>
      <c r="E4876">
        <v>2</v>
      </c>
      <c r="F4876" s="7" t="s">
        <v>1177</v>
      </c>
      <c r="G4876">
        <v>9750</v>
      </c>
      <c r="H4876">
        <v>975</v>
      </c>
    </row>
    <row r="4877" spans="1:8" x14ac:dyDescent="0.25">
      <c r="A4877" s="6"/>
      <c r="B4877" s="7"/>
      <c r="C4877" s="7"/>
      <c r="E4877">
        <v>4</v>
      </c>
      <c r="F4877" s="7" t="s">
        <v>501</v>
      </c>
      <c r="G4877">
        <v>9800</v>
      </c>
      <c r="H4877">
        <v>98</v>
      </c>
    </row>
    <row r="4878" spans="1:8" x14ac:dyDescent="0.25">
      <c r="A4878" s="6"/>
      <c r="B4878" s="7"/>
      <c r="C4878" s="7"/>
      <c r="E4878">
        <v>4</v>
      </c>
      <c r="F4878" s="7" t="s">
        <v>626</v>
      </c>
      <c r="G4878">
        <v>11700</v>
      </c>
      <c r="H4878">
        <v>1170</v>
      </c>
    </row>
    <row r="4879" spans="1:8" x14ac:dyDescent="0.25">
      <c r="A4879" s="6"/>
      <c r="B4879" s="7"/>
      <c r="C4879" s="7"/>
      <c r="E4879">
        <v>2</v>
      </c>
      <c r="F4879" s="7" t="s">
        <v>1134</v>
      </c>
      <c r="G4879">
        <v>5300</v>
      </c>
      <c r="H4879">
        <v>212</v>
      </c>
    </row>
    <row r="4880" spans="1:8" x14ac:dyDescent="0.25">
      <c r="A4880" s="6"/>
      <c r="B4880" s="7"/>
      <c r="C4880" s="7"/>
      <c r="E4880">
        <v>5</v>
      </c>
      <c r="F4880" s="7" t="s">
        <v>284</v>
      </c>
      <c r="G4880">
        <v>9600</v>
      </c>
      <c r="H4880">
        <v>768</v>
      </c>
    </row>
    <row r="4881" spans="1:8" x14ac:dyDescent="0.25">
      <c r="A4881" s="6"/>
      <c r="B4881" s="7"/>
      <c r="C4881" s="7"/>
      <c r="E4881">
        <v>1</v>
      </c>
      <c r="F4881" s="7" t="s">
        <v>460</v>
      </c>
      <c r="G4881">
        <v>14050</v>
      </c>
      <c r="H4881">
        <v>562</v>
      </c>
    </row>
    <row r="4882" spans="1:8" x14ac:dyDescent="0.25">
      <c r="A4882" s="6"/>
      <c r="B4882" s="7"/>
      <c r="C4882" s="7"/>
      <c r="E4882">
        <v>1</v>
      </c>
      <c r="F4882" s="7" t="s">
        <v>808</v>
      </c>
      <c r="G4882">
        <v>13700</v>
      </c>
      <c r="H4882">
        <v>274</v>
      </c>
    </row>
    <row r="4883" spans="1:8" x14ac:dyDescent="0.25">
      <c r="A4883" s="6"/>
      <c r="B4883" s="7"/>
      <c r="C4883" s="7"/>
      <c r="E4883">
        <v>1</v>
      </c>
      <c r="F4883" s="7" t="s">
        <v>1227</v>
      </c>
      <c r="G4883">
        <v>12900</v>
      </c>
      <c r="H4883">
        <v>645</v>
      </c>
    </row>
    <row r="4884" spans="1:8" x14ac:dyDescent="0.25">
      <c r="A4884" s="6"/>
      <c r="B4884" s="7"/>
      <c r="C4884" s="7"/>
      <c r="E4884">
        <v>5</v>
      </c>
      <c r="F4884" s="7" t="s">
        <v>973</v>
      </c>
      <c r="G4884">
        <v>13450</v>
      </c>
      <c r="H4884">
        <v>403.5</v>
      </c>
    </row>
    <row r="4885" spans="1:8" x14ac:dyDescent="0.25">
      <c r="A4885" s="6"/>
      <c r="B4885" s="7"/>
      <c r="C4885" s="7"/>
      <c r="E4885">
        <v>10</v>
      </c>
      <c r="F4885" s="7" t="s">
        <v>708</v>
      </c>
      <c r="G4885">
        <v>13200</v>
      </c>
      <c r="H4885">
        <v>1188</v>
      </c>
    </row>
    <row r="4886" spans="1:8" x14ac:dyDescent="0.25">
      <c r="A4886" s="6"/>
      <c r="B4886" s="7"/>
      <c r="C4886" s="7"/>
      <c r="E4886">
        <v>4</v>
      </c>
      <c r="F4886" s="7" t="s">
        <v>487</v>
      </c>
      <c r="G4886">
        <v>9550</v>
      </c>
      <c r="H4886">
        <v>859.5</v>
      </c>
    </row>
    <row r="4887" spans="1:8" x14ac:dyDescent="0.25">
      <c r="A4887" s="6"/>
      <c r="B4887" s="7"/>
      <c r="C4887" s="7"/>
      <c r="E4887">
        <v>3</v>
      </c>
      <c r="F4887" s="7" t="s">
        <v>214</v>
      </c>
      <c r="G4887">
        <v>12500</v>
      </c>
      <c r="H4887">
        <v>625</v>
      </c>
    </row>
    <row r="4888" spans="1:8" x14ac:dyDescent="0.25">
      <c r="A4888" s="6"/>
      <c r="B4888" s="7"/>
      <c r="C4888" s="7"/>
      <c r="E4888">
        <v>10</v>
      </c>
      <c r="F4888" s="7" t="s">
        <v>398</v>
      </c>
      <c r="G4888">
        <v>14400</v>
      </c>
      <c r="H4888">
        <v>864</v>
      </c>
    </row>
    <row r="4889" spans="1:8" x14ac:dyDescent="0.25">
      <c r="A4889" s="6"/>
      <c r="B4889" s="7"/>
      <c r="C4889" s="7"/>
      <c r="E4889">
        <v>2</v>
      </c>
      <c r="F4889" s="7" t="s">
        <v>1177</v>
      </c>
      <c r="G4889">
        <v>6600</v>
      </c>
      <c r="H4889">
        <v>660</v>
      </c>
    </row>
    <row r="4890" spans="1:8" x14ac:dyDescent="0.25">
      <c r="A4890" s="6"/>
      <c r="B4890" s="7"/>
      <c r="C4890" s="7"/>
      <c r="E4890">
        <v>1</v>
      </c>
      <c r="F4890" s="7" t="s">
        <v>138</v>
      </c>
      <c r="G4890">
        <v>4600</v>
      </c>
      <c r="H4890">
        <v>414</v>
      </c>
    </row>
    <row r="4891" spans="1:8" x14ac:dyDescent="0.25">
      <c r="A4891" s="6"/>
      <c r="B4891" s="7"/>
      <c r="C4891" s="7"/>
      <c r="E4891">
        <v>3</v>
      </c>
      <c r="F4891" s="7" t="s">
        <v>1206</v>
      </c>
      <c r="G4891">
        <v>12150</v>
      </c>
      <c r="H4891">
        <v>850.5</v>
      </c>
    </row>
    <row r="4892" spans="1:8" x14ac:dyDescent="0.25">
      <c r="A4892" s="6"/>
      <c r="B4892" s="7"/>
      <c r="C4892" s="7"/>
      <c r="E4892">
        <v>6</v>
      </c>
      <c r="F4892" s="7" t="s">
        <v>357</v>
      </c>
      <c r="G4892">
        <v>4200</v>
      </c>
      <c r="H4892">
        <v>126</v>
      </c>
    </row>
    <row r="4893" spans="1:8" x14ac:dyDescent="0.25">
      <c r="A4893" s="6"/>
      <c r="B4893" s="7"/>
      <c r="C4893" s="7"/>
      <c r="E4893">
        <v>8</v>
      </c>
      <c r="F4893" s="7" t="s">
        <v>940</v>
      </c>
      <c r="G4893">
        <v>11300</v>
      </c>
      <c r="H4893">
        <v>791</v>
      </c>
    </row>
    <row r="4894" spans="1:8" x14ac:dyDescent="0.25">
      <c r="A4894" s="6"/>
      <c r="B4894" s="7"/>
      <c r="C4894" s="7"/>
      <c r="E4894">
        <v>3</v>
      </c>
      <c r="F4894" s="7" t="s">
        <v>99</v>
      </c>
      <c r="G4894">
        <v>13200</v>
      </c>
      <c r="H4894">
        <v>924</v>
      </c>
    </row>
    <row r="4895" spans="1:8" x14ac:dyDescent="0.25">
      <c r="A4895" s="6"/>
      <c r="B4895" s="7"/>
      <c r="C4895" s="7"/>
      <c r="E4895">
        <v>3</v>
      </c>
      <c r="F4895" s="7" t="s">
        <v>806</v>
      </c>
      <c r="G4895">
        <v>11650</v>
      </c>
      <c r="H4895">
        <v>116.5</v>
      </c>
    </row>
    <row r="4896" spans="1:8" x14ac:dyDescent="0.25">
      <c r="A4896" s="6"/>
      <c r="B4896" s="7"/>
      <c r="C4896" s="7"/>
      <c r="E4896">
        <v>4</v>
      </c>
      <c r="F4896" s="7" t="s">
        <v>436</v>
      </c>
      <c r="G4896">
        <v>12400</v>
      </c>
      <c r="H4896">
        <v>620</v>
      </c>
    </row>
    <row r="4897" spans="1:8" x14ac:dyDescent="0.25">
      <c r="A4897" s="6"/>
      <c r="B4897" s="7"/>
      <c r="C4897" s="7"/>
      <c r="E4897">
        <v>3</v>
      </c>
      <c r="F4897" s="7" t="s">
        <v>705</v>
      </c>
      <c r="G4897">
        <v>8750</v>
      </c>
      <c r="H4897">
        <v>525</v>
      </c>
    </row>
    <row r="4898" spans="1:8" x14ac:dyDescent="0.25">
      <c r="A4898" s="6"/>
      <c r="B4898" s="7"/>
      <c r="C4898" s="7"/>
      <c r="E4898">
        <v>2</v>
      </c>
      <c r="F4898" s="7" t="s">
        <v>326</v>
      </c>
      <c r="G4898">
        <v>11200</v>
      </c>
      <c r="H4898">
        <v>224</v>
      </c>
    </row>
    <row r="4899" spans="1:8" x14ac:dyDescent="0.25">
      <c r="A4899" s="6"/>
      <c r="B4899" s="7"/>
      <c r="C4899" s="7"/>
      <c r="E4899">
        <v>7</v>
      </c>
      <c r="F4899" s="7" t="s">
        <v>477</v>
      </c>
      <c r="G4899">
        <v>9650</v>
      </c>
      <c r="H4899">
        <v>772</v>
      </c>
    </row>
    <row r="4900" spans="1:8" x14ac:dyDescent="0.25">
      <c r="A4900" s="6"/>
      <c r="B4900" s="7"/>
      <c r="C4900" s="7"/>
      <c r="E4900">
        <v>4</v>
      </c>
      <c r="F4900" s="7" t="s">
        <v>1138</v>
      </c>
      <c r="G4900">
        <v>4600</v>
      </c>
      <c r="H4900">
        <v>138</v>
      </c>
    </row>
    <row r="4901" spans="1:8" x14ac:dyDescent="0.25">
      <c r="A4901" s="6"/>
      <c r="B4901" s="7"/>
      <c r="C4901" s="7"/>
      <c r="E4901">
        <v>3</v>
      </c>
      <c r="F4901" s="7" t="s">
        <v>928</v>
      </c>
      <c r="G4901">
        <v>3250</v>
      </c>
      <c r="H4901">
        <v>130</v>
      </c>
    </row>
    <row r="4902" spans="1:8" x14ac:dyDescent="0.25">
      <c r="A4902" s="6"/>
      <c r="B4902" s="7"/>
      <c r="C4902" s="7"/>
      <c r="E4902">
        <v>3</v>
      </c>
      <c r="F4902" s="7" t="s">
        <v>348</v>
      </c>
      <c r="G4902">
        <v>10350</v>
      </c>
      <c r="H4902">
        <v>621</v>
      </c>
    </row>
    <row r="4903" spans="1:8" x14ac:dyDescent="0.25">
      <c r="A4903" s="6"/>
      <c r="B4903" s="7"/>
      <c r="C4903" s="7"/>
      <c r="E4903">
        <v>1</v>
      </c>
      <c r="F4903" s="7" t="s">
        <v>561</v>
      </c>
      <c r="G4903">
        <v>10600</v>
      </c>
      <c r="H4903">
        <v>636</v>
      </c>
    </row>
    <row r="4904" spans="1:8" x14ac:dyDescent="0.25">
      <c r="A4904" s="6"/>
      <c r="B4904" s="7"/>
      <c r="C4904" s="7"/>
      <c r="E4904">
        <v>5</v>
      </c>
      <c r="F4904" s="7" t="s">
        <v>386</v>
      </c>
      <c r="G4904">
        <v>5950</v>
      </c>
      <c r="H4904">
        <v>357</v>
      </c>
    </row>
    <row r="4905" spans="1:8" x14ac:dyDescent="0.25">
      <c r="A4905" s="6"/>
      <c r="B4905" s="7"/>
      <c r="C4905" s="7"/>
      <c r="E4905">
        <v>1</v>
      </c>
      <c r="F4905" s="7" t="s">
        <v>430</v>
      </c>
      <c r="G4905">
        <v>12500</v>
      </c>
      <c r="H4905">
        <v>250</v>
      </c>
    </row>
    <row r="4906" spans="1:8" x14ac:dyDescent="0.25">
      <c r="A4906" s="6"/>
      <c r="B4906" s="7"/>
      <c r="C4906" s="7"/>
      <c r="E4906">
        <v>3</v>
      </c>
      <c r="F4906" s="7" t="s">
        <v>1379</v>
      </c>
      <c r="G4906">
        <v>6750</v>
      </c>
      <c r="H4906">
        <v>540</v>
      </c>
    </row>
    <row r="4907" spans="1:8" x14ac:dyDescent="0.25">
      <c r="A4907" s="6"/>
      <c r="B4907" s="7"/>
      <c r="C4907" s="7"/>
      <c r="E4907">
        <v>3</v>
      </c>
      <c r="F4907" s="7" t="s">
        <v>139</v>
      </c>
      <c r="G4907">
        <v>10200</v>
      </c>
      <c r="H4907">
        <v>1020</v>
      </c>
    </row>
    <row r="4908" spans="1:8" x14ac:dyDescent="0.25">
      <c r="A4908" s="6"/>
      <c r="B4908" s="7"/>
      <c r="C4908" s="7"/>
      <c r="E4908">
        <v>4</v>
      </c>
      <c r="F4908" s="7" t="s">
        <v>403</v>
      </c>
      <c r="G4908">
        <v>3550</v>
      </c>
      <c r="H4908">
        <v>142</v>
      </c>
    </row>
    <row r="4909" spans="1:8" x14ac:dyDescent="0.25">
      <c r="A4909" s="6"/>
      <c r="B4909" s="7"/>
      <c r="C4909" s="7"/>
      <c r="E4909">
        <v>3</v>
      </c>
      <c r="F4909" s="7" t="s">
        <v>484</v>
      </c>
      <c r="G4909">
        <v>13450</v>
      </c>
      <c r="H4909">
        <v>538</v>
      </c>
    </row>
    <row r="4910" spans="1:8" x14ac:dyDescent="0.25">
      <c r="A4910" s="6"/>
      <c r="B4910" s="7"/>
      <c r="C4910" s="7"/>
      <c r="E4910">
        <v>4</v>
      </c>
      <c r="F4910" s="7" t="s">
        <v>932</v>
      </c>
      <c r="G4910">
        <v>7850</v>
      </c>
      <c r="H4910">
        <v>392.5</v>
      </c>
    </row>
    <row r="4911" spans="1:8" x14ac:dyDescent="0.25">
      <c r="A4911" s="6"/>
      <c r="B4911" s="7"/>
      <c r="C4911" s="7"/>
      <c r="E4911">
        <v>5</v>
      </c>
      <c r="F4911" s="7" t="s">
        <v>696</v>
      </c>
      <c r="G4911">
        <v>13950</v>
      </c>
      <c r="H4911">
        <v>837</v>
      </c>
    </row>
    <row r="4912" spans="1:8" x14ac:dyDescent="0.25">
      <c r="A4912" s="6"/>
      <c r="B4912" s="7"/>
      <c r="C4912" s="7"/>
      <c r="E4912">
        <v>9</v>
      </c>
      <c r="F4912" s="7" t="s">
        <v>622</v>
      </c>
      <c r="G4912">
        <v>12400</v>
      </c>
      <c r="H4912">
        <v>992</v>
      </c>
    </row>
    <row r="4913" spans="1:8" x14ac:dyDescent="0.25">
      <c r="A4913" s="6"/>
      <c r="B4913" s="7"/>
      <c r="C4913" s="7"/>
      <c r="E4913">
        <v>8</v>
      </c>
      <c r="F4913" s="7" t="s">
        <v>687</v>
      </c>
      <c r="G4913">
        <v>11450</v>
      </c>
      <c r="H4913">
        <v>916</v>
      </c>
    </row>
    <row r="4914" spans="1:8" x14ac:dyDescent="0.25">
      <c r="A4914" s="6"/>
      <c r="B4914" s="7"/>
      <c r="C4914" s="7"/>
      <c r="E4914">
        <v>2</v>
      </c>
      <c r="F4914" s="7" t="s">
        <v>1110</v>
      </c>
      <c r="G4914">
        <v>3000</v>
      </c>
      <c r="H4914">
        <v>240</v>
      </c>
    </row>
    <row r="4915" spans="1:8" x14ac:dyDescent="0.25">
      <c r="A4915" s="6"/>
      <c r="B4915" s="7"/>
      <c r="C4915" s="7"/>
      <c r="E4915">
        <v>2</v>
      </c>
      <c r="F4915" s="7" t="s">
        <v>287</v>
      </c>
      <c r="G4915">
        <v>5700</v>
      </c>
      <c r="H4915">
        <v>399</v>
      </c>
    </row>
    <row r="4916" spans="1:8" x14ac:dyDescent="0.25">
      <c r="A4916" s="6"/>
      <c r="B4916" s="7"/>
      <c r="C4916" s="7"/>
      <c r="E4916">
        <v>3</v>
      </c>
      <c r="F4916" s="7" t="s">
        <v>249</v>
      </c>
      <c r="G4916">
        <v>13250</v>
      </c>
      <c r="H4916">
        <v>795</v>
      </c>
    </row>
    <row r="4917" spans="1:8" x14ac:dyDescent="0.25">
      <c r="A4917" s="6"/>
      <c r="B4917" s="7"/>
      <c r="C4917" s="7"/>
      <c r="E4917">
        <v>4</v>
      </c>
      <c r="F4917" s="7" t="s">
        <v>691</v>
      </c>
      <c r="G4917">
        <v>14950</v>
      </c>
      <c r="H4917">
        <v>1495</v>
      </c>
    </row>
    <row r="4918" spans="1:8" x14ac:dyDescent="0.25">
      <c r="A4918" s="6"/>
      <c r="B4918" s="7"/>
      <c r="C4918" s="7"/>
      <c r="E4918">
        <v>3</v>
      </c>
      <c r="F4918" s="7" t="s">
        <v>149</v>
      </c>
      <c r="G4918">
        <v>3150</v>
      </c>
      <c r="H4918">
        <v>157.5</v>
      </c>
    </row>
    <row r="4919" spans="1:8" x14ac:dyDescent="0.25">
      <c r="A4919" s="6"/>
      <c r="B4919" s="7"/>
      <c r="C4919" s="7"/>
      <c r="E4919">
        <v>2</v>
      </c>
      <c r="F4919" s="7" t="s">
        <v>577</v>
      </c>
      <c r="G4919">
        <v>13550</v>
      </c>
      <c r="H4919">
        <v>542</v>
      </c>
    </row>
    <row r="4920" spans="1:8" x14ac:dyDescent="0.25">
      <c r="A4920" s="6"/>
      <c r="B4920" s="7"/>
      <c r="C4920" s="7"/>
      <c r="E4920">
        <v>8</v>
      </c>
      <c r="F4920" s="7" t="s">
        <v>723</v>
      </c>
      <c r="G4920">
        <v>6800</v>
      </c>
      <c r="H4920">
        <v>476</v>
      </c>
    </row>
    <row r="4921" spans="1:8" x14ac:dyDescent="0.25">
      <c r="A4921" s="6"/>
      <c r="B4921" s="7"/>
      <c r="C4921" s="7"/>
      <c r="E4921">
        <v>10</v>
      </c>
      <c r="F4921" s="7" t="s">
        <v>93</v>
      </c>
      <c r="G4921">
        <v>14050</v>
      </c>
      <c r="H4921">
        <v>421.5</v>
      </c>
    </row>
    <row r="4922" spans="1:8" x14ac:dyDescent="0.25">
      <c r="A4922" s="6"/>
      <c r="B4922" s="7"/>
      <c r="C4922" s="7"/>
      <c r="E4922">
        <v>3</v>
      </c>
      <c r="F4922" s="7" t="s">
        <v>847</v>
      </c>
      <c r="G4922">
        <v>3300</v>
      </c>
      <c r="H4922">
        <v>66</v>
      </c>
    </row>
    <row r="4923" spans="1:8" x14ac:dyDescent="0.25">
      <c r="A4923" s="6"/>
      <c r="B4923" s="7"/>
      <c r="C4923" s="7"/>
      <c r="E4923">
        <v>3</v>
      </c>
      <c r="F4923" s="7" t="s">
        <v>992</v>
      </c>
      <c r="G4923">
        <v>3850</v>
      </c>
      <c r="H4923">
        <v>385</v>
      </c>
    </row>
    <row r="4924" spans="1:8" x14ac:dyDescent="0.25">
      <c r="A4924" s="6"/>
      <c r="B4924" s="7"/>
      <c r="C4924" s="7"/>
      <c r="E4924">
        <v>5</v>
      </c>
      <c r="F4924" s="7" t="s">
        <v>851</v>
      </c>
      <c r="G4924">
        <v>7350</v>
      </c>
      <c r="H4924">
        <v>147</v>
      </c>
    </row>
    <row r="4925" spans="1:8" x14ac:dyDescent="0.25">
      <c r="A4925" s="6"/>
      <c r="B4925" s="7"/>
      <c r="C4925" s="7"/>
      <c r="E4925">
        <v>1</v>
      </c>
      <c r="F4925" s="7" t="s">
        <v>758</v>
      </c>
      <c r="G4925">
        <v>12750</v>
      </c>
      <c r="H4925">
        <v>255</v>
      </c>
    </row>
    <row r="4926" spans="1:8" x14ac:dyDescent="0.25">
      <c r="A4926" s="6"/>
      <c r="B4926" s="7"/>
      <c r="C4926" s="7"/>
      <c r="E4926">
        <v>3</v>
      </c>
      <c r="F4926" s="7" t="s">
        <v>107</v>
      </c>
      <c r="G4926">
        <v>9600</v>
      </c>
      <c r="H4926">
        <v>576</v>
      </c>
    </row>
    <row r="4927" spans="1:8" x14ac:dyDescent="0.25">
      <c r="A4927" s="6"/>
      <c r="B4927" s="7"/>
      <c r="C4927" s="7"/>
      <c r="E4927">
        <v>2</v>
      </c>
      <c r="F4927" s="7" t="s">
        <v>806</v>
      </c>
      <c r="G4927">
        <v>9600</v>
      </c>
      <c r="H4927">
        <v>480</v>
      </c>
    </row>
    <row r="4928" spans="1:8" x14ac:dyDescent="0.25">
      <c r="A4928" s="6"/>
      <c r="B4928" s="7"/>
      <c r="C4928" s="7"/>
      <c r="E4928">
        <v>6</v>
      </c>
      <c r="F4928" s="7" t="s">
        <v>425</v>
      </c>
      <c r="G4928">
        <v>13800</v>
      </c>
      <c r="H4928">
        <v>1380</v>
      </c>
    </row>
    <row r="4929" spans="1:8" x14ac:dyDescent="0.25">
      <c r="A4929" s="6"/>
      <c r="B4929" s="7"/>
      <c r="C4929" s="7"/>
      <c r="E4929">
        <v>3</v>
      </c>
      <c r="F4929" s="7" t="s">
        <v>977</v>
      </c>
      <c r="G4929">
        <v>8300</v>
      </c>
      <c r="H4929">
        <v>830</v>
      </c>
    </row>
    <row r="4930" spans="1:8" x14ac:dyDescent="0.25">
      <c r="A4930" s="6"/>
      <c r="B4930" s="7"/>
      <c r="C4930" s="7"/>
      <c r="E4930">
        <v>2</v>
      </c>
      <c r="F4930" s="7" t="s">
        <v>730</v>
      </c>
      <c r="G4930">
        <v>10700</v>
      </c>
      <c r="H4930">
        <v>749</v>
      </c>
    </row>
    <row r="4931" spans="1:8" x14ac:dyDescent="0.25">
      <c r="A4931" s="6"/>
      <c r="B4931" s="7"/>
      <c r="C4931" s="7"/>
      <c r="E4931">
        <v>1</v>
      </c>
      <c r="F4931" s="7" t="s">
        <v>707</v>
      </c>
      <c r="G4931">
        <v>8250</v>
      </c>
      <c r="H4931">
        <v>825</v>
      </c>
    </row>
    <row r="4932" spans="1:8" x14ac:dyDescent="0.25">
      <c r="A4932" s="6"/>
      <c r="B4932" s="7"/>
      <c r="C4932" s="7"/>
      <c r="E4932">
        <v>3</v>
      </c>
      <c r="F4932" s="7" t="s">
        <v>1320</v>
      </c>
      <c r="G4932">
        <v>2600</v>
      </c>
      <c r="H4932">
        <v>26</v>
      </c>
    </row>
    <row r="4933" spans="1:8" x14ac:dyDescent="0.25">
      <c r="A4933" s="6"/>
      <c r="B4933" s="7"/>
      <c r="C4933" s="7"/>
      <c r="E4933">
        <v>5</v>
      </c>
      <c r="F4933" s="7" t="s">
        <v>1195</v>
      </c>
      <c r="G4933">
        <v>11450</v>
      </c>
      <c r="H4933">
        <v>458</v>
      </c>
    </row>
    <row r="4934" spans="1:8" x14ac:dyDescent="0.25">
      <c r="A4934" s="6"/>
      <c r="B4934" s="7"/>
      <c r="C4934" s="7"/>
      <c r="E4934">
        <v>7</v>
      </c>
      <c r="F4934" s="7" t="s">
        <v>162</v>
      </c>
      <c r="G4934">
        <v>10000</v>
      </c>
      <c r="H4934">
        <v>600</v>
      </c>
    </row>
    <row r="4935" spans="1:8" x14ac:dyDescent="0.25">
      <c r="A4935" s="6"/>
      <c r="B4935" s="7"/>
      <c r="C4935" s="7"/>
      <c r="E4935">
        <v>7</v>
      </c>
      <c r="F4935" s="7" t="s">
        <v>398</v>
      </c>
      <c r="G4935">
        <v>11250</v>
      </c>
      <c r="H4935">
        <v>225</v>
      </c>
    </row>
    <row r="4936" spans="1:8" x14ac:dyDescent="0.25">
      <c r="A4936" s="6"/>
      <c r="B4936" s="7"/>
      <c r="C4936" s="7"/>
      <c r="E4936">
        <v>3</v>
      </c>
      <c r="F4936" s="7" t="s">
        <v>799</v>
      </c>
      <c r="G4936">
        <v>12650</v>
      </c>
      <c r="H4936">
        <v>506</v>
      </c>
    </row>
    <row r="4937" spans="1:8" x14ac:dyDescent="0.25">
      <c r="A4937" s="6"/>
      <c r="B4937" s="7"/>
      <c r="C4937" s="7"/>
      <c r="E4937">
        <v>1</v>
      </c>
      <c r="F4937" s="7" t="s">
        <v>541</v>
      </c>
      <c r="G4937">
        <v>4850</v>
      </c>
      <c r="H4937">
        <v>145.5</v>
      </c>
    </row>
    <row r="4938" spans="1:8" x14ac:dyDescent="0.25">
      <c r="A4938" s="6"/>
      <c r="B4938" s="7"/>
      <c r="C4938" s="7"/>
      <c r="E4938">
        <v>2</v>
      </c>
      <c r="F4938" s="7" t="s">
        <v>271</v>
      </c>
      <c r="G4938">
        <v>3800</v>
      </c>
      <c r="H4938">
        <v>342</v>
      </c>
    </row>
    <row r="4939" spans="1:8" x14ac:dyDescent="0.25">
      <c r="A4939" s="6"/>
      <c r="B4939" s="7"/>
      <c r="C4939" s="7"/>
      <c r="E4939">
        <v>2</v>
      </c>
      <c r="F4939" s="7" t="s">
        <v>396</v>
      </c>
      <c r="G4939">
        <v>10650</v>
      </c>
      <c r="H4939">
        <v>852</v>
      </c>
    </row>
    <row r="4940" spans="1:8" x14ac:dyDescent="0.25">
      <c r="A4940" s="6"/>
      <c r="B4940" s="7"/>
      <c r="C4940" s="7"/>
      <c r="E4940">
        <v>7</v>
      </c>
      <c r="F4940" s="7" t="s">
        <v>164</v>
      </c>
      <c r="G4940">
        <v>8850</v>
      </c>
      <c r="H4940">
        <v>796.5</v>
      </c>
    </row>
    <row r="4941" spans="1:8" x14ac:dyDescent="0.25">
      <c r="A4941" s="6"/>
      <c r="B4941" s="7"/>
      <c r="C4941" s="7"/>
      <c r="E4941">
        <v>2</v>
      </c>
      <c r="F4941" s="7" t="s">
        <v>1251</v>
      </c>
      <c r="G4941">
        <v>13000</v>
      </c>
      <c r="H4941">
        <v>1040</v>
      </c>
    </row>
    <row r="4942" spans="1:8" x14ac:dyDescent="0.25">
      <c r="A4942" s="6"/>
      <c r="B4942" s="7"/>
      <c r="C4942" s="7"/>
      <c r="E4942">
        <v>2</v>
      </c>
      <c r="F4942" s="7" t="s">
        <v>357</v>
      </c>
      <c r="G4942">
        <v>3650</v>
      </c>
      <c r="H4942">
        <v>328.5</v>
      </c>
    </row>
    <row r="4943" spans="1:8" x14ac:dyDescent="0.25">
      <c r="A4943" s="6"/>
      <c r="B4943" s="7"/>
      <c r="C4943" s="7"/>
      <c r="E4943">
        <v>6</v>
      </c>
      <c r="F4943" s="7" t="s">
        <v>276</v>
      </c>
      <c r="G4943">
        <v>3550</v>
      </c>
      <c r="H4943">
        <v>355</v>
      </c>
    </row>
    <row r="4944" spans="1:8" x14ac:dyDescent="0.25">
      <c r="A4944" s="6"/>
      <c r="B4944" s="7"/>
      <c r="C4944" s="7"/>
      <c r="E4944">
        <v>2</v>
      </c>
      <c r="F4944" s="7" t="s">
        <v>1110</v>
      </c>
      <c r="G4944">
        <v>9850</v>
      </c>
      <c r="H4944">
        <v>197</v>
      </c>
    </row>
    <row r="4945" spans="1:8" x14ac:dyDescent="0.25">
      <c r="A4945" s="6"/>
      <c r="B4945" s="7"/>
      <c r="C4945" s="7"/>
      <c r="E4945">
        <v>4</v>
      </c>
      <c r="F4945" s="7" t="s">
        <v>851</v>
      </c>
      <c r="G4945">
        <v>11250</v>
      </c>
      <c r="H4945">
        <v>337.5</v>
      </c>
    </row>
    <row r="4946" spans="1:8" x14ac:dyDescent="0.25">
      <c r="A4946" s="6"/>
      <c r="B4946" s="7"/>
      <c r="C4946" s="7"/>
      <c r="E4946">
        <v>11</v>
      </c>
      <c r="F4946" s="7" t="s">
        <v>45</v>
      </c>
      <c r="G4946">
        <v>11750</v>
      </c>
      <c r="H4946">
        <v>352.5</v>
      </c>
    </row>
    <row r="4947" spans="1:8" x14ac:dyDescent="0.25">
      <c r="A4947" s="6"/>
      <c r="B4947" s="7"/>
      <c r="C4947" s="7"/>
      <c r="E4947">
        <v>6</v>
      </c>
      <c r="F4947" s="7" t="s">
        <v>79</v>
      </c>
      <c r="G4947">
        <v>13250</v>
      </c>
      <c r="H4947">
        <v>1325</v>
      </c>
    </row>
    <row r="4948" spans="1:8" x14ac:dyDescent="0.25">
      <c r="A4948" s="6"/>
      <c r="B4948" s="7"/>
      <c r="C4948" s="7"/>
      <c r="E4948">
        <v>3</v>
      </c>
      <c r="F4948" s="7" t="s">
        <v>570</v>
      </c>
      <c r="G4948">
        <v>10150</v>
      </c>
      <c r="H4948">
        <v>507.5</v>
      </c>
    </row>
    <row r="4949" spans="1:8" x14ac:dyDescent="0.25">
      <c r="A4949" s="6"/>
      <c r="B4949" s="7"/>
      <c r="C4949" s="7"/>
      <c r="E4949">
        <v>2</v>
      </c>
      <c r="F4949" s="7" t="s">
        <v>169</v>
      </c>
      <c r="G4949">
        <v>14850</v>
      </c>
      <c r="H4949">
        <v>1336.5</v>
      </c>
    </row>
    <row r="4950" spans="1:8" x14ac:dyDescent="0.25">
      <c r="A4950" s="6"/>
      <c r="B4950" s="7"/>
      <c r="C4950" s="7"/>
      <c r="E4950">
        <v>2</v>
      </c>
      <c r="F4950" s="7" t="s">
        <v>487</v>
      </c>
      <c r="G4950">
        <v>8400</v>
      </c>
      <c r="H4950">
        <v>756</v>
      </c>
    </row>
    <row r="4951" spans="1:8" x14ac:dyDescent="0.25">
      <c r="A4951" s="6"/>
      <c r="B4951" s="7"/>
      <c r="C4951" s="7"/>
      <c r="E4951">
        <v>5</v>
      </c>
      <c r="F4951" s="7" t="s">
        <v>553</v>
      </c>
      <c r="G4951">
        <v>14000</v>
      </c>
      <c r="H4951">
        <v>420</v>
      </c>
    </row>
    <row r="4952" spans="1:8" x14ac:dyDescent="0.25">
      <c r="A4952" s="6"/>
      <c r="B4952" s="7"/>
      <c r="C4952" s="7"/>
      <c r="E4952">
        <v>5</v>
      </c>
      <c r="F4952" s="7" t="s">
        <v>675</v>
      </c>
      <c r="G4952">
        <v>3000</v>
      </c>
      <c r="H4952">
        <v>210</v>
      </c>
    </row>
    <row r="4953" spans="1:8" x14ac:dyDescent="0.25">
      <c r="A4953" s="6"/>
      <c r="B4953" s="7"/>
      <c r="C4953" s="7"/>
      <c r="E4953">
        <v>8</v>
      </c>
      <c r="F4953" s="7" t="s">
        <v>375</v>
      </c>
      <c r="G4953">
        <v>12250</v>
      </c>
      <c r="H4953">
        <v>857.5</v>
      </c>
    </row>
    <row r="4954" spans="1:8" x14ac:dyDescent="0.25">
      <c r="A4954" s="6"/>
      <c r="B4954" s="7"/>
      <c r="C4954" s="7"/>
      <c r="E4954">
        <v>2</v>
      </c>
      <c r="F4954" s="7" t="s">
        <v>203</v>
      </c>
      <c r="G4954">
        <v>2800</v>
      </c>
      <c r="H4954">
        <v>224</v>
      </c>
    </row>
    <row r="4955" spans="1:8" x14ac:dyDescent="0.25">
      <c r="A4955" s="6"/>
      <c r="B4955" s="7"/>
      <c r="C4955" s="7"/>
      <c r="E4955">
        <v>4</v>
      </c>
      <c r="F4955" s="7" t="s">
        <v>487</v>
      </c>
      <c r="G4955">
        <v>2600</v>
      </c>
      <c r="H4955">
        <v>208</v>
      </c>
    </row>
    <row r="4956" spans="1:8" x14ac:dyDescent="0.25">
      <c r="A4956" s="6"/>
      <c r="B4956" s="7"/>
      <c r="C4956" s="7"/>
      <c r="E4956">
        <v>2</v>
      </c>
      <c r="F4956" s="7" t="s">
        <v>346</v>
      </c>
      <c r="G4956">
        <v>7050</v>
      </c>
      <c r="H4956">
        <v>493.5</v>
      </c>
    </row>
    <row r="4957" spans="1:8" x14ac:dyDescent="0.25">
      <c r="A4957" s="6"/>
      <c r="B4957" s="7"/>
      <c r="C4957" s="7"/>
      <c r="E4957">
        <v>2</v>
      </c>
      <c r="F4957" s="7" t="s">
        <v>1123</v>
      </c>
      <c r="G4957">
        <v>6450</v>
      </c>
      <c r="H4957">
        <v>516</v>
      </c>
    </row>
    <row r="4958" spans="1:8" x14ac:dyDescent="0.25">
      <c r="A4958" s="6"/>
      <c r="B4958" s="7"/>
      <c r="C4958" s="7"/>
      <c r="E4958">
        <v>1</v>
      </c>
      <c r="F4958" s="7" t="s">
        <v>1050</v>
      </c>
      <c r="G4958">
        <v>9900</v>
      </c>
      <c r="H4958">
        <v>693</v>
      </c>
    </row>
    <row r="4959" spans="1:8" x14ac:dyDescent="0.25">
      <c r="A4959" s="6"/>
      <c r="B4959" s="7"/>
      <c r="C4959" s="7"/>
      <c r="E4959">
        <v>6</v>
      </c>
      <c r="F4959" s="7" t="s">
        <v>556</v>
      </c>
      <c r="G4959">
        <v>11950</v>
      </c>
      <c r="H4959">
        <v>717</v>
      </c>
    </row>
    <row r="4960" spans="1:8" x14ac:dyDescent="0.25">
      <c r="A4960" s="6"/>
      <c r="B4960" s="7"/>
      <c r="C4960" s="7"/>
      <c r="E4960">
        <v>1</v>
      </c>
      <c r="F4960" s="7" t="s">
        <v>235</v>
      </c>
      <c r="G4960">
        <v>13550</v>
      </c>
      <c r="H4960">
        <v>1355</v>
      </c>
    </row>
    <row r="4961" spans="1:8" x14ac:dyDescent="0.25">
      <c r="A4961" s="6"/>
      <c r="B4961" s="7"/>
      <c r="C4961" s="7"/>
      <c r="E4961">
        <v>4</v>
      </c>
      <c r="F4961" s="7" t="s">
        <v>553</v>
      </c>
      <c r="G4961">
        <v>12200</v>
      </c>
      <c r="H4961">
        <v>1098</v>
      </c>
    </row>
    <row r="4962" spans="1:8" x14ac:dyDescent="0.25">
      <c r="A4962" s="6"/>
      <c r="B4962" s="7"/>
      <c r="C4962" s="7"/>
      <c r="E4962">
        <v>3</v>
      </c>
      <c r="F4962" s="7" t="s">
        <v>897</v>
      </c>
      <c r="G4962">
        <v>5500</v>
      </c>
      <c r="H4962">
        <v>495</v>
      </c>
    </row>
    <row r="4963" spans="1:8" x14ac:dyDescent="0.25">
      <c r="A4963" s="6"/>
      <c r="B4963" s="7"/>
      <c r="C4963" s="7"/>
      <c r="E4963">
        <v>5</v>
      </c>
      <c r="F4963" s="7" t="s">
        <v>1058</v>
      </c>
      <c r="G4963">
        <v>3750</v>
      </c>
      <c r="H4963">
        <v>300</v>
      </c>
    </row>
    <row r="4964" spans="1:8" x14ac:dyDescent="0.25">
      <c r="A4964" s="6"/>
      <c r="B4964" s="7"/>
      <c r="C4964" s="7"/>
      <c r="E4964">
        <v>4</v>
      </c>
      <c r="F4964" s="7" t="s">
        <v>271</v>
      </c>
      <c r="G4964">
        <v>2950</v>
      </c>
      <c r="H4964">
        <v>118</v>
      </c>
    </row>
    <row r="4965" spans="1:8" x14ac:dyDescent="0.25">
      <c r="A4965" s="6"/>
      <c r="B4965" s="7"/>
      <c r="C4965" s="7"/>
      <c r="E4965">
        <v>2</v>
      </c>
      <c r="F4965" s="7" t="s">
        <v>1267</v>
      </c>
      <c r="G4965">
        <v>10000</v>
      </c>
      <c r="H4965">
        <v>900</v>
      </c>
    </row>
    <row r="4966" spans="1:8" x14ac:dyDescent="0.25">
      <c r="A4966" s="6"/>
      <c r="B4966" s="7"/>
      <c r="C4966" s="7"/>
      <c r="E4966">
        <v>4</v>
      </c>
      <c r="F4966" s="7" t="s">
        <v>728</v>
      </c>
      <c r="G4966">
        <v>9300</v>
      </c>
      <c r="H4966">
        <v>651</v>
      </c>
    </row>
    <row r="4967" spans="1:8" x14ac:dyDescent="0.25">
      <c r="A4967" s="6"/>
      <c r="B4967" s="7"/>
      <c r="C4967" s="7"/>
      <c r="E4967">
        <v>1</v>
      </c>
      <c r="F4967" s="7" t="s">
        <v>435</v>
      </c>
      <c r="G4967">
        <v>11100</v>
      </c>
      <c r="H4967">
        <v>666</v>
      </c>
    </row>
    <row r="4968" spans="1:8" x14ac:dyDescent="0.25">
      <c r="A4968" s="6"/>
      <c r="B4968" s="7"/>
      <c r="C4968" s="7"/>
      <c r="E4968">
        <v>1</v>
      </c>
      <c r="F4968" s="7" t="s">
        <v>1098</v>
      </c>
      <c r="G4968">
        <v>8200</v>
      </c>
      <c r="H4968">
        <v>82</v>
      </c>
    </row>
    <row r="4969" spans="1:8" x14ac:dyDescent="0.25">
      <c r="A4969" s="6"/>
      <c r="B4969" s="7"/>
      <c r="C4969" s="7"/>
      <c r="E4969">
        <v>3</v>
      </c>
      <c r="F4969" s="7" t="s">
        <v>1008</v>
      </c>
      <c r="G4969">
        <v>8900</v>
      </c>
      <c r="H4969">
        <v>890</v>
      </c>
    </row>
    <row r="4970" spans="1:8" x14ac:dyDescent="0.25">
      <c r="A4970" s="6"/>
      <c r="B4970" s="7"/>
      <c r="C4970" s="7"/>
      <c r="E4970">
        <v>1</v>
      </c>
      <c r="F4970" s="7" t="s">
        <v>535</v>
      </c>
      <c r="G4970">
        <v>9800</v>
      </c>
      <c r="H4970">
        <v>98</v>
      </c>
    </row>
    <row r="4971" spans="1:8" x14ac:dyDescent="0.25">
      <c r="A4971" s="6"/>
      <c r="B4971" s="7"/>
      <c r="C4971" s="7"/>
      <c r="E4971">
        <v>2</v>
      </c>
      <c r="F4971" s="7" t="s">
        <v>1186</v>
      </c>
      <c r="G4971">
        <v>5400</v>
      </c>
      <c r="H4971">
        <v>108</v>
      </c>
    </row>
    <row r="4972" spans="1:8" x14ac:dyDescent="0.25">
      <c r="A4972" s="6"/>
      <c r="B4972" s="7"/>
      <c r="C4972" s="7"/>
      <c r="E4972">
        <v>1</v>
      </c>
      <c r="F4972" s="7" t="s">
        <v>561</v>
      </c>
      <c r="G4972">
        <v>5100</v>
      </c>
      <c r="H4972">
        <v>357</v>
      </c>
    </row>
    <row r="4973" spans="1:8" x14ac:dyDescent="0.25">
      <c r="A4973" s="6"/>
      <c r="B4973" s="7"/>
      <c r="C4973" s="7"/>
      <c r="E4973">
        <v>2</v>
      </c>
      <c r="F4973" s="7" t="s">
        <v>162</v>
      </c>
      <c r="G4973">
        <v>7950</v>
      </c>
      <c r="H4973">
        <v>159</v>
      </c>
    </row>
    <row r="4974" spans="1:8" x14ac:dyDescent="0.25">
      <c r="A4974" s="6"/>
      <c r="B4974" s="7"/>
      <c r="C4974" s="7"/>
      <c r="E4974">
        <v>4</v>
      </c>
      <c r="F4974" s="7" t="s">
        <v>1092</v>
      </c>
      <c r="G4974">
        <v>5450</v>
      </c>
      <c r="H4974">
        <v>436</v>
      </c>
    </row>
    <row r="4975" spans="1:8" x14ac:dyDescent="0.25">
      <c r="A4975" s="6"/>
      <c r="B4975" s="7"/>
      <c r="C4975" s="7"/>
      <c r="E4975">
        <v>5</v>
      </c>
      <c r="F4975" s="7" t="s">
        <v>326</v>
      </c>
      <c r="G4975">
        <v>13250</v>
      </c>
      <c r="H4975">
        <v>530</v>
      </c>
    </row>
    <row r="4976" spans="1:8" x14ac:dyDescent="0.25">
      <c r="A4976" s="6"/>
      <c r="B4976" s="7"/>
      <c r="C4976" s="7"/>
      <c r="E4976">
        <v>7</v>
      </c>
      <c r="F4976" s="7" t="s">
        <v>577</v>
      </c>
      <c r="G4976">
        <v>6900</v>
      </c>
      <c r="H4976">
        <v>483</v>
      </c>
    </row>
    <row r="4977" spans="1:8" x14ac:dyDescent="0.25">
      <c r="A4977" s="6"/>
      <c r="B4977" s="7"/>
      <c r="C4977" s="7"/>
      <c r="E4977">
        <v>2</v>
      </c>
      <c r="F4977" s="7" t="s">
        <v>629</v>
      </c>
      <c r="G4977">
        <v>3250</v>
      </c>
      <c r="H4977">
        <v>292.5</v>
      </c>
    </row>
    <row r="4978" spans="1:8" x14ac:dyDescent="0.25">
      <c r="A4978" s="6"/>
      <c r="B4978" s="7"/>
      <c r="C4978" s="7"/>
      <c r="E4978">
        <v>6</v>
      </c>
      <c r="F4978" s="7" t="s">
        <v>908</v>
      </c>
      <c r="G4978">
        <v>5750</v>
      </c>
      <c r="H4978">
        <v>517.5</v>
      </c>
    </row>
    <row r="4979" spans="1:8" x14ac:dyDescent="0.25">
      <c r="A4979" s="6"/>
      <c r="B4979" s="7"/>
      <c r="C4979" s="7"/>
      <c r="E4979">
        <v>9</v>
      </c>
      <c r="F4979" s="7" t="s">
        <v>398</v>
      </c>
      <c r="G4979">
        <v>11750</v>
      </c>
      <c r="H4979">
        <v>705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53EA1-C8E3-4A9F-9588-8D6B0ED98B69}">
  <dimension ref="A1:H5"/>
  <sheetViews>
    <sheetView workbookViewId="0">
      <selection sqref="A1:H5"/>
    </sheetView>
  </sheetViews>
  <sheetFormatPr defaultRowHeight="15" x14ac:dyDescent="0.25"/>
  <cols>
    <col min="1" max="1" width="13.85546875" bestFit="1" customWidth="1"/>
    <col min="2" max="2" width="20.5703125" bestFit="1" customWidth="1"/>
    <col min="3" max="3" width="10.28515625" bestFit="1" customWidth="1"/>
    <col min="4" max="4" width="14" bestFit="1" customWidth="1"/>
    <col min="5" max="5" width="7.7109375" bestFit="1" customWidth="1"/>
    <col min="6" max="6" width="13.28515625" bestFit="1" customWidth="1"/>
    <col min="7" max="7" width="9.28515625" bestFit="1" customWidth="1"/>
    <col min="8" max="8" width="9.85546875" bestFit="1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37</v>
      </c>
      <c r="E1" t="s">
        <v>34</v>
      </c>
      <c r="F1" t="s">
        <v>35</v>
      </c>
      <c r="G1" t="s">
        <v>36</v>
      </c>
      <c r="H1" t="s">
        <v>1420</v>
      </c>
    </row>
    <row r="2" spans="1:8" x14ac:dyDescent="0.25">
      <c r="A2" s="6">
        <v>43264</v>
      </c>
      <c r="B2" s="7" t="s">
        <v>38</v>
      </c>
      <c r="C2" s="7" t="s">
        <v>21</v>
      </c>
      <c r="D2">
        <v>3550</v>
      </c>
      <c r="F2" s="7"/>
    </row>
    <row r="3" spans="1:8" x14ac:dyDescent="0.25">
      <c r="A3" s="6">
        <v>43255</v>
      </c>
      <c r="B3" s="7" t="s">
        <v>39</v>
      </c>
      <c r="C3" s="7" t="s">
        <v>22</v>
      </c>
      <c r="D3">
        <v>4350</v>
      </c>
      <c r="F3" s="7"/>
    </row>
    <row r="4" spans="1:8" x14ac:dyDescent="0.25">
      <c r="A4" s="6">
        <v>43271</v>
      </c>
      <c r="B4" s="7" t="s">
        <v>40</v>
      </c>
      <c r="C4" s="7" t="s">
        <v>24</v>
      </c>
      <c r="D4">
        <v>8200</v>
      </c>
      <c r="F4" s="7"/>
    </row>
    <row r="5" spans="1:8" x14ac:dyDescent="0.25">
      <c r="A5" s="6">
        <v>43263</v>
      </c>
      <c r="B5" s="7" t="s">
        <v>41</v>
      </c>
      <c r="C5" s="7" t="s">
        <v>29</v>
      </c>
      <c r="D5">
        <v>2600</v>
      </c>
      <c r="F5" s="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E208-8717-4FA3-858A-17F106806305}">
  <dimension ref="A1:H5035"/>
  <sheetViews>
    <sheetView tabSelected="1" topLeftCell="A5000" workbookViewId="0">
      <selection activeCell="H5037" sqref="H5037"/>
    </sheetView>
  </sheetViews>
  <sheetFormatPr defaultRowHeight="15" x14ac:dyDescent="0.25"/>
  <cols>
    <col min="1" max="1" width="13.85546875" bestFit="1" customWidth="1"/>
    <col min="2" max="2" width="20.5703125" bestFit="1" customWidth="1"/>
    <col min="3" max="3" width="10.28515625" bestFit="1" customWidth="1"/>
    <col min="4" max="4" width="14" bestFit="1" customWidth="1"/>
    <col min="5" max="5" width="7.7109375" bestFit="1" customWidth="1"/>
    <col min="6" max="6" width="13.28515625" bestFit="1" customWidth="1"/>
    <col min="7" max="7" width="9.28515625" bestFit="1" customWidth="1"/>
    <col min="8" max="8" width="9.85546875" bestFit="1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37</v>
      </c>
      <c r="E1" t="s">
        <v>34</v>
      </c>
      <c r="F1" t="s">
        <v>35</v>
      </c>
      <c r="G1" t="s">
        <v>36</v>
      </c>
      <c r="H1" t="s">
        <v>1420</v>
      </c>
    </row>
    <row r="2" spans="1:8" x14ac:dyDescent="0.25">
      <c r="A2" s="6"/>
      <c r="B2" s="7"/>
      <c r="C2" s="7"/>
      <c r="E2">
        <v>1</v>
      </c>
      <c r="F2" s="7" t="s">
        <v>43</v>
      </c>
      <c r="G2">
        <v>6900</v>
      </c>
      <c r="H2">
        <v>138</v>
      </c>
    </row>
    <row r="3" spans="1:8" x14ac:dyDescent="0.25">
      <c r="A3" s="6"/>
      <c r="B3" s="7"/>
      <c r="C3" s="7"/>
      <c r="E3">
        <v>4</v>
      </c>
      <c r="F3" s="7" t="s">
        <v>45</v>
      </c>
      <c r="G3">
        <v>9450</v>
      </c>
      <c r="H3">
        <v>756</v>
      </c>
    </row>
    <row r="4" spans="1:8" x14ac:dyDescent="0.25">
      <c r="A4" s="6"/>
      <c r="B4" s="7"/>
      <c r="C4" s="7"/>
      <c r="E4">
        <v>5</v>
      </c>
      <c r="F4" s="7" t="s">
        <v>47</v>
      </c>
      <c r="G4">
        <v>11300</v>
      </c>
      <c r="H4">
        <v>113</v>
      </c>
    </row>
    <row r="5" spans="1:8" x14ac:dyDescent="0.25">
      <c r="A5" s="6"/>
      <c r="B5" s="7"/>
      <c r="C5" s="7"/>
      <c r="E5">
        <v>5</v>
      </c>
      <c r="F5" s="7" t="s">
        <v>49</v>
      </c>
      <c r="G5">
        <v>13750</v>
      </c>
      <c r="H5">
        <v>550</v>
      </c>
    </row>
    <row r="6" spans="1:8" x14ac:dyDescent="0.25">
      <c r="A6" s="6"/>
      <c r="B6" s="7"/>
      <c r="C6" s="7"/>
      <c r="E6">
        <v>8</v>
      </c>
      <c r="F6" s="7" t="s">
        <v>51</v>
      </c>
      <c r="G6">
        <v>12650</v>
      </c>
      <c r="H6">
        <v>379.5</v>
      </c>
    </row>
    <row r="7" spans="1:8" x14ac:dyDescent="0.25">
      <c r="A7" s="6"/>
      <c r="B7" s="7"/>
      <c r="C7" s="7"/>
      <c r="E7">
        <v>1</v>
      </c>
      <c r="F7" s="7" t="s">
        <v>53</v>
      </c>
      <c r="G7">
        <v>8700</v>
      </c>
      <c r="H7">
        <v>435</v>
      </c>
    </row>
    <row r="8" spans="1:8" x14ac:dyDescent="0.25">
      <c r="A8" s="6"/>
      <c r="B8" s="7"/>
      <c r="C8" s="7"/>
      <c r="E8">
        <v>3</v>
      </c>
      <c r="F8" s="7" t="s">
        <v>55</v>
      </c>
      <c r="G8">
        <v>9200</v>
      </c>
      <c r="H8">
        <v>184</v>
      </c>
    </row>
    <row r="9" spans="1:8" x14ac:dyDescent="0.25">
      <c r="A9" s="6"/>
      <c r="B9" s="7"/>
      <c r="C9" s="7"/>
      <c r="E9">
        <v>7</v>
      </c>
      <c r="F9" s="7" t="s">
        <v>57</v>
      </c>
      <c r="G9">
        <v>10900</v>
      </c>
      <c r="H9">
        <v>327</v>
      </c>
    </row>
    <row r="10" spans="1:8" x14ac:dyDescent="0.25">
      <c r="A10" s="6"/>
      <c r="B10" s="7"/>
      <c r="C10" s="7"/>
      <c r="E10">
        <v>5</v>
      </c>
      <c r="F10" s="7" t="s">
        <v>59</v>
      </c>
      <c r="G10">
        <v>13400</v>
      </c>
      <c r="H10">
        <v>804</v>
      </c>
    </row>
    <row r="11" spans="1:8" x14ac:dyDescent="0.25">
      <c r="A11" s="6"/>
      <c r="B11" s="7"/>
      <c r="C11" s="7"/>
      <c r="E11">
        <v>5</v>
      </c>
      <c r="F11" s="7" t="s">
        <v>61</v>
      </c>
      <c r="G11">
        <v>7600</v>
      </c>
      <c r="H11">
        <v>684</v>
      </c>
    </row>
    <row r="12" spans="1:8" x14ac:dyDescent="0.25">
      <c r="A12" s="6"/>
      <c r="B12" s="7"/>
      <c r="C12" s="7"/>
      <c r="E12">
        <v>4</v>
      </c>
      <c r="F12" s="7" t="s">
        <v>63</v>
      </c>
      <c r="G12">
        <v>13100</v>
      </c>
      <c r="H12">
        <v>262</v>
      </c>
    </row>
    <row r="13" spans="1:8" x14ac:dyDescent="0.25">
      <c r="A13" s="6"/>
      <c r="B13" s="7"/>
      <c r="C13" s="7"/>
      <c r="E13">
        <v>1</v>
      </c>
      <c r="F13" s="7" t="s">
        <v>65</v>
      </c>
      <c r="G13">
        <v>11950</v>
      </c>
      <c r="H13">
        <v>836.5</v>
      </c>
    </row>
    <row r="14" spans="1:8" x14ac:dyDescent="0.25">
      <c r="A14" s="6"/>
      <c r="B14" s="7"/>
      <c r="C14" s="7"/>
      <c r="E14">
        <v>2</v>
      </c>
      <c r="F14" s="7" t="s">
        <v>67</v>
      </c>
      <c r="G14">
        <v>8950</v>
      </c>
      <c r="H14">
        <v>358</v>
      </c>
    </row>
    <row r="15" spans="1:8" x14ac:dyDescent="0.25">
      <c r="A15" s="6"/>
      <c r="B15" s="7"/>
      <c r="C15" s="7"/>
      <c r="E15">
        <v>9</v>
      </c>
      <c r="F15" s="7" t="s">
        <v>69</v>
      </c>
      <c r="G15">
        <v>5150</v>
      </c>
      <c r="H15">
        <v>412</v>
      </c>
    </row>
    <row r="16" spans="1:8" x14ac:dyDescent="0.25">
      <c r="A16" s="6"/>
      <c r="B16" s="7"/>
      <c r="C16" s="7"/>
      <c r="E16">
        <v>4</v>
      </c>
      <c r="F16" s="7" t="s">
        <v>71</v>
      </c>
      <c r="G16">
        <v>12800</v>
      </c>
      <c r="H16">
        <v>768</v>
      </c>
    </row>
    <row r="17" spans="1:8" x14ac:dyDescent="0.25">
      <c r="A17" s="6"/>
      <c r="B17" s="7"/>
      <c r="C17" s="7"/>
      <c r="E17">
        <v>4</v>
      </c>
      <c r="F17" s="7" t="s">
        <v>73</v>
      </c>
      <c r="G17">
        <v>9650</v>
      </c>
      <c r="H17">
        <v>772</v>
      </c>
    </row>
    <row r="18" spans="1:8" x14ac:dyDescent="0.25">
      <c r="A18" s="6"/>
      <c r="B18" s="7"/>
      <c r="C18" s="7"/>
      <c r="E18">
        <v>2</v>
      </c>
      <c r="F18" s="7" t="s">
        <v>75</v>
      </c>
      <c r="G18">
        <v>5050</v>
      </c>
      <c r="H18">
        <v>454.5</v>
      </c>
    </row>
    <row r="19" spans="1:8" x14ac:dyDescent="0.25">
      <c r="A19" s="6"/>
      <c r="B19" s="7"/>
      <c r="C19" s="7"/>
      <c r="E19">
        <v>5</v>
      </c>
      <c r="F19" s="7" t="s">
        <v>77</v>
      </c>
      <c r="G19">
        <v>6400</v>
      </c>
      <c r="H19">
        <v>448</v>
      </c>
    </row>
    <row r="20" spans="1:8" x14ac:dyDescent="0.25">
      <c r="A20" s="6"/>
      <c r="B20" s="7"/>
      <c r="C20" s="7"/>
      <c r="E20">
        <v>7</v>
      </c>
      <c r="F20" s="7" t="s">
        <v>79</v>
      </c>
      <c r="G20">
        <v>4100</v>
      </c>
      <c r="H20">
        <v>369</v>
      </c>
    </row>
    <row r="21" spans="1:8" x14ac:dyDescent="0.25">
      <c r="A21" s="6"/>
      <c r="B21" s="7"/>
      <c r="C21" s="7"/>
      <c r="E21">
        <v>3</v>
      </c>
      <c r="F21" s="7" t="s">
        <v>81</v>
      </c>
      <c r="G21">
        <v>3350</v>
      </c>
      <c r="H21">
        <v>234.5</v>
      </c>
    </row>
    <row r="22" spans="1:8" x14ac:dyDescent="0.25">
      <c r="A22" s="6"/>
      <c r="B22" s="7"/>
      <c r="C22" s="7"/>
      <c r="E22">
        <v>1</v>
      </c>
      <c r="F22" s="7" t="s">
        <v>83</v>
      </c>
      <c r="G22">
        <v>2550</v>
      </c>
      <c r="H22">
        <v>153</v>
      </c>
    </row>
    <row r="23" spans="1:8" x14ac:dyDescent="0.25">
      <c r="A23" s="6"/>
      <c r="B23" s="7"/>
      <c r="C23" s="7"/>
      <c r="E23">
        <v>2</v>
      </c>
      <c r="F23" s="7" t="s">
        <v>85</v>
      </c>
      <c r="G23">
        <v>12950</v>
      </c>
      <c r="H23">
        <v>1295</v>
      </c>
    </row>
    <row r="24" spans="1:8" x14ac:dyDescent="0.25">
      <c r="A24" s="6"/>
      <c r="B24" s="7"/>
      <c r="C24" s="7"/>
      <c r="E24">
        <v>9</v>
      </c>
      <c r="F24" s="7" t="s">
        <v>87</v>
      </c>
      <c r="G24">
        <v>14150</v>
      </c>
      <c r="H24">
        <v>141.5</v>
      </c>
    </row>
    <row r="25" spans="1:8" x14ac:dyDescent="0.25">
      <c r="A25" s="6"/>
      <c r="B25" s="7"/>
      <c r="C25" s="7"/>
      <c r="E25">
        <v>2</v>
      </c>
      <c r="F25" s="7" t="s">
        <v>89</v>
      </c>
      <c r="G25">
        <v>7400</v>
      </c>
      <c r="H25">
        <v>518</v>
      </c>
    </row>
    <row r="26" spans="1:8" x14ac:dyDescent="0.25">
      <c r="A26" s="6"/>
      <c r="B26" s="7"/>
      <c r="C26" s="7"/>
      <c r="E26">
        <v>4</v>
      </c>
      <c r="F26" s="7" t="s">
        <v>91</v>
      </c>
      <c r="G26">
        <v>11300</v>
      </c>
      <c r="H26">
        <v>565</v>
      </c>
    </row>
    <row r="27" spans="1:8" x14ac:dyDescent="0.25">
      <c r="A27" s="6"/>
      <c r="B27" s="7"/>
      <c r="C27" s="7"/>
      <c r="E27">
        <v>4</v>
      </c>
      <c r="F27" s="7" t="s">
        <v>93</v>
      </c>
      <c r="G27">
        <v>3250</v>
      </c>
      <c r="H27">
        <v>227.5</v>
      </c>
    </row>
    <row r="28" spans="1:8" x14ac:dyDescent="0.25">
      <c r="A28" s="6"/>
      <c r="B28" s="7"/>
      <c r="C28" s="7"/>
      <c r="E28">
        <v>6</v>
      </c>
      <c r="F28" s="7" t="s">
        <v>95</v>
      </c>
      <c r="G28">
        <v>5950</v>
      </c>
      <c r="H28">
        <v>357</v>
      </c>
    </row>
    <row r="29" spans="1:8" x14ac:dyDescent="0.25">
      <c r="A29" s="6"/>
      <c r="B29" s="7"/>
      <c r="C29" s="7"/>
      <c r="E29">
        <v>1</v>
      </c>
      <c r="F29" s="7" t="s">
        <v>97</v>
      </c>
      <c r="G29">
        <v>7650</v>
      </c>
      <c r="H29">
        <v>535.5</v>
      </c>
    </row>
    <row r="30" spans="1:8" x14ac:dyDescent="0.25">
      <c r="A30" s="6"/>
      <c r="B30" s="7"/>
      <c r="C30" s="7"/>
      <c r="E30">
        <v>2</v>
      </c>
      <c r="F30" s="7" t="s">
        <v>99</v>
      </c>
      <c r="G30">
        <v>11850</v>
      </c>
      <c r="H30">
        <v>948</v>
      </c>
    </row>
    <row r="31" spans="1:8" x14ac:dyDescent="0.25">
      <c r="A31" s="6"/>
      <c r="B31" s="7"/>
      <c r="C31" s="7"/>
      <c r="E31">
        <v>4</v>
      </c>
      <c r="F31" s="7" t="s">
        <v>101</v>
      </c>
      <c r="G31">
        <v>11600</v>
      </c>
      <c r="H31">
        <v>116</v>
      </c>
    </row>
    <row r="32" spans="1:8" x14ac:dyDescent="0.25">
      <c r="A32" s="6"/>
      <c r="B32" s="7"/>
      <c r="C32" s="7"/>
      <c r="E32">
        <v>9</v>
      </c>
      <c r="F32" s="7" t="s">
        <v>103</v>
      </c>
      <c r="G32">
        <v>8650</v>
      </c>
      <c r="H32">
        <v>259.5</v>
      </c>
    </row>
    <row r="33" spans="1:8" x14ac:dyDescent="0.25">
      <c r="A33" s="6"/>
      <c r="B33" s="7"/>
      <c r="C33" s="7"/>
      <c r="E33">
        <v>2</v>
      </c>
      <c r="F33" s="7" t="s">
        <v>105</v>
      </c>
      <c r="G33">
        <v>11100</v>
      </c>
      <c r="H33">
        <v>888</v>
      </c>
    </row>
    <row r="34" spans="1:8" x14ac:dyDescent="0.25">
      <c r="A34" s="6"/>
      <c r="B34" s="7"/>
      <c r="C34" s="7"/>
      <c r="E34">
        <v>2</v>
      </c>
      <c r="F34" s="7" t="s">
        <v>107</v>
      </c>
      <c r="G34">
        <v>4350</v>
      </c>
      <c r="H34">
        <v>174</v>
      </c>
    </row>
    <row r="35" spans="1:8" x14ac:dyDescent="0.25">
      <c r="A35" s="6"/>
      <c r="B35" s="7"/>
      <c r="C35" s="7"/>
      <c r="E35">
        <v>3</v>
      </c>
      <c r="F35" s="7" t="s">
        <v>109</v>
      </c>
      <c r="G35">
        <v>6800</v>
      </c>
      <c r="H35">
        <v>340</v>
      </c>
    </row>
    <row r="36" spans="1:8" x14ac:dyDescent="0.25">
      <c r="A36" s="6"/>
      <c r="B36" s="7"/>
      <c r="C36" s="7"/>
      <c r="E36">
        <v>2</v>
      </c>
      <c r="F36" s="7" t="s">
        <v>111</v>
      </c>
      <c r="G36">
        <v>5800</v>
      </c>
      <c r="H36">
        <v>58</v>
      </c>
    </row>
    <row r="37" spans="1:8" x14ac:dyDescent="0.25">
      <c r="A37" s="6"/>
      <c r="B37" s="7"/>
      <c r="C37" s="7"/>
      <c r="E37">
        <v>6</v>
      </c>
      <c r="F37" s="7" t="s">
        <v>113</v>
      </c>
      <c r="G37">
        <v>13250</v>
      </c>
      <c r="H37">
        <v>530</v>
      </c>
    </row>
    <row r="38" spans="1:8" x14ac:dyDescent="0.25">
      <c r="A38" s="6"/>
      <c r="B38" s="7"/>
      <c r="C38" s="7"/>
      <c r="E38">
        <v>3</v>
      </c>
      <c r="F38" s="7" t="s">
        <v>115</v>
      </c>
      <c r="G38">
        <v>11350</v>
      </c>
      <c r="H38">
        <v>567.5</v>
      </c>
    </row>
    <row r="39" spans="1:8" x14ac:dyDescent="0.25">
      <c r="A39" s="6"/>
      <c r="B39" s="7"/>
      <c r="C39" s="7"/>
      <c r="E39">
        <v>6</v>
      </c>
      <c r="F39" s="7" t="s">
        <v>117</v>
      </c>
      <c r="G39">
        <v>11400</v>
      </c>
      <c r="H39">
        <v>798</v>
      </c>
    </row>
    <row r="40" spans="1:8" x14ac:dyDescent="0.25">
      <c r="A40" s="6"/>
      <c r="B40" s="7"/>
      <c r="C40" s="7"/>
      <c r="E40">
        <v>1</v>
      </c>
      <c r="F40" s="7" t="s">
        <v>119</v>
      </c>
      <c r="G40">
        <v>13500</v>
      </c>
      <c r="H40">
        <v>1215</v>
      </c>
    </row>
    <row r="41" spans="1:8" x14ac:dyDescent="0.25">
      <c r="A41" s="6"/>
      <c r="B41" s="7"/>
      <c r="C41" s="7"/>
      <c r="E41">
        <v>1</v>
      </c>
      <c r="F41" s="7" t="s">
        <v>121</v>
      </c>
      <c r="G41">
        <v>4000</v>
      </c>
      <c r="H41">
        <v>240</v>
      </c>
    </row>
    <row r="42" spans="1:8" x14ac:dyDescent="0.25">
      <c r="A42" s="6"/>
      <c r="B42" s="7"/>
      <c r="C42" s="7"/>
      <c r="E42">
        <v>2</v>
      </c>
      <c r="F42" s="7" t="s">
        <v>123</v>
      </c>
      <c r="G42">
        <v>9800</v>
      </c>
      <c r="H42">
        <v>490</v>
      </c>
    </row>
    <row r="43" spans="1:8" x14ac:dyDescent="0.25">
      <c r="A43" s="6"/>
      <c r="B43" s="7"/>
      <c r="C43" s="7"/>
      <c r="E43">
        <v>7</v>
      </c>
      <c r="F43" s="7" t="s">
        <v>125</v>
      </c>
      <c r="G43">
        <v>3500</v>
      </c>
      <c r="H43">
        <v>35</v>
      </c>
    </row>
    <row r="44" spans="1:8" x14ac:dyDescent="0.25">
      <c r="A44" s="6"/>
      <c r="B44" s="7"/>
      <c r="C44" s="7"/>
      <c r="E44">
        <v>1</v>
      </c>
      <c r="F44" s="7" t="s">
        <v>127</v>
      </c>
      <c r="G44">
        <v>8250</v>
      </c>
      <c r="H44">
        <v>82.5</v>
      </c>
    </row>
    <row r="45" spans="1:8" x14ac:dyDescent="0.25">
      <c r="A45" s="6"/>
      <c r="B45" s="7"/>
      <c r="C45" s="7"/>
      <c r="E45">
        <v>1</v>
      </c>
      <c r="F45" s="7" t="s">
        <v>129</v>
      </c>
      <c r="G45">
        <v>8600</v>
      </c>
      <c r="H45">
        <v>430</v>
      </c>
    </row>
    <row r="46" spans="1:8" x14ac:dyDescent="0.25">
      <c r="A46" s="6"/>
      <c r="B46" s="7"/>
      <c r="C46" s="7"/>
      <c r="E46">
        <v>3</v>
      </c>
      <c r="F46" s="7" t="s">
        <v>131</v>
      </c>
      <c r="G46">
        <v>9650</v>
      </c>
      <c r="H46">
        <v>868.5</v>
      </c>
    </row>
    <row r="47" spans="1:8" x14ac:dyDescent="0.25">
      <c r="A47" s="6"/>
      <c r="B47" s="7"/>
      <c r="C47" s="7"/>
      <c r="E47">
        <v>4</v>
      </c>
      <c r="F47" s="7" t="s">
        <v>133</v>
      </c>
      <c r="G47">
        <v>6800</v>
      </c>
      <c r="H47">
        <v>612</v>
      </c>
    </row>
    <row r="48" spans="1:8" x14ac:dyDescent="0.25">
      <c r="A48" s="6"/>
      <c r="B48" s="7"/>
      <c r="C48" s="7"/>
      <c r="E48">
        <v>4</v>
      </c>
      <c r="F48" s="7" t="s">
        <v>135</v>
      </c>
      <c r="G48">
        <v>2950</v>
      </c>
      <c r="H48">
        <v>88.5</v>
      </c>
    </row>
    <row r="49" spans="1:8" x14ac:dyDescent="0.25">
      <c r="A49" s="6"/>
      <c r="B49" s="7"/>
      <c r="C49" s="7"/>
      <c r="E49">
        <v>5</v>
      </c>
      <c r="F49" s="7" t="s">
        <v>136</v>
      </c>
      <c r="G49">
        <v>11400</v>
      </c>
      <c r="H49">
        <v>570</v>
      </c>
    </row>
    <row r="50" spans="1:8" x14ac:dyDescent="0.25">
      <c r="A50" s="6"/>
      <c r="B50" s="7"/>
      <c r="C50" s="7"/>
      <c r="E50">
        <v>6</v>
      </c>
      <c r="F50" s="7" t="s">
        <v>138</v>
      </c>
      <c r="G50">
        <v>3700</v>
      </c>
      <c r="H50">
        <v>296</v>
      </c>
    </row>
    <row r="51" spans="1:8" x14ac:dyDescent="0.25">
      <c r="A51" s="6"/>
      <c r="B51" s="7"/>
      <c r="C51" s="7"/>
      <c r="E51">
        <v>1</v>
      </c>
      <c r="F51" s="7" t="s">
        <v>139</v>
      </c>
      <c r="G51">
        <v>13250</v>
      </c>
      <c r="H51">
        <v>927.5</v>
      </c>
    </row>
    <row r="52" spans="1:8" x14ac:dyDescent="0.25">
      <c r="A52" s="6"/>
      <c r="B52" s="7"/>
      <c r="C52" s="7"/>
      <c r="E52">
        <v>2</v>
      </c>
      <c r="F52" s="7" t="s">
        <v>141</v>
      </c>
      <c r="G52">
        <v>8150</v>
      </c>
      <c r="H52">
        <v>733.5</v>
      </c>
    </row>
    <row r="53" spans="1:8" x14ac:dyDescent="0.25">
      <c r="A53" s="6"/>
      <c r="B53" s="7"/>
      <c r="C53" s="7"/>
      <c r="E53">
        <v>3</v>
      </c>
      <c r="F53" s="7" t="s">
        <v>143</v>
      </c>
      <c r="G53">
        <v>5100</v>
      </c>
      <c r="H53">
        <v>255</v>
      </c>
    </row>
    <row r="54" spans="1:8" x14ac:dyDescent="0.25">
      <c r="A54" s="6"/>
      <c r="B54" s="7"/>
      <c r="C54" s="7"/>
      <c r="E54">
        <v>4</v>
      </c>
      <c r="F54" s="7" t="s">
        <v>145</v>
      </c>
      <c r="G54">
        <v>10200</v>
      </c>
      <c r="H54">
        <v>816</v>
      </c>
    </row>
    <row r="55" spans="1:8" x14ac:dyDescent="0.25">
      <c r="A55" s="6"/>
      <c r="B55" s="7"/>
      <c r="C55" s="7"/>
      <c r="E55">
        <v>4</v>
      </c>
      <c r="F55" s="7" t="s">
        <v>147</v>
      </c>
      <c r="G55">
        <v>4150</v>
      </c>
      <c r="H55">
        <v>83</v>
      </c>
    </row>
    <row r="56" spans="1:8" x14ac:dyDescent="0.25">
      <c r="A56" s="6"/>
      <c r="B56" s="7"/>
      <c r="C56" s="7"/>
      <c r="E56">
        <v>6</v>
      </c>
      <c r="F56" s="7" t="s">
        <v>149</v>
      </c>
      <c r="G56">
        <v>13000</v>
      </c>
      <c r="H56">
        <v>1040</v>
      </c>
    </row>
    <row r="57" spans="1:8" x14ac:dyDescent="0.25">
      <c r="A57" s="6"/>
      <c r="B57" s="7"/>
      <c r="C57" s="7"/>
      <c r="E57">
        <v>4</v>
      </c>
      <c r="F57" s="7" t="s">
        <v>151</v>
      </c>
      <c r="G57">
        <v>3500</v>
      </c>
      <c r="H57">
        <v>350</v>
      </c>
    </row>
    <row r="58" spans="1:8" x14ac:dyDescent="0.25">
      <c r="A58" s="6"/>
      <c r="B58" s="7"/>
      <c r="C58" s="7"/>
      <c r="E58">
        <v>5</v>
      </c>
      <c r="F58" s="7" t="s">
        <v>153</v>
      </c>
      <c r="G58">
        <v>3300</v>
      </c>
      <c r="H58">
        <v>66</v>
      </c>
    </row>
    <row r="59" spans="1:8" x14ac:dyDescent="0.25">
      <c r="A59" s="6"/>
      <c r="B59" s="7"/>
      <c r="C59" s="7"/>
      <c r="E59">
        <v>6</v>
      </c>
      <c r="F59" s="7" t="s">
        <v>155</v>
      </c>
      <c r="G59">
        <v>11850</v>
      </c>
      <c r="H59">
        <v>592.5</v>
      </c>
    </row>
    <row r="60" spans="1:8" x14ac:dyDescent="0.25">
      <c r="A60" s="6"/>
      <c r="B60" s="7"/>
      <c r="C60" s="7"/>
      <c r="E60">
        <v>1</v>
      </c>
      <c r="F60" s="7" t="s">
        <v>157</v>
      </c>
      <c r="G60">
        <v>9400</v>
      </c>
      <c r="H60">
        <v>564</v>
      </c>
    </row>
    <row r="61" spans="1:8" x14ac:dyDescent="0.25">
      <c r="A61" s="6"/>
      <c r="B61" s="7"/>
      <c r="C61" s="7"/>
      <c r="E61">
        <v>1</v>
      </c>
      <c r="F61" s="7" t="s">
        <v>159</v>
      </c>
      <c r="G61">
        <v>10450</v>
      </c>
      <c r="H61">
        <v>418</v>
      </c>
    </row>
    <row r="62" spans="1:8" x14ac:dyDescent="0.25">
      <c r="A62" s="6"/>
      <c r="B62" s="7"/>
      <c r="C62" s="7"/>
      <c r="E62">
        <v>1</v>
      </c>
      <c r="F62" s="7" t="s">
        <v>107</v>
      </c>
      <c r="G62">
        <v>12450</v>
      </c>
      <c r="H62">
        <v>747</v>
      </c>
    </row>
    <row r="63" spans="1:8" x14ac:dyDescent="0.25">
      <c r="A63" s="6"/>
      <c r="B63" s="7"/>
      <c r="C63" s="7"/>
      <c r="E63">
        <v>3</v>
      </c>
      <c r="F63" s="7" t="s">
        <v>162</v>
      </c>
      <c r="G63">
        <v>12800</v>
      </c>
      <c r="H63">
        <v>640</v>
      </c>
    </row>
    <row r="64" spans="1:8" x14ac:dyDescent="0.25">
      <c r="A64" s="6"/>
      <c r="B64" s="7"/>
      <c r="C64" s="7"/>
      <c r="E64">
        <v>2</v>
      </c>
      <c r="F64" s="7" t="s">
        <v>164</v>
      </c>
      <c r="G64">
        <v>14450</v>
      </c>
      <c r="H64">
        <v>289</v>
      </c>
    </row>
    <row r="65" spans="1:8" x14ac:dyDescent="0.25">
      <c r="A65" s="6"/>
      <c r="B65" s="7"/>
      <c r="C65" s="7"/>
      <c r="E65">
        <v>1</v>
      </c>
      <c r="F65" s="7" t="s">
        <v>123</v>
      </c>
      <c r="G65">
        <v>14600</v>
      </c>
      <c r="H65">
        <v>1022</v>
      </c>
    </row>
    <row r="66" spans="1:8" x14ac:dyDescent="0.25">
      <c r="A66" s="6"/>
      <c r="B66" s="7"/>
      <c r="C66" s="7"/>
      <c r="E66">
        <v>1</v>
      </c>
      <c r="F66" s="7" t="s">
        <v>167</v>
      </c>
      <c r="G66">
        <v>7000</v>
      </c>
      <c r="H66">
        <v>560</v>
      </c>
    </row>
    <row r="67" spans="1:8" x14ac:dyDescent="0.25">
      <c r="A67" s="6"/>
      <c r="B67" s="7"/>
      <c r="C67" s="7"/>
      <c r="E67">
        <v>3</v>
      </c>
      <c r="F67" s="7" t="s">
        <v>169</v>
      </c>
      <c r="G67">
        <v>4250</v>
      </c>
      <c r="H67">
        <v>297.5</v>
      </c>
    </row>
    <row r="68" spans="1:8" x14ac:dyDescent="0.25">
      <c r="A68" s="6"/>
      <c r="B68" s="7"/>
      <c r="C68" s="7"/>
      <c r="E68">
        <v>3</v>
      </c>
      <c r="F68" s="7" t="s">
        <v>171</v>
      </c>
      <c r="G68">
        <v>14400</v>
      </c>
      <c r="H68">
        <v>288</v>
      </c>
    </row>
    <row r="69" spans="1:8" x14ac:dyDescent="0.25">
      <c r="A69" s="6"/>
      <c r="B69" s="7"/>
      <c r="C69" s="7"/>
      <c r="E69">
        <v>4</v>
      </c>
      <c r="F69" s="7" t="s">
        <v>173</v>
      </c>
      <c r="G69">
        <v>8150</v>
      </c>
      <c r="H69">
        <v>815</v>
      </c>
    </row>
    <row r="70" spans="1:8" x14ac:dyDescent="0.25">
      <c r="A70" s="6"/>
      <c r="B70" s="7"/>
      <c r="C70" s="7"/>
      <c r="E70">
        <v>7</v>
      </c>
      <c r="F70" s="7" t="s">
        <v>175</v>
      </c>
      <c r="G70">
        <v>3850</v>
      </c>
      <c r="H70">
        <v>385</v>
      </c>
    </row>
    <row r="71" spans="1:8" x14ac:dyDescent="0.25">
      <c r="A71" s="6"/>
      <c r="B71" s="7"/>
      <c r="C71" s="7"/>
      <c r="E71">
        <v>1</v>
      </c>
      <c r="F71" s="7" t="s">
        <v>177</v>
      </c>
      <c r="G71">
        <v>11550</v>
      </c>
      <c r="H71">
        <v>462</v>
      </c>
    </row>
    <row r="72" spans="1:8" x14ac:dyDescent="0.25">
      <c r="A72" s="6"/>
      <c r="B72" s="7"/>
      <c r="C72" s="7"/>
      <c r="E72">
        <v>2</v>
      </c>
      <c r="F72" s="7" t="s">
        <v>179</v>
      </c>
      <c r="G72">
        <v>9800</v>
      </c>
      <c r="H72">
        <v>980</v>
      </c>
    </row>
    <row r="73" spans="1:8" x14ac:dyDescent="0.25">
      <c r="A73" s="6"/>
      <c r="B73" s="7"/>
      <c r="C73" s="7"/>
      <c r="E73">
        <v>2</v>
      </c>
      <c r="F73" s="7" t="s">
        <v>181</v>
      </c>
      <c r="G73">
        <v>13350</v>
      </c>
      <c r="H73">
        <v>1201.5</v>
      </c>
    </row>
    <row r="74" spans="1:8" x14ac:dyDescent="0.25">
      <c r="A74" s="6"/>
      <c r="B74" s="7"/>
      <c r="C74" s="7"/>
      <c r="E74">
        <v>4</v>
      </c>
      <c r="F74" s="7" t="s">
        <v>183</v>
      </c>
      <c r="G74">
        <v>9450</v>
      </c>
      <c r="H74">
        <v>189</v>
      </c>
    </row>
    <row r="75" spans="1:8" x14ac:dyDescent="0.25">
      <c r="A75" s="6"/>
      <c r="B75" s="7"/>
      <c r="C75" s="7"/>
      <c r="E75">
        <v>1</v>
      </c>
      <c r="F75" s="7" t="s">
        <v>185</v>
      </c>
      <c r="G75">
        <v>3750</v>
      </c>
      <c r="H75">
        <v>225</v>
      </c>
    </row>
    <row r="76" spans="1:8" x14ac:dyDescent="0.25">
      <c r="A76" s="6"/>
      <c r="B76" s="7"/>
      <c r="C76" s="7"/>
      <c r="E76">
        <v>3</v>
      </c>
      <c r="F76" s="7" t="s">
        <v>187</v>
      </c>
      <c r="G76">
        <v>5450</v>
      </c>
      <c r="H76">
        <v>436</v>
      </c>
    </row>
    <row r="77" spans="1:8" x14ac:dyDescent="0.25">
      <c r="A77" s="6"/>
      <c r="B77" s="7"/>
      <c r="C77" s="7"/>
      <c r="E77">
        <v>2</v>
      </c>
      <c r="F77" s="7" t="s">
        <v>179</v>
      </c>
      <c r="G77">
        <v>8950</v>
      </c>
      <c r="H77">
        <v>626.5</v>
      </c>
    </row>
    <row r="78" spans="1:8" x14ac:dyDescent="0.25">
      <c r="A78" s="6"/>
      <c r="B78" s="7"/>
      <c r="C78" s="7"/>
      <c r="E78">
        <v>4</v>
      </c>
      <c r="F78" s="7" t="s">
        <v>190</v>
      </c>
      <c r="G78">
        <v>6850</v>
      </c>
      <c r="H78">
        <v>274</v>
      </c>
    </row>
    <row r="79" spans="1:8" x14ac:dyDescent="0.25">
      <c r="A79" s="6"/>
      <c r="B79" s="7"/>
      <c r="C79" s="7"/>
      <c r="E79">
        <v>4</v>
      </c>
      <c r="F79" s="7" t="s">
        <v>192</v>
      </c>
      <c r="G79">
        <v>3600</v>
      </c>
      <c r="H79">
        <v>324</v>
      </c>
    </row>
    <row r="80" spans="1:8" x14ac:dyDescent="0.25">
      <c r="A80" s="6"/>
      <c r="B80" s="7"/>
      <c r="C80" s="7"/>
      <c r="E80">
        <v>4</v>
      </c>
      <c r="F80" s="7" t="s">
        <v>193</v>
      </c>
      <c r="G80">
        <v>10200</v>
      </c>
      <c r="H80">
        <v>408</v>
      </c>
    </row>
    <row r="81" spans="1:8" x14ac:dyDescent="0.25">
      <c r="A81" s="6"/>
      <c r="B81" s="7"/>
      <c r="C81" s="7"/>
      <c r="E81">
        <v>5</v>
      </c>
      <c r="F81" s="7" t="s">
        <v>194</v>
      </c>
      <c r="G81">
        <v>10550</v>
      </c>
      <c r="H81">
        <v>844</v>
      </c>
    </row>
    <row r="82" spans="1:8" x14ac:dyDescent="0.25">
      <c r="A82" s="6"/>
      <c r="B82" s="7"/>
      <c r="C82" s="7"/>
      <c r="E82">
        <v>6</v>
      </c>
      <c r="F82" s="7" t="s">
        <v>177</v>
      </c>
      <c r="G82">
        <v>11000</v>
      </c>
      <c r="H82">
        <v>1100</v>
      </c>
    </row>
    <row r="83" spans="1:8" x14ac:dyDescent="0.25">
      <c r="A83" s="6"/>
      <c r="B83" s="7"/>
      <c r="C83" s="7"/>
      <c r="E83">
        <v>6</v>
      </c>
      <c r="F83" s="7" t="s">
        <v>197</v>
      </c>
      <c r="G83">
        <v>12500</v>
      </c>
      <c r="H83">
        <v>500</v>
      </c>
    </row>
    <row r="84" spans="1:8" x14ac:dyDescent="0.25">
      <c r="A84" s="6"/>
      <c r="B84" s="7"/>
      <c r="C84" s="7"/>
      <c r="E84">
        <v>4</v>
      </c>
      <c r="F84" s="7" t="s">
        <v>199</v>
      </c>
      <c r="G84">
        <v>7050</v>
      </c>
      <c r="H84">
        <v>423</v>
      </c>
    </row>
    <row r="85" spans="1:8" x14ac:dyDescent="0.25">
      <c r="A85" s="6"/>
      <c r="B85" s="7"/>
      <c r="C85" s="7"/>
      <c r="E85">
        <v>2</v>
      </c>
      <c r="F85" s="7" t="s">
        <v>201</v>
      </c>
      <c r="G85">
        <v>5800</v>
      </c>
      <c r="H85">
        <v>406</v>
      </c>
    </row>
    <row r="86" spans="1:8" x14ac:dyDescent="0.25">
      <c r="A86" s="6"/>
      <c r="B86" s="7"/>
      <c r="C86" s="7"/>
      <c r="E86">
        <v>5</v>
      </c>
      <c r="F86" s="7" t="s">
        <v>203</v>
      </c>
      <c r="G86">
        <v>8800</v>
      </c>
      <c r="H86">
        <v>704</v>
      </c>
    </row>
    <row r="87" spans="1:8" x14ac:dyDescent="0.25">
      <c r="A87" s="6"/>
      <c r="B87" s="7"/>
      <c r="C87" s="7"/>
      <c r="E87">
        <v>8</v>
      </c>
      <c r="F87" s="7" t="s">
        <v>205</v>
      </c>
      <c r="G87">
        <v>8850</v>
      </c>
      <c r="H87">
        <v>885</v>
      </c>
    </row>
    <row r="88" spans="1:8" x14ac:dyDescent="0.25">
      <c r="A88" s="6"/>
      <c r="B88" s="7"/>
      <c r="C88" s="7"/>
      <c r="E88">
        <v>6</v>
      </c>
      <c r="F88" s="7" t="s">
        <v>207</v>
      </c>
      <c r="G88">
        <v>5400</v>
      </c>
      <c r="H88">
        <v>108</v>
      </c>
    </row>
    <row r="89" spans="1:8" x14ac:dyDescent="0.25">
      <c r="A89" s="6"/>
      <c r="B89" s="7"/>
      <c r="C89" s="7"/>
      <c r="E89">
        <v>2</v>
      </c>
      <c r="F89" s="7" t="s">
        <v>209</v>
      </c>
      <c r="G89">
        <v>11750</v>
      </c>
      <c r="H89">
        <v>940</v>
      </c>
    </row>
    <row r="90" spans="1:8" x14ac:dyDescent="0.25">
      <c r="A90" s="6"/>
      <c r="B90" s="7"/>
      <c r="C90" s="7"/>
      <c r="E90">
        <v>2</v>
      </c>
      <c r="F90" s="7" t="s">
        <v>43</v>
      </c>
      <c r="G90">
        <v>3650</v>
      </c>
      <c r="H90">
        <v>219</v>
      </c>
    </row>
    <row r="91" spans="1:8" x14ac:dyDescent="0.25">
      <c r="A91" s="6"/>
      <c r="B91" s="7"/>
      <c r="C91" s="7"/>
      <c r="E91">
        <v>3</v>
      </c>
      <c r="F91" s="7" t="s">
        <v>212</v>
      </c>
      <c r="G91">
        <v>5900</v>
      </c>
      <c r="H91">
        <v>590</v>
      </c>
    </row>
    <row r="92" spans="1:8" x14ac:dyDescent="0.25">
      <c r="A92" s="6"/>
      <c r="B92" s="7"/>
      <c r="C92" s="7"/>
      <c r="E92">
        <v>2</v>
      </c>
      <c r="F92" s="7" t="s">
        <v>214</v>
      </c>
      <c r="G92">
        <v>10000</v>
      </c>
      <c r="H92">
        <v>300</v>
      </c>
    </row>
    <row r="93" spans="1:8" x14ac:dyDescent="0.25">
      <c r="A93" s="6"/>
      <c r="B93" s="7"/>
      <c r="C93" s="7"/>
      <c r="E93">
        <v>4</v>
      </c>
      <c r="F93" s="7" t="s">
        <v>143</v>
      </c>
      <c r="G93">
        <v>14400</v>
      </c>
      <c r="H93">
        <v>720</v>
      </c>
    </row>
    <row r="94" spans="1:8" x14ac:dyDescent="0.25">
      <c r="A94" s="6"/>
      <c r="B94" s="7"/>
      <c r="C94" s="7"/>
      <c r="E94">
        <v>6</v>
      </c>
      <c r="F94" s="7" t="s">
        <v>217</v>
      </c>
      <c r="G94">
        <v>3900</v>
      </c>
      <c r="H94">
        <v>351</v>
      </c>
    </row>
    <row r="95" spans="1:8" x14ac:dyDescent="0.25">
      <c r="A95" s="6"/>
      <c r="B95" s="7"/>
      <c r="C95" s="7"/>
      <c r="E95">
        <v>4</v>
      </c>
      <c r="F95" s="7" t="s">
        <v>219</v>
      </c>
      <c r="G95">
        <v>5400</v>
      </c>
      <c r="H95">
        <v>324</v>
      </c>
    </row>
    <row r="96" spans="1:8" x14ac:dyDescent="0.25">
      <c r="A96" s="6"/>
      <c r="B96" s="7"/>
      <c r="C96" s="7"/>
      <c r="E96">
        <v>10</v>
      </c>
      <c r="F96" s="7" t="s">
        <v>221</v>
      </c>
      <c r="G96">
        <v>3150</v>
      </c>
      <c r="H96">
        <v>94.5</v>
      </c>
    </row>
    <row r="97" spans="1:8" x14ac:dyDescent="0.25">
      <c r="A97" s="6"/>
      <c r="B97" s="7"/>
      <c r="C97" s="7"/>
      <c r="E97">
        <v>1</v>
      </c>
      <c r="F97" s="7" t="s">
        <v>193</v>
      </c>
      <c r="G97">
        <v>14600</v>
      </c>
      <c r="H97">
        <v>1460</v>
      </c>
    </row>
    <row r="98" spans="1:8" x14ac:dyDescent="0.25">
      <c r="A98" s="6"/>
      <c r="B98" s="7"/>
      <c r="C98" s="7"/>
      <c r="E98">
        <v>4</v>
      </c>
      <c r="F98" s="7" t="s">
        <v>162</v>
      </c>
      <c r="G98">
        <v>11400</v>
      </c>
      <c r="H98">
        <v>228</v>
      </c>
    </row>
    <row r="99" spans="1:8" x14ac:dyDescent="0.25">
      <c r="A99" s="6"/>
      <c r="B99" s="7"/>
      <c r="C99" s="7"/>
      <c r="E99">
        <v>2</v>
      </c>
      <c r="F99" s="7" t="s">
        <v>225</v>
      </c>
      <c r="G99">
        <v>12050</v>
      </c>
      <c r="H99">
        <v>843.5</v>
      </c>
    </row>
    <row r="100" spans="1:8" x14ac:dyDescent="0.25">
      <c r="A100" s="6"/>
      <c r="B100" s="7"/>
      <c r="C100" s="7"/>
      <c r="E100">
        <v>2</v>
      </c>
      <c r="F100" s="7" t="s">
        <v>227</v>
      </c>
      <c r="G100">
        <v>12950</v>
      </c>
      <c r="H100">
        <v>647.5</v>
      </c>
    </row>
    <row r="101" spans="1:8" x14ac:dyDescent="0.25">
      <c r="A101" s="6"/>
      <c r="B101" s="7"/>
      <c r="C101" s="7"/>
      <c r="E101">
        <v>6</v>
      </c>
      <c r="F101" s="7" t="s">
        <v>228</v>
      </c>
      <c r="G101">
        <v>8900</v>
      </c>
      <c r="H101">
        <v>623</v>
      </c>
    </row>
    <row r="102" spans="1:8" x14ac:dyDescent="0.25">
      <c r="A102" s="6"/>
      <c r="B102" s="7"/>
      <c r="C102" s="7"/>
      <c r="E102">
        <v>7</v>
      </c>
      <c r="F102" s="7" t="s">
        <v>230</v>
      </c>
      <c r="G102">
        <v>12800</v>
      </c>
      <c r="H102">
        <v>512</v>
      </c>
    </row>
    <row r="103" spans="1:8" x14ac:dyDescent="0.25">
      <c r="A103" s="6"/>
      <c r="B103" s="7"/>
      <c r="C103" s="7"/>
      <c r="E103">
        <v>10</v>
      </c>
      <c r="F103" s="7" t="s">
        <v>232</v>
      </c>
      <c r="G103">
        <v>6300</v>
      </c>
      <c r="H103">
        <v>63</v>
      </c>
    </row>
    <row r="104" spans="1:8" x14ac:dyDescent="0.25">
      <c r="A104" s="6"/>
      <c r="B104" s="7"/>
      <c r="C104" s="7"/>
      <c r="E104">
        <v>2</v>
      </c>
      <c r="F104" s="7" t="s">
        <v>233</v>
      </c>
      <c r="G104">
        <v>13600</v>
      </c>
      <c r="H104">
        <v>952</v>
      </c>
    </row>
    <row r="105" spans="1:8" x14ac:dyDescent="0.25">
      <c r="A105" s="6"/>
      <c r="B105" s="7"/>
      <c r="C105" s="7"/>
      <c r="E105">
        <v>3</v>
      </c>
      <c r="F105" s="7" t="s">
        <v>235</v>
      </c>
      <c r="G105">
        <v>2600</v>
      </c>
      <c r="H105">
        <v>260</v>
      </c>
    </row>
    <row r="106" spans="1:8" x14ac:dyDescent="0.25">
      <c r="A106" s="6"/>
      <c r="B106" s="7"/>
      <c r="C106" s="7"/>
      <c r="E106">
        <v>5</v>
      </c>
      <c r="F106" s="7" t="s">
        <v>236</v>
      </c>
      <c r="G106">
        <v>10750</v>
      </c>
      <c r="H106">
        <v>430</v>
      </c>
    </row>
    <row r="107" spans="1:8" x14ac:dyDescent="0.25">
      <c r="A107" s="6"/>
      <c r="B107" s="7"/>
      <c r="C107" s="7"/>
      <c r="E107">
        <v>8</v>
      </c>
      <c r="F107" s="7" t="s">
        <v>79</v>
      </c>
      <c r="G107">
        <v>13950</v>
      </c>
      <c r="H107">
        <v>1116</v>
      </c>
    </row>
    <row r="108" spans="1:8" x14ac:dyDescent="0.25">
      <c r="A108" s="6"/>
      <c r="B108" s="7"/>
      <c r="C108" s="7"/>
      <c r="E108">
        <v>1</v>
      </c>
      <c r="F108" s="7" t="s">
        <v>164</v>
      </c>
      <c r="G108">
        <v>8300</v>
      </c>
      <c r="H108">
        <v>415</v>
      </c>
    </row>
    <row r="109" spans="1:8" x14ac:dyDescent="0.25">
      <c r="A109" s="6"/>
      <c r="B109" s="7"/>
      <c r="C109" s="7"/>
      <c r="E109">
        <v>1</v>
      </c>
      <c r="F109" s="7" t="s">
        <v>240</v>
      </c>
      <c r="G109">
        <v>8950</v>
      </c>
      <c r="H109">
        <v>179</v>
      </c>
    </row>
    <row r="110" spans="1:8" x14ac:dyDescent="0.25">
      <c r="A110" s="6"/>
      <c r="B110" s="7"/>
      <c r="C110" s="7"/>
      <c r="E110">
        <v>1</v>
      </c>
      <c r="F110" s="7" t="s">
        <v>242</v>
      </c>
      <c r="G110">
        <v>9700</v>
      </c>
      <c r="H110">
        <v>970</v>
      </c>
    </row>
    <row r="111" spans="1:8" x14ac:dyDescent="0.25">
      <c r="A111" s="6"/>
      <c r="B111" s="7"/>
      <c r="C111" s="7"/>
      <c r="E111">
        <v>5</v>
      </c>
      <c r="F111" s="7" t="s">
        <v>244</v>
      </c>
      <c r="G111">
        <v>8300</v>
      </c>
      <c r="H111">
        <v>664</v>
      </c>
    </row>
    <row r="112" spans="1:8" x14ac:dyDescent="0.25">
      <c r="A112" s="6"/>
      <c r="B112" s="7"/>
      <c r="C112" s="7"/>
      <c r="E112">
        <v>4</v>
      </c>
      <c r="F112" s="7" t="s">
        <v>246</v>
      </c>
      <c r="G112">
        <v>5900</v>
      </c>
      <c r="H112">
        <v>177</v>
      </c>
    </row>
    <row r="113" spans="1:8" x14ac:dyDescent="0.25">
      <c r="A113" s="6"/>
      <c r="B113" s="7"/>
      <c r="C113" s="7"/>
      <c r="E113">
        <v>4</v>
      </c>
      <c r="F113" s="7" t="s">
        <v>207</v>
      </c>
      <c r="G113">
        <v>2750</v>
      </c>
      <c r="H113">
        <v>165</v>
      </c>
    </row>
    <row r="114" spans="1:8" x14ac:dyDescent="0.25">
      <c r="A114" s="6"/>
      <c r="B114" s="7"/>
      <c r="C114" s="7"/>
      <c r="E114">
        <v>2</v>
      </c>
      <c r="F114" s="7" t="s">
        <v>249</v>
      </c>
      <c r="G114">
        <v>3750</v>
      </c>
      <c r="H114">
        <v>262.5</v>
      </c>
    </row>
    <row r="115" spans="1:8" x14ac:dyDescent="0.25">
      <c r="A115" s="6"/>
      <c r="B115" s="7"/>
      <c r="C115" s="7"/>
      <c r="E115">
        <v>7</v>
      </c>
      <c r="F115" s="7" t="s">
        <v>147</v>
      </c>
      <c r="G115">
        <v>5900</v>
      </c>
      <c r="H115">
        <v>531</v>
      </c>
    </row>
    <row r="116" spans="1:8" x14ac:dyDescent="0.25">
      <c r="A116" s="6"/>
      <c r="B116" s="7"/>
      <c r="C116" s="7"/>
      <c r="E116">
        <v>3</v>
      </c>
      <c r="F116" s="7" t="s">
        <v>252</v>
      </c>
      <c r="G116">
        <v>7850</v>
      </c>
      <c r="H116">
        <v>549.5</v>
      </c>
    </row>
    <row r="117" spans="1:8" x14ac:dyDescent="0.25">
      <c r="A117" s="6"/>
      <c r="B117" s="7"/>
      <c r="C117" s="7"/>
      <c r="E117">
        <v>2</v>
      </c>
      <c r="F117" s="7" t="s">
        <v>254</v>
      </c>
      <c r="G117">
        <v>3500</v>
      </c>
      <c r="H117">
        <v>175</v>
      </c>
    </row>
    <row r="118" spans="1:8" x14ac:dyDescent="0.25">
      <c r="A118" s="6"/>
      <c r="B118" s="7"/>
      <c r="C118" s="7"/>
      <c r="E118">
        <v>4</v>
      </c>
      <c r="F118" s="7" t="s">
        <v>256</v>
      </c>
      <c r="G118">
        <v>4350</v>
      </c>
      <c r="H118">
        <v>261</v>
      </c>
    </row>
    <row r="119" spans="1:8" x14ac:dyDescent="0.25">
      <c r="A119" s="6"/>
      <c r="B119" s="7"/>
      <c r="C119" s="7"/>
      <c r="E119">
        <v>3</v>
      </c>
      <c r="F119" s="7" t="s">
        <v>258</v>
      </c>
      <c r="G119">
        <v>6900</v>
      </c>
      <c r="H119">
        <v>345</v>
      </c>
    </row>
    <row r="120" spans="1:8" x14ac:dyDescent="0.25">
      <c r="A120" s="6"/>
      <c r="B120" s="7"/>
      <c r="C120" s="7"/>
      <c r="E120">
        <v>2</v>
      </c>
      <c r="F120" s="7" t="s">
        <v>203</v>
      </c>
      <c r="G120">
        <v>14400</v>
      </c>
      <c r="H120">
        <v>720</v>
      </c>
    </row>
    <row r="121" spans="1:8" x14ac:dyDescent="0.25">
      <c r="A121" s="6"/>
      <c r="B121" s="7"/>
      <c r="C121" s="7"/>
      <c r="E121">
        <v>5</v>
      </c>
      <c r="F121" s="7" t="s">
        <v>236</v>
      </c>
      <c r="G121">
        <v>14050</v>
      </c>
      <c r="H121">
        <v>421.5</v>
      </c>
    </row>
    <row r="122" spans="1:8" x14ac:dyDescent="0.25">
      <c r="A122" s="6"/>
      <c r="B122" s="7"/>
      <c r="C122" s="7"/>
      <c r="E122">
        <v>10</v>
      </c>
      <c r="F122" s="7" t="s">
        <v>261</v>
      </c>
      <c r="G122">
        <v>4450</v>
      </c>
      <c r="H122">
        <v>133.5</v>
      </c>
    </row>
    <row r="123" spans="1:8" x14ac:dyDescent="0.25">
      <c r="A123" s="6"/>
      <c r="B123" s="7"/>
      <c r="C123" s="7"/>
      <c r="E123">
        <v>7</v>
      </c>
      <c r="F123" s="7" t="s">
        <v>67</v>
      </c>
      <c r="G123">
        <v>12700</v>
      </c>
      <c r="H123">
        <v>1016</v>
      </c>
    </row>
    <row r="124" spans="1:8" x14ac:dyDescent="0.25">
      <c r="A124" s="6"/>
      <c r="B124" s="7"/>
      <c r="C124" s="7"/>
      <c r="E124">
        <v>5</v>
      </c>
      <c r="F124" s="7" t="s">
        <v>263</v>
      </c>
      <c r="G124">
        <v>12450</v>
      </c>
      <c r="H124">
        <v>249</v>
      </c>
    </row>
    <row r="125" spans="1:8" x14ac:dyDescent="0.25">
      <c r="A125" s="6"/>
      <c r="B125" s="7"/>
      <c r="C125" s="7"/>
      <c r="E125">
        <v>1</v>
      </c>
      <c r="F125" s="7" t="s">
        <v>265</v>
      </c>
      <c r="G125">
        <v>3900</v>
      </c>
      <c r="H125">
        <v>234</v>
      </c>
    </row>
    <row r="126" spans="1:8" x14ac:dyDescent="0.25">
      <c r="A126" s="6"/>
      <c r="B126" s="7"/>
      <c r="C126" s="7"/>
      <c r="E126">
        <v>1</v>
      </c>
      <c r="F126" s="7" t="s">
        <v>267</v>
      </c>
      <c r="G126">
        <v>4700</v>
      </c>
      <c r="H126">
        <v>470</v>
      </c>
    </row>
    <row r="127" spans="1:8" x14ac:dyDescent="0.25">
      <c r="A127" s="6"/>
      <c r="B127" s="7"/>
      <c r="C127" s="7"/>
      <c r="E127">
        <v>1</v>
      </c>
      <c r="F127" s="7" t="s">
        <v>269</v>
      </c>
      <c r="G127">
        <v>3250</v>
      </c>
      <c r="H127">
        <v>65</v>
      </c>
    </row>
    <row r="128" spans="1:8" x14ac:dyDescent="0.25">
      <c r="A128" s="6"/>
      <c r="B128" s="7"/>
      <c r="C128" s="7"/>
      <c r="E128">
        <v>2</v>
      </c>
      <c r="F128" s="7" t="s">
        <v>271</v>
      </c>
      <c r="G128">
        <v>12500</v>
      </c>
      <c r="H128">
        <v>1000</v>
      </c>
    </row>
    <row r="129" spans="1:8" x14ac:dyDescent="0.25">
      <c r="A129" s="6"/>
      <c r="B129" s="7"/>
      <c r="C129" s="7"/>
      <c r="E129">
        <v>1</v>
      </c>
      <c r="F129" s="7" t="s">
        <v>214</v>
      </c>
      <c r="G129">
        <v>14750</v>
      </c>
      <c r="H129">
        <v>442.5</v>
      </c>
    </row>
    <row r="130" spans="1:8" x14ac:dyDescent="0.25">
      <c r="A130" s="6"/>
      <c r="B130" s="7"/>
      <c r="C130" s="7"/>
      <c r="E130">
        <v>3</v>
      </c>
      <c r="F130" s="7" t="s">
        <v>274</v>
      </c>
      <c r="G130">
        <v>10550</v>
      </c>
      <c r="H130">
        <v>316.5</v>
      </c>
    </row>
    <row r="131" spans="1:8" x14ac:dyDescent="0.25">
      <c r="A131" s="6"/>
      <c r="B131" s="7"/>
      <c r="C131" s="7"/>
      <c r="E131">
        <v>3</v>
      </c>
      <c r="F131" s="7" t="s">
        <v>103</v>
      </c>
      <c r="G131">
        <v>9550</v>
      </c>
      <c r="H131">
        <v>286.5</v>
      </c>
    </row>
    <row r="132" spans="1:8" x14ac:dyDescent="0.25">
      <c r="A132" s="6"/>
      <c r="B132" s="7"/>
      <c r="C132" s="7"/>
      <c r="E132">
        <v>5</v>
      </c>
      <c r="F132" s="7" t="s">
        <v>276</v>
      </c>
      <c r="G132">
        <v>3000</v>
      </c>
      <c r="H132">
        <v>180</v>
      </c>
    </row>
    <row r="133" spans="1:8" x14ac:dyDescent="0.25">
      <c r="A133" s="6"/>
      <c r="B133" s="7"/>
      <c r="C133" s="7"/>
      <c r="E133">
        <v>11</v>
      </c>
      <c r="F133" s="7" t="s">
        <v>277</v>
      </c>
      <c r="G133">
        <v>5300</v>
      </c>
      <c r="H133">
        <v>159</v>
      </c>
    </row>
    <row r="134" spans="1:8" x14ac:dyDescent="0.25">
      <c r="A134" s="6"/>
      <c r="B134" s="7"/>
      <c r="C134" s="7"/>
      <c r="E134">
        <v>4</v>
      </c>
      <c r="F134" s="7" t="s">
        <v>279</v>
      </c>
      <c r="G134">
        <v>9800</v>
      </c>
      <c r="H134">
        <v>196</v>
      </c>
    </row>
    <row r="135" spans="1:8" x14ac:dyDescent="0.25">
      <c r="A135" s="6"/>
      <c r="B135" s="7"/>
      <c r="C135" s="7"/>
      <c r="E135">
        <v>5</v>
      </c>
      <c r="F135" s="7" t="s">
        <v>135</v>
      </c>
      <c r="G135">
        <v>9500</v>
      </c>
      <c r="H135">
        <v>475</v>
      </c>
    </row>
    <row r="136" spans="1:8" x14ac:dyDescent="0.25">
      <c r="A136" s="6"/>
      <c r="B136" s="7"/>
      <c r="C136" s="7"/>
      <c r="E136">
        <v>1</v>
      </c>
      <c r="F136" s="7" t="s">
        <v>282</v>
      </c>
      <c r="G136">
        <v>7800</v>
      </c>
      <c r="H136">
        <v>78</v>
      </c>
    </row>
    <row r="137" spans="1:8" x14ac:dyDescent="0.25">
      <c r="A137" s="6"/>
      <c r="B137" s="7"/>
      <c r="C137" s="7"/>
      <c r="E137">
        <v>2</v>
      </c>
      <c r="F137" s="7" t="s">
        <v>284</v>
      </c>
      <c r="G137">
        <v>6050</v>
      </c>
      <c r="H137">
        <v>121</v>
      </c>
    </row>
    <row r="138" spans="1:8" x14ac:dyDescent="0.25">
      <c r="A138" s="6"/>
      <c r="B138" s="7"/>
      <c r="C138" s="7"/>
      <c r="E138">
        <v>1</v>
      </c>
      <c r="F138" s="7" t="s">
        <v>125</v>
      </c>
      <c r="G138">
        <v>3950</v>
      </c>
      <c r="H138">
        <v>158</v>
      </c>
    </row>
    <row r="139" spans="1:8" x14ac:dyDescent="0.25">
      <c r="A139" s="6"/>
      <c r="B139" s="7"/>
      <c r="C139" s="7"/>
      <c r="E139">
        <v>3</v>
      </c>
      <c r="F139" s="7" t="s">
        <v>287</v>
      </c>
      <c r="G139">
        <v>7700</v>
      </c>
      <c r="H139">
        <v>154</v>
      </c>
    </row>
    <row r="140" spans="1:8" x14ac:dyDescent="0.25">
      <c r="A140" s="6"/>
      <c r="B140" s="7"/>
      <c r="C140" s="7"/>
      <c r="E140">
        <v>6</v>
      </c>
      <c r="F140" s="7" t="s">
        <v>51</v>
      </c>
      <c r="G140">
        <v>10050</v>
      </c>
      <c r="H140">
        <v>804</v>
      </c>
    </row>
    <row r="141" spans="1:8" x14ac:dyDescent="0.25">
      <c r="A141" s="6"/>
      <c r="B141" s="7"/>
      <c r="C141" s="7"/>
      <c r="E141">
        <v>1</v>
      </c>
      <c r="F141" s="7" t="s">
        <v>289</v>
      </c>
      <c r="G141">
        <v>14650</v>
      </c>
      <c r="H141">
        <v>293</v>
      </c>
    </row>
    <row r="142" spans="1:8" x14ac:dyDescent="0.25">
      <c r="A142" s="6"/>
      <c r="B142" s="7"/>
      <c r="C142" s="7"/>
      <c r="E142">
        <v>6</v>
      </c>
      <c r="F142" s="7" t="s">
        <v>291</v>
      </c>
      <c r="G142">
        <v>14950</v>
      </c>
      <c r="H142">
        <v>897</v>
      </c>
    </row>
    <row r="143" spans="1:8" x14ac:dyDescent="0.25">
      <c r="A143" s="6"/>
      <c r="B143" s="7"/>
      <c r="C143" s="7"/>
      <c r="E143">
        <v>1</v>
      </c>
      <c r="F143" s="7" t="s">
        <v>209</v>
      </c>
      <c r="G143">
        <v>10600</v>
      </c>
      <c r="H143">
        <v>530</v>
      </c>
    </row>
    <row r="144" spans="1:8" x14ac:dyDescent="0.25">
      <c r="A144" s="6"/>
      <c r="B144" s="7"/>
      <c r="C144" s="7"/>
      <c r="E144">
        <v>2</v>
      </c>
      <c r="F144" s="7" t="s">
        <v>233</v>
      </c>
      <c r="G144">
        <v>13450</v>
      </c>
      <c r="H144">
        <v>269</v>
      </c>
    </row>
    <row r="145" spans="1:8" x14ac:dyDescent="0.25">
      <c r="A145" s="6"/>
      <c r="B145" s="7"/>
      <c r="C145" s="7"/>
      <c r="E145">
        <v>2</v>
      </c>
      <c r="F145" s="7" t="s">
        <v>295</v>
      </c>
      <c r="G145">
        <v>9400</v>
      </c>
      <c r="H145">
        <v>94</v>
      </c>
    </row>
    <row r="146" spans="1:8" x14ac:dyDescent="0.25">
      <c r="A146" s="6"/>
      <c r="B146" s="7"/>
      <c r="C146" s="7"/>
      <c r="E146">
        <v>1</v>
      </c>
      <c r="F146" s="7" t="s">
        <v>297</v>
      </c>
      <c r="G146">
        <v>13500</v>
      </c>
      <c r="H146">
        <v>810</v>
      </c>
    </row>
    <row r="147" spans="1:8" x14ac:dyDescent="0.25">
      <c r="A147" s="6"/>
      <c r="B147" s="7"/>
      <c r="C147" s="7"/>
      <c r="E147">
        <v>2</v>
      </c>
      <c r="F147" s="7" t="s">
        <v>299</v>
      </c>
      <c r="G147">
        <v>6650</v>
      </c>
      <c r="H147">
        <v>665</v>
      </c>
    </row>
    <row r="148" spans="1:8" x14ac:dyDescent="0.25">
      <c r="A148" s="6"/>
      <c r="B148" s="7"/>
      <c r="C148" s="7"/>
      <c r="E148">
        <v>5</v>
      </c>
      <c r="F148" s="7" t="s">
        <v>203</v>
      </c>
      <c r="G148">
        <v>14300</v>
      </c>
      <c r="H148">
        <v>143</v>
      </c>
    </row>
    <row r="149" spans="1:8" x14ac:dyDescent="0.25">
      <c r="A149" s="6"/>
      <c r="B149" s="7"/>
      <c r="C149" s="7"/>
      <c r="E149">
        <v>7</v>
      </c>
      <c r="F149" s="7" t="s">
        <v>123</v>
      </c>
      <c r="G149">
        <v>11600</v>
      </c>
      <c r="H149">
        <v>116</v>
      </c>
    </row>
    <row r="150" spans="1:8" x14ac:dyDescent="0.25">
      <c r="A150" s="6"/>
      <c r="B150" s="7"/>
      <c r="C150" s="7"/>
      <c r="E150">
        <v>2</v>
      </c>
      <c r="F150" s="7" t="s">
        <v>192</v>
      </c>
      <c r="G150">
        <v>10500</v>
      </c>
      <c r="H150">
        <v>1050</v>
      </c>
    </row>
    <row r="151" spans="1:8" x14ac:dyDescent="0.25">
      <c r="A151" s="6"/>
      <c r="B151" s="7"/>
      <c r="C151" s="7"/>
      <c r="E151">
        <v>10</v>
      </c>
      <c r="F151" s="7" t="s">
        <v>141</v>
      </c>
      <c r="G151">
        <v>12000</v>
      </c>
      <c r="H151">
        <v>960</v>
      </c>
    </row>
    <row r="152" spans="1:8" x14ac:dyDescent="0.25">
      <c r="A152" s="6"/>
      <c r="B152" s="7"/>
      <c r="C152" s="7"/>
      <c r="E152">
        <v>2</v>
      </c>
      <c r="F152" s="7" t="s">
        <v>75</v>
      </c>
      <c r="G152">
        <v>6800</v>
      </c>
      <c r="H152">
        <v>340</v>
      </c>
    </row>
    <row r="153" spans="1:8" x14ac:dyDescent="0.25">
      <c r="A153" s="6"/>
      <c r="B153" s="7"/>
      <c r="C153" s="7"/>
      <c r="E153">
        <v>3</v>
      </c>
      <c r="F153" s="7" t="s">
        <v>306</v>
      </c>
      <c r="G153">
        <v>6350</v>
      </c>
      <c r="H153">
        <v>381</v>
      </c>
    </row>
    <row r="154" spans="1:8" x14ac:dyDescent="0.25">
      <c r="A154" s="6"/>
      <c r="B154" s="7"/>
      <c r="C154" s="7"/>
      <c r="E154">
        <v>1</v>
      </c>
      <c r="F154" s="7" t="s">
        <v>308</v>
      </c>
      <c r="G154">
        <v>8200</v>
      </c>
      <c r="H154">
        <v>820</v>
      </c>
    </row>
    <row r="155" spans="1:8" x14ac:dyDescent="0.25">
      <c r="A155" s="6"/>
      <c r="B155" s="7"/>
      <c r="C155" s="7"/>
      <c r="E155">
        <v>2</v>
      </c>
      <c r="F155" s="7" t="s">
        <v>153</v>
      </c>
      <c r="G155">
        <v>14500</v>
      </c>
      <c r="H155">
        <v>1160</v>
      </c>
    </row>
    <row r="156" spans="1:8" x14ac:dyDescent="0.25">
      <c r="A156" s="6"/>
      <c r="B156" s="7"/>
      <c r="C156" s="7"/>
      <c r="E156">
        <v>3</v>
      </c>
      <c r="F156" s="7" t="s">
        <v>311</v>
      </c>
      <c r="G156">
        <v>4600</v>
      </c>
      <c r="H156">
        <v>322</v>
      </c>
    </row>
    <row r="157" spans="1:8" x14ac:dyDescent="0.25">
      <c r="A157" s="6"/>
      <c r="B157" s="7"/>
      <c r="C157" s="7"/>
      <c r="E157">
        <v>1</v>
      </c>
      <c r="F157" s="7" t="s">
        <v>313</v>
      </c>
      <c r="G157">
        <v>4150</v>
      </c>
      <c r="H157">
        <v>166</v>
      </c>
    </row>
    <row r="158" spans="1:8" x14ac:dyDescent="0.25">
      <c r="A158" s="6"/>
      <c r="B158" s="7"/>
      <c r="C158" s="7"/>
      <c r="E158">
        <v>5</v>
      </c>
      <c r="F158" s="7" t="s">
        <v>225</v>
      </c>
      <c r="G158">
        <v>10000</v>
      </c>
      <c r="H158">
        <v>500</v>
      </c>
    </row>
    <row r="159" spans="1:8" x14ac:dyDescent="0.25">
      <c r="A159" s="6"/>
      <c r="B159" s="7"/>
      <c r="C159" s="7"/>
      <c r="E159">
        <v>3</v>
      </c>
      <c r="F159" s="7" t="s">
        <v>315</v>
      </c>
      <c r="G159">
        <v>10100</v>
      </c>
      <c r="H159">
        <v>606</v>
      </c>
    </row>
    <row r="160" spans="1:8" x14ac:dyDescent="0.25">
      <c r="A160" s="6"/>
      <c r="B160" s="7"/>
      <c r="C160" s="7"/>
      <c r="E160">
        <v>4</v>
      </c>
      <c r="F160" s="7" t="s">
        <v>317</v>
      </c>
      <c r="G160">
        <v>9800</v>
      </c>
      <c r="H160">
        <v>686</v>
      </c>
    </row>
    <row r="161" spans="1:8" x14ac:dyDescent="0.25">
      <c r="A161" s="6"/>
      <c r="B161" s="7"/>
      <c r="C161" s="7"/>
      <c r="E161">
        <v>7</v>
      </c>
      <c r="F161" s="7" t="s">
        <v>319</v>
      </c>
      <c r="G161">
        <v>11800</v>
      </c>
      <c r="H161">
        <v>354</v>
      </c>
    </row>
    <row r="162" spans="1:8" x14ac:dyDescent="0.25">
      <c r="A162" s="6"/>
      <c r="B162" s="7"/>
      <c r="C162" s="7"/>
      <c r="E162">
        <v>3</v>
      </c>
      <c r="F162" s="7" t="s">
        <v>321</v>
      </c>
      <c r="G162">
        <v>11950</v>
      </c>
      <c r="H162">
        <v>597.5</v>
      </c>
    </row>
    <row r="163" spans="1:8" x14ac:dyDescent="0.25">
      <c r="A163" s="6"/>
      <c r="B163" s="7"/>
      <c r="C163" s="7"/>
      <c r="E163">
        <v>2</v>
      </c>
      <c r="F163" s="7" t="s">
        <v>322</v>
      </c>
      <c r="G163">
        <v>2800</v>
      </c>
      <c r="H163">
        <v>84</v>
      </c>
    </row>
    <row r="164" spans="1:8" x14ac:dyDescent="0.25">
      <c r="A164" s="6"/>
      <c r="B164" s="7"/>
      <c r="C164" s="7"/>
      <c r="E164">
        <v>6</v>
      </c>
      <c r="F164" s="7" t="s">
        <v>324</v>
      </c>
      <c r="G164">
        <v>10950</v>
      </c>
      <c r="H164">
        <v>438</v>
      </c>
    </row>
    <row r="165" spans="1:8" x14ac:dyDescent="0.25">
      <c r="A165" s="6"/>
      <c r="B165" s="7"/>
      <c r="C165" s="7"/>
      <c r="E165">
        <v>8</v>
      </c>
      <c r="F165" s="7" t="s">
        <v>326</v>
      </c>
      <c r="G165">
        <v>4600</v>
      </c>
      <c r="H165">
        <v>276</v>
      </c>
    </row>
    <row r="166" spans="1:8" x14ac:dyDescent="0.25">
      <c r="A166" s="6"/>
      <c r="B166" s="7"/>
      <c r="C166" s="7"/>
      <c r="E166">
        <v>1</v>
      </c>
      <c r="F166" s="7" t="s">
        <v>328</v>
      </c>
      <c r="G166">
        <v>5850</v>
      </c>
      <c r="H166">
        <v>58.5</v>
      </c>
    </row>
    <row r="167" spans="1:8" x14ac:dyDescent="0.25">
      <c r="A167" s="6"/>
      <c r="B167" s="7"/>
      <c r="C167" s="7"/>
      <c r="E167">
        <v>1</v>
      </c>
      <c r="F167" s="7" t="s">
        <v>329</v>
      </c>
      <c r="G167">
        <v>8150</v>
      </c>
      <c r="H167">
        <v>815</v>
      </c>
    </row>
    <row r="168" spans="1:8" x14ac:dyDescent="0.25">
      <c r="A168" s="6"/>
      <c r="B168" s="7"/>
      <c r="C168" s="7"/>
      <c r="E168">
        <v>3</v>
      </c>
      <c r="F168" s="7" t="s">
        <v>201</v>
      </c>
      <c r="G168">
        <v>9550</v>
      </c>
      <c r="H168">
        <v>955</v>
      </c>
    </row>
    <row r="169" spans="1:8" x14ac:dyDescent="0.25">
      <c r="A169" s="6"/>
      <c r="B169" s="7"/>
      <c r="C169" s="7"/>
      <c r="E169">
        <v>4</v>
      </c>
      <c r="F169" s="7" t="s">
        <v>330</v>
      </c>
      <c r="G169">
        <v>13450</v>
      </c>
      <c r="H169">
        <v>134.5</v>
      </c>
    </row>
    <row r="170" spans="1:8" x14ac:dyDescent="0.25">
      <c r="A170" s="6"/>
      <c r="B170" s="7"/>
      <c r="C170" s="7"/>
      <c r="E170">
        <v>3</v>
      </c>
      <c r="F170" s="7" t="s">
        <v>332</v>
      </c>
      <c r="G170">
        <v>8900</v>
      </c>
      <c r="H170">
        <v>267</v>
      </c>
    </row>
    <row r="171" spans="1:8" x14ac:dyDescent="0.25">
      <c r="A171" s="6"/>
      <c r="B171" s="7"/>
      <c r="C171" s="7"/>
      <c r="E171">
        <v>6</v>
      </c>
      <c r="F171" s="7" t="s">
        <v>183</v>
      </c>
      <c r="G171">
        <v>4850</v>
      </c>
      <c r="H171">
        <v>48.5</v>
      </c>
    </row>
    <row r="172" spans="1:8" x14ac:dyDescent="0.25">
      <c r="A172" s="6"/>
      <c r="B172" s="7"/>
      <c r="C172" s="7"/>
      <c r="E172">
        <v>3</v>
      </c>
      <c r="F172" s="7" t="s">
        <v>321</v>
      </c>
      <c r="G172">
        <v>5000</v>
      </c>
      <c r="H172">
        <v>250</v>
      </c>
    </row>
    <row r="173" spans="1:8" x14ac:dyDescent="0.25">
      <c r="A173" s="6"/>
      <c r="B173" s="7"/>
      <c r="C173" s="7"/>
      <c r="E173">
        <v>4</v>
      </c>
      <c r="F173" s="7" t="s">
        <v>157</v>
      </c>
      <c r="G173">
        <v>3600</v>
      </c>
      <c r="H173">
        <v>324</v>
      </c>
    </row>
    <row r="174" spans="1:8" x14ac:dyDescent="0.25">
      <c r="A174" s="6"/>
      <c r="B174" s="7"/>
      <c r="C174" s="7"/>
      <c r="E174">
        <v>5</v>
      </c>
      <c r="F174" s="7" t="s">
        <v>55</v>
      </c>
      <c r="G174">
        <v>6150</v>
      </c>
      <c r="H174">
        <v>123</v>
      </c>
    </row>
    <row r="175" spans="1:8" x14ac:dyDescent="0.25">
      <c r="A175" s="6"/>
      <c r="B175" s="7"/>
      <c r="C175" s="7"/>
      <c r="E175">
        <v>2</v>
      </c>
      <c r="F175" s="7" t="s">
        <v>338</v>
      </c>
      <c r="G175">
        <v>11000</v>
      </c>
      <c r="H175">
        <v>770</v>
      </c>
    </row>
    <row r="176" spans="1:8" x14ac:dyDescent="0.25">
      <c r="A176" s="6"/>
      <c r="B176" s="7"/>
      <c r="C176" s="7"/>
      <c r="E176">
        <v>2</v>
      </c>
      <c r="F176" s="7" t="s">
        <v>123</v>
      </c>
      <c r="G176">
        <v>2550</v>
      </c>
      <c r="H176">
        <v>229.5</v>
      </c>
    </row>
    <row r="177" spans="1:8" x14ac:dyDescent="0.25">
      <c r="A177" s="6"/>
      <c r="B177" s="7"/>
      <c r="C177" s="7"/>
      <c r="E177">
        <v>3</v>
      </c>
      <c r="F177" s="7" t="s">
        <v>341</v>
      </c>
      <c r="G177">
        <v>11900</v>
      </c>
      <c r="H177">
        <v>238</v>
      </c>
    </row>
    <row r="178" spans="1:8" x14ac:dyDescent="0.25">
      <c r="A178" s="6"/>
      <c r="B178" s="7"/>
      <c r="C178" s="7"/>
      <c r="E178">
        <v>4</v>
      </c>
      <c r="F178" s="7" t="s">
        <v>343</v>
      </c>
      <c r="G178">
        <v>4550</v>
      </c>
      <c r="H178">
        <v>273</v>
      </c>
    </row>
    <row r="179" spans="1:8" x14ac:dyDescent="0.25">
      <c r="A179" s="6"/>
      <c r="B179" s="7"/>
      <c r="C179" s="7"/>
      <c r="E179">
        <v>10</v>
      </c>
      <c r="F179" s="7" t="s">
        <v>344</v>
      </c>
      <c r="G179">
        <v>3950</v>
      </c>
      <c r="H179">
        <v>79</v>
      </c>
    </row>
    <row r="180" spans="1:8" x14ac:dyDescent="0.25">
      <c r="A180" s="6"/>
      <c r="B180" s="7"/>
      <c r="C180" s="7"/>
      <c r="E180">
        <v>9</v>
      </c>
      <c r="F180" s="7" t="s">
        <v>346</v>
      </c>
      <c r="G180">
        <v>5300</v>
      </c>
      <c r="H180">
        <v>106</v>
      </c>
    </row>
    <row r="181" spans="1:8" x14ac:dyDescent="0.25">
      <c r="A181" s="6"/>
      <c r="B181" s="7"/>
      <c r="C181" s="7"/>
      <c r="E181">
        <v>1</v>
      </c>
      <c r="F181" s="7" t="s">
        <v>348</v>
      </c>
      <c r="G181">
        <v>7200</v>
      </c>
      <c r="H181">
        <v>216</v>
      </c>
    </row>
    <row r="182" spans="1:8" x14ac:dyDescent="0.25">
      <c r="A182" s="6"/>
      <c r="B182" s="7"/>
      <c r="C182" s="7"/>
      <c r="E182">
        <v>1</v>
      </c>
      <c r="F182" s="7" t="s">
        <v>350</v>
      </c>
      <c r="G182">
        <v>5150</v>
      </c>
      <c r="H182">
        <v>360.5</v>
      </c>
    </row>
    <row r="183" spans="1:8" x14ac:dyDescent="0.25">
      <c r="A183" s="6"/>
      <c r="B183" s="7"/>
      <c r="C183" s="7"/>
      <c r="E183">
        <v>4</v>
      </c>
      <c r="F183" s="7" t="s">
        <v>352</v>
      </c>
      <c r="G183">
        <v>3650</v>
      </c>
      <c r="H183">
        <v>36.5</v>
      </c>
    </row>
    <row r="184" spans="1:8" x14ac:dyDescent="0.25">
      <c r="A184" s="6"/>
      <c r="B184" s="7"/>
      <c r="C184" s="7"/>
      <c r="E184">
        <v>3</v>
      </c>
      <c r="F184" s="7" t="s">
        <v>354</v>
      </c>
      <c r="G184">
        <v>3900</v>
      </c>
      <c r="H184">
        <v>234</v>
      </c>
    </row>
    <row r="185" spans="1:8" x14ac:dyDescent="0.25">
      <c r="A185" s="6"/>
      <c r="B185" s="7"/>
      <c r="C185" s="7"/>
      <c r="E185">
        <v>3</v>
      </c>
      <c r="F185" s="7" t="s">
        <v>75</v>
      </c>
      <c r="G185">
        <v>5400</v>
      </c>
      <c r="H185">
        <v>54</v>
      </c>
    </row>
    <row r="186" spans="1:8" x14ac:dyDescent="0.25">
      <c r="A186" s="6"/>
      <c r="B186" s="7"/>
      <c r="C186" s="7"/>
      <c r="E186">
        <v>6</v>
      </c>
      <c r="F186" s="7" t="s">
        <v>348</v>
      </c>
      <c r="G186">
        <v>5700</v>
      </c>
      <c r="H186">
        <v>456</v>
      </c>
    </row>
    <row r="187" spans="1:8" x14ac:dyDescent="0.25">
      <c r="A187" s="6"/>
      <c r="B187" s="7"/>
      <c r="C187" s="7"/>
      <c r="E187">
        <v>4</v>
      </c>
      <c r="F187" s="7" t="s">
        <v>357</v>
      </c>
      <c r="G187">
        <v>14100</v>
      </c>
      <c r="H187">
        <v>564</v>
      </c>
    </row>
    <row r="188" spans="1:8" x14ac:dyDescent="0.25">
      <c r="A188" s="6"/>
      <c r="B188" s="7"/>
      <c r="C188" s="7"/>
      <c r="E188">
        <v>9</v>
      </c>
      <c r="F188" s="7" t="s">
        <v>359</v>
      </c>
      <c r="G188">
        <v>5800</v>
      </c>
      <c r="H188">
        <v>174</v>
      </c>
    </row>
    <row r="189" spans="1:8" x14ac:dyDescent="0.25">
      <c r="A189" s="6"/>
      <c r="B189" s="7"/>
      <c r="C189" s="7"/>
      <c r="E189">
        <v>1</v>
      </c>
      <c r="F189" s="7" t="s">
        <v>361</v>
      </c>
      <c r="G189">
        <v>4200</v>
      </c>
      <c r="H189">
        <v>252</v>
      </c>
    </row>
    <row r="190" spans="1:8" x14ac:dyDescent="0.25">
      <c r="A190" s="6"/>
      <c r="B190" s="7"/>
      <c r="C190" s="7"/>
      <c r="E190">
        <v>2</v>
      </c>
      <c r="F190" s="7" t="s">
        <v>362</v>
      </c>
      <c r="G190">
        <v>8900</v>
      </c>
      <c r="H190">
        <v>267</v>
      </c>
    </row>
    <row r="191" spans="1:8" x14ac:dyDescent="0.25">
      <c r="A191" s="6"/>
      <c r="B191" s="7"/>
      <c r="C191" s="7"/>
      <c r="E191">
        <v>2</v>
      </c>
      <c r="F191" s="7" t="s">
        <v>364</v>
      </c>
      <c r="G191">
        <v>14050</v>
      </c>
      <c r="H191">
        <v>1264.5</v>
      </c>
    </row>
    <row r="192" spans="1:8" x14ac:dyDescent="0.25">
      <c r="A192" s="6"/>
      <c r="B192" s="7"/>
      <c r="C192" s="7"/>
      <c r="E192">
        <v>7</v>
      </c>
      <c r="F192" s="7" t="s">
        <v>136</v>
      </c>
      <c r="G192">
        <v>6500</v>
      </c>
      <c r="H192">
        <v>325</v>
      </c>
    </row>
    <row r="193" spans="1:8" x14ac:dyDescent="0.25">
      <c r="A193" s="6"/>
      <c r="B193" s="7"/>
      <c r="C193" s="7"/>
      <c r="E193">
        <v>6</v>
      </c>
      <c r="F193" s="7" t="s">
        <v>367</v>
      </c>
      <c r="G193">
        <v>4000</v>
      </c>
      <c r="H193">
        <v>120</v>
      </c>
    </row>
    <row r="194" spans="1:8" x14ac:dyDescent="0.25">
      <c r="A194" s="6"/>
      <c r="B194" s="7"/>
      <c r="C194" s="7"/>
      <c r="E194">
        <v>3</v>
      </c>
      <c r="F194" s="7" t="s">
        <v>369</v>
      </c>
      <c r="G194">
        <v>13450</v>
      </c>
      <c r="H194">
        <v>134.5</v>
      </c>
    </row>
    <row r="195" spans="1:8" x14ac:dyDescent="0.25">
      <c r="A195" s="6"/>
      <c r="B195" s="7"/>
      <c r="C195" s="7"/>
      <c r="E195">
        <v>3</v>
      </c>
      <c r="F195" s="7" t="s">
        <v>45</v>
      </c>
      <c r="G195">
        <v>2850</v>
      </c>
      <c r="H195">
        <v>57</v>
      </c>
    </row>
    <row r="196" spans="1:8" x14ac:dyDescent="0.25">
      <c r="A196" s="6"/>
      <c r="B196" s="7"/>
      <c r="C196" s="7"/>
      <c r="E196">
        <v>7</v>
      </c>
      <c r="F196" s="7" t="s">
        <v>372</v>
      </c>
      <c r="G196">
        <v>6000</v>
      </c>
      <c r="H196">
        <v>60</v>
      </c>
    </row>
    <row r="197" spans="1:8" x14ac:dyDescent="0.25">
      <c r="A197" s="6"/>
      <c r="B197" s="7"/>
      <c r="C197" s="7"/>
      <c r="E197">
        <v>10</v>
      </c>
      <c r="F197" s="7" t="s">
        <v>67</v>
      </c>
      <c r="G197">
        <v>13650</v>
      </c>
      <c r="H197">
        <v>409.5</v>
      </c>
    </row>
    <row r="198" spans="1:8" x14ac:dyDescent="0.25">
      <c r="A198" s="6"/>
      <c r="B198" s="7"/>
      <c r="C198" s="7"/>
      <c r="E198">
        <v>6</v>
      </c>
      <c r="F198" s="7" t="s">
        <v>375</v>
      </c>
      <c r="G198">
        <v>6050</v>
      </c>
      <c r="H198">
        <v>242</v>
      </c>
    </row>
    <row r="199" spans="1:8" x14ac:dyDescent="0.25">
      <c r="A199" s="6"/>
      <c r="B199" s="7"/>
      <c r="C199" s="7"/>
      <c r="E199">
        <v>1</v>
      </c>
      <c r="F199" s="7" t="s">
        <v>377</v>
      </c>
      <c r="G199">
        <v>11300</v>
      </c>
      <c r="H199">
        <v>113</v>
      </c>
    </row>
    <row r="200" spans="1:8" x14ac:dyDescent="0.25">
      <c r="A200" s="6"/>
      <c r="B200" s="7"/>
      <c r="C200" s="7"/>
      <c r="E200">
        <v>2</v>
      </c>
      <c r="F200" s="7" t="s">
        <v>185</v>
      </c>
      <c r="G200">
        <v>6500</v>
      </c>
      <c r="H200">
        <v>455</v>
      </c>
    </row>
    <row r="201" spans="1:8" x14ac:dyDescent="0.25">
      <c r="A201" s="6"/>
      <c r="B201" s="7"/>
      <c r="C201" s="7"/>
      <c r="E201">
        <v>1</v>
      </c>
      <c r="F201" s="7" t="s">
        <v>380</v>
      </c>
      <c r="G201">
        <v>7300</v>
      </c>
      <c r="H201">
        <v>365</v>
      </c>
    </row>
    <row r="202" spans="1:8" x14ac:dyDescent="0.25">
      <c r="A202" s="6"/>
      <c r="B202" s="7"/>
      <c r="C202" s="7"/>
      <c r="E202">
        <v>5</v>
      </c>
      <c r="F202" s="7" t="s">
        <v>382</v>
      </c>
      <c r="G202">
        <v>6000</v>
      </c>
      <c r="H202">
        <v>120</v>
      </c>
    </row>
    <row r="203" spans="1:8" x14ac:dyDescent="0.25">
      <c r="A203" s="6"/>
      <c r="B203" s="7"/>
      <c r="C203" s="7"/>
      <c r="E203">
        <v>4</v>
      </c>
      <c r="F203" s="7" t="s">
        <v>384</v>
      </c>
      <c r="G203">
        <v>10150</v>
      </c>
      <c r="H203">
        <v>203</v>
      </c>
    </row>
    <row r="204" spans="1:8" x14ac:dyDescent="0.25">
      <c r="A204" s="6"/>
      <c r="B204" s="7"/>
      <c r="C204" s="7"/>
      <c r="E204">
        <v>5</v>
      </c>
      <c r="F204" s="7" t="s">
        <v>386</v>
      </c>
      <c r="G204">
        <v>3850</v>
      </c>
      <c r="H204">
        <v>192.5</v>
      </c>
    </row>
    <row r="205" spans="1:8" x14ac:dyDescent="0.25">
      <c r="A205" s="6"/>
      <c r="B205" s="7"/>
      <c r="C205" s="7"/>
      <c r="E205">
        <v>7</v>
      </c>
      <c r="F205" s="7" t="s">
        <v>388</v>
      </c>
      <c r="G205">
        <v>6950</v>
      </c>
      <c r="H205">
        <v>695</v>
      </c>
    </row>
    <row r="206" spans="1:8" x14ac:dyDescent="0.25">
      <c r="A206" s="6"/>
      <c r="B206" s="7"/>
      <c r="C206" s="7"/>
      <c r="E206">
        <v>3</v>
      </c>
      <c r="F206" s="7" t="s">
        <v>390</v>
      </c>
      <c r="G206">
        <v>4250</v>
      </c>
      <c r="H206">
        <v>340</v>
      </c>
    </row>
    <row r="207" spans="1:8" x14ac:dyDescent="0.25">
      <c r="A207" s="6"/>
      <c r="B207" s="7"/>
      <c r="C207" s="7"/>
      <c r="E207">
        <v>4</v>
      </c>
      <c r="F207" s="7" t="s">
        <v>235</v>
      </c>
      <c r="G207">
        <v>6300</v>
      </c>
      <c r="H207">
        <v>378</v>
      </c>
    </row>
    <row r="208" spans="1:8" x14ac:dyDescent="0.25">
      <c r="A208" s="6"/>
      <c r="B208" s="7"/>
      <c r="C208" s="7"/>
      <c r="E208">
        <v>4</v>
      </c>
      <c r="F208" s="7" t="s">
        <v>75</v>
      </c>
      <c r="G208">
        <v>12500</v>
      </c>
      <c r="H208">
        <v>1000</v>
      </c>
    </row>
    <row r="209" spans="1:8" x14ac:dyDescent="0.25">
      <c r="A209" s="6"/>
      <c r="B209" s="7"/>
      <c r="C209" s="7"/>
      <c r="E209">
        <v>3</v>
      </c>
      <c r="F209" s="7" t="s">
        <v>162</v>
      </c>
      <c r="G209">
        <v>5150</v>
      </c>
      <c r="H209">
        <v>515</v>
      </c>
    </row>
    <row r="210" spans="1:8" x14ac:dyDescent="0.25">
      <c r="A210" s="6"/>
      <c r="B210" s="7"/>
      <c r="C210" s="7"/>
      <c r="E210">
        <v>5</v>
      </c>
      <c r="F210" s="7" t="s">
        <v>395</v>
      </c>
      <c r="G210">
        <v>7350</v>
      </c>
      <c r="H210">
        <v>367.5</v>
      </c>
    </row>
    <row r="211" spans="1:8" x14ac:dyDescent="0.25">
      <c r="A211" s="6"/>
      <c r="B211" s="7"/>
      <c r="C211" s="7"/>
      <c r="E211">
        <v>8</v>
      </c>
      <c r="F211" s="7" t="s">
        <v>396</v>
      </c>
      <c r="G211">
        <v>13500</v>
      </c>
      <c r="H211">
        <v>540</v>
      </c>
    </row>
    <row r="212" spans="1:8" x14ac:dyDescent="0.25">
      <c r="A212" s="6"/>
      <c r="B212" s="7"/>
      <c r="C212" s="7"/>
      <c r="E212">
        <v>4</v>
      </c>
      <c r="F212" s="7" t="s">
        <v>232</v>
      </c>
      <c r="G212">
        <v>6550</v>
      </c>
      <c r="H212">
        <v>589.5</v>
      </c>
    </row>
    <row r="213" spans="1:8" x14ac:dyDescent="0.25">
      <c r="A213" s="6"/>
      <c r="B213" s="7"/>
      <c r="C213" s="7"/>
      <c r="E213">
        <v>2</v>
      </c>
      <c r="F213" s="7" t="s">
        <v>398</v>
      </c>
      <c r="G213">
        <v>4000</v>
      </c>
      <c r="H213">
        <v>120</v>
      </c>
    </row>
    <row r="214" spans="1:8" x14ac:dyDescent="0.25">
      <c r="A214" s="6"/>
      <c r="B214" s="7"/>
      <c r="C214" s="7"/>
      <c r="E214">
        <v>3</v>
      </c>
      <c r="F214" s="7" t="s">
        <v>87</v>
      </c>
      <c r="G214">
        <v>2550</v>
      </c>
      <c r="H214">
        <v>25.5</v>
      </c>
    </row>
    <row r="215" spans="1:8" x14ac:dyDescent="0.25">
      <c r="A215" s="6"/>
      <c r="B215" s="7"/>
      <c r="C215" s="7"/>
      <c r="E215">
        <v>5</v>
      </c>
      <c r="F215" s="7" t="s">
        <v>400</v>
      </c>
      <c r="G215">
        <v>6750</v>
      </c>
      <c r="H215">
        <v>472.5</v>
      </c>
    </row>
    <row r="216" spans="1:8" x14ac:dyDescent="0.25">
      <c r="A216" s="6"/>
      <c r="B216" s="7"/>
      <c r="C216" s="7"/>
      <c r="E216">
        <v>2</v>
      </c>
      <c r="F216" s="7" t="s">
        <v>207</v>
      </c>
      <c r="G216">
        <v>13600</v>
      </c>
      <c r="H216">
        <v>272</v>
      </c>
    </row>
    <row r="217" spans="1:8" x14ac:dyDescent="0.25">
      <c r="A217" s="6"/>
      <c r="B217" s="7"/>
      <c r="C217" s="7"/>
      <c r="E217">
        <v>3</v>
      </c>
      <c r="F217" s="7" t="s">
        <v>403</v>
      </c>
      <c r="G217">
        <v>5350</v>
      </c>
      <c r="H217">
        <v>267.5</v>
      </c>
    </row>
    <row r="218" spans="1:8" x14ac:dyDescent="0.25">
      <c r="A218" s="6"/>
      <c r="B218" s="7"/>
      <c r="C218" s="7"/>
      <c r="E218">
        <v>6</v>
      </c>
      <c r="F218" s="7" t="s">
        <v>249</v>
      </c>
      <c r="G218">
        <v>14650</v>
      </c>
      <c r="H218">
        <v>293</v>
      </c>
    </row>
    <row r="219" spans="1:8" x14ac:dyDescent="0.25">
      <c r="A219" s="6"/>
      <c r="B219" s="7"/>
      <c r="C219" s="7"/>
      <c r="E219">
        <v>7</v>
      </c>
      <c r="F219" s="7" t="s">
        <v>406</v>
      </c>
      <c r="G219">
        <v>6350</v>
      </c>
      <c r="H219">
        <v>63.5</v>
      </c>
    </row>
    <row r="220" spans="1:8" x14ac:dyDescent="0.25">
      <c r="A220" s="6"/>
      <c r="B220" s="7"/>
      <c r="C220" s="7"/>
      <c r="E220">
        <v>1</v>
      </c>
      <c r="F220" s="7" t="s">
        <v>408</v>
      </c>
      <c r="G220">
        <v>8700</v>
      </c>
      <c r="H220">
        <v>435</v>
      </c>
    </row>
    <row r="221" spans="1:8" x14ac:dyDescent="0.25">
      <c r="A221" s="6"/>
      <c r="B221" s="7"/>
      <c r="C221" s="7"/>
      <c r="E221">
        <v>4</v>
      </c>
      <c r="F221" s="7" t="s">
        <v>410</v>
      </c>
      <c r="G221">
        <v>9900</v>
      </c>
      <c r="H221">
        <v>594</v>
      </c>
    </row>
    <row r="222" spans="1:8" x14ac:dyDescent="0.25">
      <c r="A222" s="6"/>
      <c r="B222" s="7"/>
      <c r="C222" s="7"/>
      <c r="E222">
        <v>3</v>
      </c>
      <c r="F222" s="7" t="s">
        <v>412</v>
      </c>
      <c r="G222">
        <v>4050</v>
      </c>
      <c r="H222">
        <v>405</v>
      </c>
    </row>
    <row r="223" spans="1:8" x14ac:dyDescent="0.25">
      <c r="A223" s="6"/>
      <c r="B223" s="7"/>
      <c r="C223" s="7"/>
      <c r="E223">
        <v>2</v>
      </c>
      <c r="F223" s="7" t="s">
        <v>221</v>
      </c>
      <c r="G223">
        <v>5700</v>
      </c>
      <c r="H223">
        <v>114</v>
      </c>
    </row>
    <row r="224" spans="1:8" x14ac:dyDescent="0.25">
      <c r="A224" s="6"/>
      <c r="B224" s="7"/>
      <c r="C224" s="7"/>
      <c r="E224">
        <v>4</v>
      </c>
      <c r="F224" s="7" t="s">
        <v>129</v>
      </c>
      <c r="G224">
        <v>3750</v>
      </c>
      <c r="H224">
        <v>262.5</v>
      </c>
    </row>
    <row r="225" spans="1:8" x14ac:dyDescent="0.25">
      <c r="A225" s="6"/>
      <c r="B225" s="7"/>
      <c r="C225" s="7"/>
      <c r="E225">
        <v>2</v>
      </c>
      <c r="F225" s="7" t="s">
        <v>414</v>
      </c>
      <c r="G225">
        <v>3900</v>
      </c>
      <c r="H225">
        <v>195</v>
      </c>
    </row>
    <row r="226" spans="1:8" x14ac:dyDescent="0.25">
      <c r="A226" s="6"/>
      <c r="B226" s="7"/>
      <c r="C226" s="7"/>
      <c r="E226">
        <v>5</v>
      </c>
      <c r="F226" s="7" t="s">
        <v>197</v>
      </c>
      <c r="G226">
        <v>12950</v>
      </c>
      <c r="H226">
        <v>1165.5</v>
      </c>
    </row>
    <row r="227" spans="1:8" x14ac:dyDescent="0.25">
      <c r="A227" s="6"/>
      <c r="B227" s="7"/>
      <c r="C227" s="7"/>
      <c r="E227">
        <v>5</v>
      </c>
      <c r="F227" s="7" t="s">
        <v>417</v>
      </c>
      <c r="G227">
        <v>8800</v>
      </c>
      <c r="H227">
        <v>88</v>
      </c>
    </row>
    <row r="228" spans="1:8" x14ac:dyDescent="0.25">
      <c r="A228" s="6"/>
      <c r="B228" s="7"/>
      <c r="C228" s="7"/>
      <c r="E228">
        <v>1</v>
      </c>
      <c r="F228" s="7" t="s">
        <v>67</v>
      </c>
      <c r="G228">
        <v>8900</v>
      </c>
      <c r="H228">
        <v>445</v>
      </c>
    </row>
    <row r="229" spans="1:8" x14ac:dyDescent="0.25">
      <c r="A229" s="6"/>
      <c r="B229" s="7"/>
      <c r="C229" s="7"/>
      <c r="E229">
        <v>4</v>
      </c>
      <c r="F229" s="7" t="s">
        <v>420</v>
      </c>
      <c r="G229">
        <v>4550</v>
      </c>
      <c r="H229">
        <v>409.5</v>
      </c>
    </row>
    <row r="230" spans="1:8" x14ac:dyDescent="0.25">
      <c r="A230" s="6"/>
      <c r="B230" s="7"/>
      <c r="C230" s="7"/>
      <c r="E230">
        <v>3</v>
      </c>
      <c r="F230" s="7" t="s">
        <v>422</v>
      </c>
      <c r="G230">
        <v>5850</v>
      </c>
      <c r="H230">
        <v>526.5</v>
      </c>
    </row>
    <row r="231" spans="1:8" x14ac:dyDescent="0.25">
      <c r="A231" s="6"/>
      <c r="B231" s="7"/>
      <c r="C231" s="7"/>
      <c r="E231">
        <v>5</v>
      </c>
      <c r="F231" s="7" t="s">
        <v>131</v>
      </c>
      <c r="G231">
        <v>5100</v>
      </c>
      <c r="H231">
        <v>204</v>
      </c>
    </row>
    <row r="232" spans="1:8" x14ac:dyDescent="0.25">
      <c r="A232" s="6"/>
      <c r="B232" s="7"/>
      <c r="C232" s="7"/>
      <c r="E232">
        <v>3</v>
      </c>
      <c r="F232" s="7" t="s">
        <v>425</v>
      </c>
      <c r="G232">
        <v>6850</v>
      </c>
      <c r="H232">
        <v>548</v>
      </c>
    </row>
    <row r="233" spans="1:8" x14ac:dyDescent="0.25">
      <c r="A233" s="6"/>
      <c r="B233" s="7"/>
      <c r="C233" s="7"/>
      <c r="E233">
        <v>6</v>
      </c>
      <c r="F233" s="7" t="s">
        <v>427</v>
      </c>
      <c r="G233">
        <v>8150</v>
      </c>
      <c r="H233">
        <v>326</v>
      </c>
    </row>
    <row r="234" spans="1:8" x14ac:dyDescent="0.25">
      <c r="A234" s="6"/>
      <c r="B234" s="7"/>
      <c r="C234" s="7"/>
      <c r="E234">
        <v>1</v>
      </c>
      <c r="F234" s="7" t="s">
        <v>410</v>
      </c>
      <c r="G234">
        <v>11550</v>
      </c>
      <c r="H234">
        <v>924</v>
      </c>
    </row>
    <row r="235" spans="1:8" x14ac:dyDescent="0.25">
      <c r="A235" s="6">
        <v>43275</v>
      </c>
      <c r="B235" s="7" t="s">
        <v>13</v>
      </c>
      <c r="C235" s="7" t="s">
        <v>27</v>
      </c>
      <c r="D235">
        <v>2279</v>
      </c>
      <c r="E235">
        <v>4</v>
      </c>
      <c r="F235" s="7" t="s">
        <v>429</v>
      </c>
      <c r="G235">
        <v>10050</v>
      </c>
      <c r="H235">
        <v>502.5</v>
      </c>
    </row>
    <row r="236" spans="1:8" x14ac:dyDescent="0.25">
      <c r="A236" s="6"/>
      <c r="B236" s="7"/>
      <c r="C236" s="7"/>
      <c r="E236">
        <v>1</v>
      </c>
      <c r="F236" s="7" t="s">
        <v>430</v>
      </c>
      <c r="G236">
        <v>10550</v>
      </c>
      <c r="H236">
        <v>105.5</v>
      </c>
    </row>
    <row r="237" spans="1:8" x14ac:dyDescent="0.25">
      <c r="A237" s="6"/>
      <c r="B237" s="7"/>
      <c r="C237" s="7"/>
      <c r="E237">
        <v>2</v>
      </c>
      <c r="F237" s="7" t="s">
        <v>121</v>
      </c>
      <c r="G237">
        <v>9150</v>
      </c>
      <c r="H237">
        <v>549</v>
      </c>
    </row>
    <row r="238" spans="1:8" x14ac:dyDescent="0.25">
      <c r="A238" s="6"/>
      <c r="B238" s="7"/>
      <c r="C238" s="7"/>
      <c r="E238">
        <v>7</v>
      </c>
      <c r="F238" s="7" t="s">
        <v>433</v>
      </c>
      <c r="G238">
        <v>10050</v>
      </c>
      <c r="H238">
        <v>301.5</v>
      </c>
    </row>
    <row r="239" spans="1:8" x14ac:dyDescent="0.25">
      <c r="A239" s="6"/>
      <c r="B239" s="7"/>
      <c r="C239" s="7"/>
      <c r="E239">
        <v>1</v>
      </c>
      <c r="F239" s="7" t="s">
        <v>435</v>
      </c>
      <c r="G239">
        <v>2600</v>
      </c>
      <c r="H239">
        <v>78</v>
      </c>
    </row>
    <row r="240" spans="1:8" x14ac:dyDescent="0.25">
      <c r="A240" s="6"/>
      <c r="B240" s="7"/>
      <c r="C240" s="7"/>
      <c r="E240">
        <v>1</v>
      </c>
      <c r="F240" s="7" t="s">
        <v>436</v>
      </c>
      <c r="G240">
        <v>10600</v>
      </c>
      <c r="H240">
        <v>318</v>
      </c>
    </row>
    <row r="241" spans="1:8" x14ac:dyDescent="0.25">
      <c r="A241" s="6"/>
      <c r="B241" s="7"/>
      <c r="C241" s="7"/>
      <c r="E241">
        <v>2</v>
      </c>
      <c r="F241" s="7" t="s">
        <v>438</v>
      </c>
      <c r="G241">
        <v>7900</v>
      </c>
      <c r="H241">
        <v>316</v>
      </c>
    </row>
    <row r="242" spans="1:8" x14ac:dyDescent="0.25">
      <c r="A242" s="6"/>
      <c r="B242" s="7"/>
      <c r="C242" s="7"/>
      <c r="E242">
        <v>2</v>
      </c>
      <c r="F242" s="7" t="s">
        <v>440</v>
      </c>
      <c r="G242">
        <v>2600</v>
      </c>
      <c r="H242">
        <v>182</v>
      </c>
    </row>
    <row r="243" spans="1:8" x14ac:dyDescent="0.25">
      <c r="A243" s="6"/>
      <c r="B243" s="7"/>
      <c r="C243" s="7"/>
      <c r="E243">
        <v>4</v>
      </c>
      <c r="F243" s="7" t="s">
        <v>441</v>
      </c>
      <c r="G243">
        <v>12200</v>
      </c>
      <c r="H243">
        <v>122</v>
      </c>
    </row>
    <row r="244" spans="1:8" x14ac:dyDescent="0.25">
      <c r="A244" s="6"/>
      <c r="B244" s="7"/>
      <c r="C244" s="7"/>
      <c r="E244">
        <v>5</v>
      </c>
      <c r="F244" s="7" t="s">
        <v>443</v>
      </c>
      <c r="G244">
        <v>10100</v>
      </c>
      <c r="H244">
        <v>202</v>
      </c>
    </row>
    <row r="245" spans="1:8" x14ac:dyDescent="0.25">
      <c r="A245" s="6"/>
      <c r="B245" s="7"/>
      <c r="C245" s="7"/>
      <c r="E245">
        <v>1</v>
      </c>
      <c r="F245" s="7" t="s">
        <v>252</v>
      </c>
      <c r="G245">
        <v>14600</v>
      </c>
      <c r="H245">
        <v>1460</v>
      </c>
    </row>
    <row r="246" spans="1:8" x14ac:dyDescent="0.25">
      <c r="A246" s="6"/>
      <c r="B246" s="7"/>
      <c r="C246" s="7"/>
      <c r="E246">
        <v>3</v>
      </c>
      <c r="F246" s="7" t="s">
        <v>446</v>
      </c>
      <c r="G246">
        <v>8400</v>
      </c>
      <c r="H246">
        <v>504</v>
      </c>
    </row>
    <row r="247" spans="1:8" x14ac:dyDescent="0.25">
      <c r="A247" s="6"/>
      <c r="B247" s="7"/>
      <c r="C247" s="7"/>
      <c r="E247">
        <v>5</v>
      </c>
      <c r="F247" s="7" t="s">
        <v>448</v>
      </c>
      <c r="G247">
        <v>13600</v>
      </c>
      <c r="H247">
        <v>408</v>
      </c>
    </row>
    <row r="248" spans="1:8" x14ac:dyDescent="0.25">
      <c r="A248" s="6"/>
      <c r="B248" s="7"/>
      <c r="C248" s="7"/>
      <c r="E248">
        <v>7</v>
      </c>
      <c r="F248" s="7" t="s">
        <v>97</v>
      </c>
      <c r="G248">
        <v>8650</v>
      </c>
      <c r="H248">
        <v>605.5</v>
      </c>
    </row>
    <row r="249" spans="1:8" x14ac:dyDescent="0.25">
      <c r="A249" s="6"/>
      <c r="B249" s="7"/>
      <c r="C249" s="7"/>
      <c r="E249">
        <v>2</v>
      </c>
      <c r="F249" s="7" t="s">
        <v>451</v>
      </c>
      <c r="G249">
        <v>12700</v>
      </c>
      <c r="H249">
        <v>127</v>
      </c>
    </row>
    <row r="250" spans="1:8" x14ac:dyDescent="0.25">
      <c r="A250" s="6"/>
      <c r="B250" s="7"/>
      <c r="C250" s="7"/>
      <c r="E250">
        <v>3</v>
      </c>
      <c r="F250" s="7" t="s">
        <v>87</v>
      </c>
      <c r="G250">
        <v>13400</v>
      </c>
      <c r="H250">
        <v>1072</v>
      </c>
    </row>
    <row r="251" spans="1:8" x14ac:dyDescent="0.25">
      <c r="A251" s="6"/>
      <c r="B251" s="7"/>
      <c r="C251" s="7"/>
      <c r="E251">
        <v>6</v>
      </c>
      <c r="F251" s="7" t="s">
        <v>136</v>
      </c>
      <c r="G251">
        <v>8050</v>
      </c>
      <c r="H251">
        <v>644</v>
      </c>
    </row>
    <row r="252" spans="1:8" x14ac:dyDescent="0.25">
      <c r="A252" s="6"/>
      <c r="B252" s="7"/>
      <c r="C252" s="7"/>
      <c r="E252">
        <v>5</v>
      </c>
      <c r="F252" s="7" t="s">
        <v>455</v>
      </c>
      <c r="G252">
        <v>5200</v>
      </c>
      <c r="H252">
        <v>156</v>
      </c>
    </row>
    <row r="253" spans="1:8" x14ac:dyDescent="0.25">
      <c r="A253" s="6"/>
      <c r="B253" s="7"/>
      <c r="C253" s="7"/>
      <c r="E253">
        <v>7</v>
      </c>
      <c r="F253" s="7" t="s">
        <v>232</v>
      </c>
      <c r="G253">
        <v>9250</v>
      </c>
      <c r="H253">
        <v>277.5</v>
      </c>
    </row>
    <row r="254" spans="1:8" x14ac:dyDescent="0.25">
      <c r="A254" s="6"/>
      <c r="B254" s="7"/>
      <c r="C254" s="7"/>
      <c r="E254">
        <v>9</v>
      </c>
      <c r="F254" s="7" t="s">
        <v>458</v>
      </c>
      <c r="G254">
        <v>7000</v>
      </c>
      <c r="H254">
        <v>140</v>
      </c>
    </row>
    <row r="255" spans="1:8" x14ac:dyDescent="0.25">
      <c r="A255" s="6"/>
      <c r="B255" s="7"/>
      <c r="C255" s="7"/>
      <c r="E255">
        <v>2</v>
      </c>
      <c r="F255" s="7" t="s">
        <v>459</v>
      </c>
      <c r="G255">
        <v>5150</v>
      </c>
      <c r="H255">
        <v>103</v>
      </c>
    </row>
    <row r="256" spans="1:8" x14ac:dyDescent="0.25">
      <c r="A256" s="6"/>
      <c r="B256" s="7"/>
      <c r="C256" s="7"/>
      <c r="E256">
        <v>4</v>
      </c>
      <c r="F256" s="7" t="s">
        <v>91</v>
      </c>
      <c r="G256">
        <v>5800</v>
      </c>
      <c r="H256">
        <v>116</v>
      </c>
    </row>
    <row r="257" spans="1:8" x14ac:dyDescent="0.25">
      <c r="A257" s="6"/>
      <c r="B257" s="7"/>
      <c r="C257" s="7"/>
      <c r="E257">
        <v>6</v>
      </c>
      <c r="F257" s="7" t="s">
        <v>460</v>
      </c>
      <c r="G257">
        <v>14950</v>
      </c>
      <c r="H257">
        <v>299</v>
      </c>
    </row>
    <row r="258" spans="1:8" x14ac:dyDescent="0.25">
      <c r="A258" s="6"/>
      <c r="B258" s="7"/>
      <c r="C258" s="7"/>
      <c r="E258">
        <v>8</v>
      </c>
      <c r="F258" s="7" t="s">
        <v>461</v>
      </c>
      <c r="G258">
        <v>11150</v>
      </c>
      <c r="H258">
        <v>780.5</v>
      </c>
    </row>
    <row r="259" spans="1:8" x14ac:dyDescent="0.25">
      <c r="A259" s="6"/>
      <c r="B259" s="7"/>
      <c r="C259" s="7"/>
      <c r="E259">
        <v>8</v>
      </c>
      <c r="F259" s="7" t="s">
        <v>125</v>
      </c>
      <c r="G259">
        <v>12250</v>
      </c>
      <c r="H259">
        <v>1225</v>
      </c>
    </row>
    <row r="260" spans="1:8" x14ac:dyDescent="0.25">
      <c r="A260" s="6"/>
      <c r="B260" s="7"/>
      <c r="C260" s="7"/>
      <c r="E260">
        <v>4</v>
      </c>
      <c r="F260" s="7" t="s">
        <v>463</v>
      </c>
      <c r="G260">
        <v>6600</v>
      </c>
      <c r="H260">
        <v>660</v>
      </c>
    </row>
    <row r="261" spans="1:8" x14ac:dyDescent="0.25">
      <c r="A261" s="6"/>
      <c r="B261" s="7"/>
      <c r="C261" s="7"/>
      <c r="E261">
        <v>2</v>
      </c>
      <c r="F261" s="7" t="s">
        <v>465</v>
      </c>
      <c r="G261">
        <v>7750</v>
      </c>
      <c r="H261">
        <v>310</v>
      </c>
    </row>
    <row r="262" spans="1:8" x14ac:dyDescent="0.25">
      <c r="A262" s="6"/>
      <c r="B262" s="7"/>
      <c r="C262" s="7"/>
      <c r="E262">
        <v>3</v>
      </c>
      <c r="F262" s="7" t="s">
        <v>157</v>
      </c>
      <c r="G262">
        <v>14550</v>
      </c>
      <c r="H262">
        <v>873</v>
      </c>
    </row>
    <row r="263" spans="1:8" x14ac:dyDescent="0.25">
      <c r="A263" s="6"/>
      <c r="B263" s="7"/>
      <c r="C263" s="7"/>
      <c r="E263">
        <v>1</v>
      </c>
      <c r="F263" s="7" t="s">
        <v>467</v>
      </c>
      <c r="G263">
        <v>5500</v>
      </c>
      <c r="H263">
        <v>110</v>
      </c>
    </row>
    <row r="264" spans="1:8" x14ac:dyDescent="0.25">
      <c r="A264" s="6"/>
      <c r="B264" s="7"/>
      <c r="C264" s="7"/>
      <c r="E264">
        <v>1</v>
      </c>
      <c r="F264" s="7" t="s">
        <v>469</v>
      </c>
      <c r="G264">
        <v>4700</v>
      </c>
      <c r="H264">
        <v>329</v>
      </c>
    </row>
    <row r="265" spans="1:8" x14ac:dyDescent="0.25">
      <c r="A265" s="6"/>
      <c r="B265" s="7"/>
      <c r="C265" s="7"/>
      <c r="E265">
        <v>4</v>
      </c>
      <c r="F265" s="7" t="s">
        <v>471</v>
      </c>
      <c r="G265">
        <v>3350</v>
      </c>
      <c r="H265">
        <v>67</v>
      </c>
    </row>
    <row r="266" spans="1:8" x14ac:dyDescent="0.25">
      <c r="A266" s="6"/>
      <c r="B266" s="7"/>
      <c r="C266" s="7"/>
      <c r="E266">
        <v>6</v>
      </c>
      <c r="F266" s="7" t="s">
        <v>473</v>
      </c>
      <c r="G266">
        <v>10650</v>
      </c>
      <c r="H266">
        <v>213</v>
      </c>
    </row>
    <row r="267" spans="1:8" x14ac:dyDescent="0.25">
      <c r="A267" s="6"/>
      <c r="B267" s="7"/>
      <c r="C267" s="7"/>
      <c r="E267">
        <v>6</v>
      </c>
      <c r="F267" s="7" t="s">
        <v>475</v>
      </c>
      <c r="G267">
        <v>5550</v>
      </c>
      <c r="H267">
        <v>444</v>
      </c>
    </row>
    <row r="268" spans="1:8" x14ac:dyDescent="0.25">
      <c r="A268" s="6"/>
      <c r="B268" s="7"/>
      <c r="C268" s="7"/>
      <c r="E268">
        <v>1</v>
      </c>
      <c r="F268" s="7" t="s">
        <v>477</v>
      </c>
      <c r="G268">
        <v>7200</v>
      </c>
      <c r="H268">
        <v>144</v>
      </c>
    </row>
    <row r="269" spans="1:8" x14ac:dyDescent="0.25">
      <c r="A269" s="6"/>
      <c r="B269" s="7"/>
      <c r="C269" s="7"/>
      <c r="E269">
        <v>2</v>
      </c>
      <c r="F269" s="7" t="s">
        <v>463</v>
      </c>
      <c r="G269">
        <v>2550</v>
      </c>
      <c r="H269">
        <v>153</v>
      </c>
    </row>
    <row r="270" spans="1:8" x14ac:dyDescent="0.25">
      <c r="A270" s="6"/>
      <c r="B270" s="7"/>
      <c r="C270" s="7"/>
      <c r="E270">
        <v>4</v>
      </c>
      <c r="F270" s="7" t="s">
        <v>480</v>
      </c>
      <c r="G270">
        <v>13500</v>
      </c>
      <c r="H270">
        <v>270</v>
      </c>
    </row>
    <row r="271" spans="1:8" x14ac:dyDescent="0.25">
      <c r="A271" s="6"/>
      <c r="B271" s="7"/>
      <c r="C271" s="7"/>
      <c r="E271">
        <v>4</v>
      </c>
      <c r="F271" s="7" t="s">
        <v>482</v>
      </c>
      <c r="G271">
        <v>4250</v>
      </c>
      <c r="H271">
        <v>42.5</v>
      </c>
    </row>
    <row r="272" spans="1:8" x14ac:dyDescent="0.25">
      <c r="A272" s="6"/>
      <c r="B272" s="7"/>
      <c r="C272" s="7"/>
      <c r="E272">
        <v>2</v>
      </c>
      <c r="F272" s="7" t="s">
        <v>484</v>
      </c>
      <c r="G272">
        <v>7450</v>
      </c>
      <c r="H272">
        <v>372.5</v>
      </c>
    </row>
    <row r="273" spans="1:8" x14ac:dyDescent="0.25">
      <c r="A273" s="6"/>
      <c r="B273" s="7"/>
      <c r="C273" s="7"/>
      <c r="E273">
        <v>3</v>
      </c>
      <c r="F273" s="7" t="s">
        <v>486</v>
      </c>
      <c r="G273">
        <v>14150</v>
      </c>
      <c r="H273">
        <v>141.5</v>
      </c>
    </row>
    <row r="274" spans="1:8" x14ac:dyDescent="0.25">
      <c r="A274" s="6"/>
      <c r="B274" s="7"/>
      <c r="C274" s="7"/>
      <c r="E274">
        <v>4</v>
      </c>
      <c r="F274" s="7" t="s">
        <v>487</v>
      </c>
      <c r="G274">
        <v>4050</v>
      </c>
      <c r="H274">
        <v>405</v>
      </c>
    </row>
    <row r="275" spans="1:8" x14ac:dyDescent="0.25">
      <c r="A275" s="6"/>
      <c r="B275" s="7"/>
      <c r="C275" s="7"/>
      <c r="E275">
        <v>2</v>
      </c>
      <c r="F275" s="7" t="s">
        <v>489</v>
      </c>
      <c r="G275">
        <v>6500</v>
      </c>
      <c r="H275">
        <v>195</v>
      </c>
    </row>
    <row r="276" spans="1:8" x14ac:dyDescent="0.25">
      <c r="A276" s="6"/>
      <c r="B276" s="7"/>
      <c r="C276" s="7"/>
      <c r="E276">
        <v>4</v>
      </c>
      <c r="F276" s="7" t="s">
        <v>491</v>
      </c>
      <c r="G276">
        <v>14550</v>
      </c>
      <c r="H276">
        <v>145.5</v>
      </c>
    </row>
    <row r="277" spans="1:8" x14ac:dyDescent="0.25">
      <c r="A277" s="6"/>
      <c r="B277" s="7"/>
      <c r="C277" s="7"/>
      <c r="E277">
        <v>3</v>
      </c>
      <c r="F277" s="7" t="s">
        <v>492</v>
      </c>
      <c r="G277">
        <v>14650</v>
      </c>
      <c r="H277">
        <v>293</v>
      </c>
    </row>
    <row r="278" spans="1:8" x14ac:dyDescent="0.25">
      <c r="A278" s="6"/>
      <c r="B278" s="7"/>
      <c r="C278" s="7"/>
      <c r="E278">
        <v>2</v>
      </c>
      <c r="F278" s="7" t="s">
        <v>493</v>
      </c>
      <c r="G278">
        <v>10800</v>
      </c>
      <c r="H278">
        <v>432</v>
      </c>
    </row>
    <row r="279" spans="1:8" x14ac:dyDescent="0.25">
      <c r="A279" s="6"/>
      <c r="B279" s="7"/>
      <c r="C279" s="7"/>
      <c r="E279">
        <v>1</v>
      </c>
      <c r="F279" s="7" t="s">
        <v>81</v>
      </c>
      <c r="G279">
        <v>4500</v>
      </c>
      <c r="H279">
        <v>45</v>
      </c>
    </row>
    <row r="280" spans="1:8" x14ac:dyDescent="0.25">
      <c r="A280" s="6"/>
      <c r="B280" s="7"/>
      <c r="C280" s="7"/>
      <c r="E280">
        <v>7</v>
      </c>
      <c r="F280" s="7" t="s">
        <v>495</v>
      </c>
      <c r="G280">
        <v>6200</v>
      </c>
      <c r="H280">
        <v>248</v>
      </c>
    </row>
    <row r="281" spans="1:8" x14ac:dyDescent="0.25">
      <c r="A281" s="6"/>
      <c r="B281" s="7"/>
      <c r="C281" s="7"/>
      <c r="E281">
        <v>5</v>
      </c>
      <c r="F281" s="7" t="s">
        <v>396</v>
      </c>
      <c r="G281">
        <v>2700</v>
      </c>
      <c r="H281">
        <v>81</v>
      </c>
    </row>
    <row r="282" spans="1:8" x14ac:dyDescent="0.25">
      <c r="A282" s="6"/>
      <c r="B282" s="7"/>
      <c r="C282" s="7"/>
      <c r="E282">
        <v>8</v>
      </c>
      <c r="F282" s="7" t="s">
        <v>498</v>
      </c>
      <c r="G282">
        <v>13100</v>
      </c>
      <c r="H282">
        <v>1048</v>
      </c>
    </row>
    <row r="283" spans="1:8" x14ac:dyDescent="0.25">
      <c r="A283" s="6"/>
      <c r="B283" s="7"/>
      <c r="C283" s="7"/>
      <c r="E283">
        <v>2</v>
      </c>
      <c r="F283" s="7" t="s">
        <v>414</v>
      </c>
      <c r="G283">
        <v>8450</v>
      </c>
      <c r="H283">
        <v>507</v>
      </c>
    </row>
    <row r="284" spans="1:8" x14ac:dyDescent="0.25">
      <c r="A284" s="6"/>
      <c r="B284" s="7"/>
      <c r="C284" s="7"/>
      <c r="E284">
        <v>1</v>
      </c>
      <c r="F284" s="7" t="s">
        <v>501</v>
      </c>
      <c r="G284">
        <v>11600</v>
      </c>
      <c r="H284">
        <v>1160</v>
      </c>
    </row>
    <row r="285" spans="1:8" x14ac:dyDescent="0.25">
      <c r="A285" s="6"/>
      <c r="B285" s="7"/>
      <c r="C285" s="7"/>
      <c r="E285">
        <v>5</v>
      </c>
      <c r="F285" s="7" t="s">
        <v>43</v>
      </c>
      <c r="G285">
        <v>4700</v>
      </c>
      <c r="H285">
        <v>423</v>
      </c>
    </row>
    <row r="286" spans="1:8" x14ac:dyDescent="0.25">
      <c r="A286" s="6"/>
      <c r="B286" s="7"/>
      <c r="C286" s="7"/>
      <c r="E286">
        <v>12</v>
      </c>
      <c r="F286" s="7" t="s">
        <v>139</v>
      </c>
      <c r="G286">
        <v>3750</v>
      </c>
      <c r="H286">
        <v>150</v>
      </c>
    </row>
    <row r="287" spans="1:8" x14ac:dyDescent="0.25">
      <c r="A287" s="6"/>
      <c r="B287" s="7"/>
      <c r="C287" s="7"/>
      <c r="E287">
        <v>4</v>
      </c>
      <c r="F287" s="7" t="s">
        <v>113</v>
      </c>
      <c r="G287">
        <v>2850</v>
      </c>
      <c r="H287">
        <v>228</v>
      </c>
    </row>
    <row r="288" spans="1:8" x14ac:dyDescent="0.25">
      <c r="A288" s="6"/>
      <c r="B288" s="7"/>
      <c r="C288" s="7"/>
      <c r="E288">
        <v>2</v>
      </c>
      <c r="F288" s="7" t="s">
        <v>105</v>
      </c>
      <c r="G288">
        <v>9800</v>
      </c>
      <c r="H288">
        <v>882</v>
      </c>
    </row>
    <row r="289" spans="1:8" x14ac:dyDescent="0.25">
      <c r="A289" s="6"/>
      <c r="B289" s="7"/>
      <c r="C289" s="7"/>
      <c r="E289">
        <v>3</v>
      </c>
      <c r="F289" s="7" t="s">
        <v>503</v>
      </c>
      <c r="G289">
        <v>14950</v>
      </c>
      <c r="H289">
        <v>1046.5</v>
      </c>
    </row>
    <row r="290" spans="1:8" x14ac:dyDescent="0.25">
      <c r="A290" s="6"/>
      <c r="B290" s="7"/>
      <c r="C290" s="7"/>
      <c r="E290">
        <v>4</v>
      </c>
      <c r="F290" s="7" t="s">
        <v>448</v>
      </c>
      <c r="G290">
        <v>3800</v>
      </c>
      <c r="H290">
        <v>304</v>
      </c>
    </row>
    <row r="291" spans="1:8" x14ac:dyDescent="0.25">
      <c r="A291" s="6"/>
      <c r="B291" s="7"/>
      <c r="C291" s="7"/>
      <c r="E291">
        <v>11</v>
      </c>
      <c r="F291" s="7" t="s">
        <v>505</v>
      </c>
      <c r="G291">
        <v>12850</v>
      </c>
      <c r="H291">
        <v>1285</v>
      </c>
    </row>
    <row r="292" spans="1:8" x14ac:dyDescent="0.25">
      <c r="A292" s="6"/>
      <c r="B292" s="7"/>
      <c r="C292" s="7"/>
      <c r="E292">
        <v>2</v>
      </c>
      <c r="F292" s="7" t="s">
        <v>109</v>
      </c>
      <c r="G292">
        <v>11150</v>
      </c>
      <c r="H292">
        <v>557.5</v>
      </c>
    </row>
    <row r="293" spans="1:8" x14ac:dyDescent="0.25">
      <c r="A293" s="6"/>
      <c r="B293" s="7"/>
      <c r="C293" s="7"/>
      <c r="E293">
        <v>4</v>
      </c>
      <c r="F293" s="7" t="s">
        <v>380</v>
      </c>
      <c r="G293">
        <v>11950</v>
      </c>
      <c r="H293">
        <v>1195</v>
      </c>
    </row>
    <row r="294" spans="1:8" x14ac:dyDescent="0.25">
      <c r="A294" s="6"/>
      <c r="B294" s="7"/>
      <c r="C294" s="7"/>
      <c r="E294">
        <v>6</v>
      </c>
      <c r="F294" s="7" t="s">
        <v>175</v>
      </c>
      <c r="G294">
        <v>3700</v>
      </c>
      <c r="H294">
        <v>37</v>
      </c>
    </row>
    <row r="295" spans="1:8" x14ac:dyDescent="0.25">
      <c r="A295" s="6"/>
      <c r="B295" s="7"/>
      <c r="C295" s="7"/>
      <c r="E295">
        <v>7</v>
      </c>
      <c r="F295" s="7" t="s">
        <v>509</v>
      </c>
      <c r="G295">
        <v>12150</v>
      </c>
      <c r="H295">
        <v>486</v>
      </c>
    </row>
    <row r="296" spans="1:8" x14ac:dyDescent="0.25">
      <c r="A296" s="6"/>
      <c r="B296" s="7"/>
      <c r="C296" s="7"/>
      <c r="E296">
        <v>2</v>
      </c>
      <c r="F296" s="7" t="s">
        <v>153</v>
      </c>
      <c r="G296">
        <v>12550</v>
      </c>
      <c r="H296">
        <v>753</v>
      </c>
    </row>
    <row r="297" spans="1:8" x14ac:dyDescent="0.25">
      <c r="A297" s="6"/>
      <c r="B297" s="7"/>
      <c r="C297" s="7"/>
      <c r="E297">
        <v>6</v>
      </c>
      <c r="F297" s="7" t="s">
        <v>512</v>
      </c>
      <c r="G297">
        <v>14950</v>
      </c>
      <c r="H297">
        <v>1196</v>
      </c>
    </row>
    <row r="298" spans="1:8" x14ac:dyDescent="0.25">
      <c r="A298" s="6"/>
      <c r="B298" s="7"/>
      <c r="C298" s="7"/>
      <c r="E298">
        <v>5</v>
      </c>
      <c r="F298" s="7" t="s">
        <v>69</v>
      </c>
      <c r="G298">
        <v>7450</v>
      </c>
      <c r="H298">
        <v>670.5</v>
      </c>
    </row>
    <row r="299" spans="1:8" x14ac:dyDescent="0.25">
      <c r="A299" s="6"/>
      <c r="B299" s="7"/>
      <c r="C299" s="7"/>
      <c r="E299">
        <v>4</v>
      </c>
      <c r="F299" s="7" t="s">
        <v>135</v>
      </c>
      <c r="G299">
        <v>13700</v>
      </c>
      <c r="H299">
        <v>959</v>
      </c>
    </row>
    <row r="300" spans="1:8" x14ac:dyDescent="0.25">
      <c r="A300" s="6"/>
      <c r="B300" s="7"/>
      <c r="C300" s="7"/>
      <c r="E300">
        <v>5</v>
      </c>
      <c r="F300" s="7" t="s">
        <v>135</v>
      </c>
      <c r="G300">
        <v>12000</v>
      </c>
      <c r="H300">
        <v>600</v>
      </c>
    </row>
    <row r="301" spans="1:8" x14ac:dyDescent="0.25">
      <c r="A301" s="6"/>
      <c r="B301" s="7"/>
      <c r="C301" s="7"/>
      <c r="E301">
        <v>3</v>
      </c>
      <c r="F301" s="7" t="s">
        <v>515</v>
      </c>
      <c r="G301">
        <v>10550</v>
      </c>
      <c r="H301">
        <v>1055</v>
      </c>
    </row>
    <row r="302" spans="1:8" x14ac:dyDescent="0.25">
      <c r="A302" s="6"/>
      <c r="B302" s="7"/>
      <c r="C302" s="7"/>
      <c r="E302">
        <v>1</v>
      </c>
      <c r="F302" s="7" t="s">
        <v>516</v>
      </c>
      <c r="G302">
        <v>11650</v>
      </c>
      <c r="H302">
        <v>1048.5</v>
      </c>
    </row>
    <row r="303" spans="1:8" x14ac:dyDescent="0.25">
      <c r="A303" s="6"/>
      <c r="B303" s="7"/>
      <c r="C303" s="7"/>
      <c r="E303">
        <v>1</v>
      </c>
      <c r="F303" s="7" t="s">
        <v>518</v>
      </c>
      <c r="G303">
        <v>5050</v>
      </c>
      <c r="H303">
        <v>454.5</v>
      </c>
    </row>
    <row r="304" spans="1:8" x14ac:dyDescent="0.25">
      <c r="A304" s="6"/>
      <c r="B304" s="7"/>
      <c r="C304" s="7"/>
      <c r="E304">
        <v>5</v>
      </c>
      <c r="F304" s="7" t="s">
        <v>520</v>
      </c>
      <c r="G304">
        <v>4400</v>
      </c>
      <c r="H304">
        <v>264</v>
      </c>
    </row>
    <row r="305" spans="1:8" x14ac:dyDescent="0.25">
      <c r="A305" s="6"/>
      <c r="B305" s="7"/>
      <c r="C305" s="7"/>
      <c r="E305">
        <v>2</v>
      </c>
      <c r="F305" s="7" t="s">
        <v>522</v>
      </c>
      <c r="G305">
        <v>13250</v>
      </c>
      <c r="H305">
        <v>132.5</v>
      </c>
    </row>
    <row r="306" spans="1:8" x14ac:dyDescent="0.25">
      <c r="A306" s="6"/>
      <c r="B306" s="7"/>
      <c r="C306" s="7"/>
      <c r="E306">
        <v>6</v>
      </c>
      <c r="F306" s="7" t="s">
        <v>265</v>
      </c>
      <c r="G306">
        <v>12600</v>
      </c>
      <c r="H306">
        <v>1008</v>
      </c>
    </row>
    <row r="307" spans="1:8" x14ac:dyDescent="0.25">
      <c r="A307" s="6"/>
      <c r="B307" s="7"/>
      <c r="C307" s="7"/>
      <c r="E307">
        <v>8</v>
      </c>
      <c r="F307" s="7" t="s">
        <v>372</v>
      </c>
      <c r="G307">
        <v>2800</v>
      </c>
      <c r="H307">
        <v>280</v>
      </c>
    </row>
    <row r="308" spans="1:8" x14ac:dyDescent="0.25">
      <c r="A308" s="6"/>
      <c r="B308" s="7"/>
      <c r="C308" s="7"/>
      <c r="E308">
        <v>2</v>
      </c>
      <c r="F308" s="7" t="s">
        <v>493</v>
      </c>
      <c r="G308">
        <v>6750</v>
      </c>
      <c r="H308">
        <v>472.5</v>
      </c>
    </row>
    <row r="309" spans="1:8" x14ac:dyDescent="0.25">
      <c r="A309" s="6"/>
      <c r="B309" s="7"/>
      <c r="C309" s="7"/>
      <c r="E309">
        <v>2</v>
      </c>
      <c r="F309" s="7" t="s">
        <v>526</v>
      </c>
      <c r="G309">
        <v>9700</v>
      </c>
      <c r="H309">
        <v>970</v>
      </c>
    </row>
    <row r="310" spans="1:8" x14ac:dyDescent="0.25">
      <c r="A310" s="6"/>
      <c r="B310" s="7"/>
      <c r="C310" s="7"/>
      <c r="E310">
        <v>3</v>
      </c>
      <c r="F310" s="7" t="s">
        <v>427</v>
      </c>
      <c r="G310">
        <v>11250</v>
      </c>
      <c r="H310">
        <v>900</v>
      </c>
    </row>
    <row r="311" spans="1:8" x14ac:dyDescent="0.25">
      <c r="A311" s="6"/>
      <c r="B311" s="7"/>
      <c r="C311" s="7"/>
      <c r="E311">
        <v>6</v>
      </c>
      <c r="F311" s="7" t="s">
        <v>528</v>
      </c>
      <c r="G311">
        <v>7300</v>
      </c>
      <c r="H311">
        <v>438</v>
      </c>
    </row>
    <row r="312" spans="1:8" x14ac:dyDescent="0.25">
      <c r="A312" s="6"/>
      <c r="B312" s="7"/>
      <c r="C312" s="7"/>
      <c r="E312">
        <v>8</v>
      </c>
      <c r="F312" s="7" t="s">
        <v>530</v>
      </c>
      <c r="G312">
        <v>11300</v>
      </c>
      <c r="H312">
        <v>565</v>
      </c>
    </row>
    <row r="313" spans="1:8" x14ac:dyDescent="0.25">
      <c r="A313" s="6"/>
      <c r="B313" s="7"/>
      <c r="C313" s="7"/>
      <c r="E313">
        <v>2</v>
      </c>
      <c r="F313" s="7" t="s">
        <v>532</v>
      </c>
      <c r="G313">
        <v>8100</v>
      </c>
      <c r="H313">
        <v>243</v>
      </c>
    </row>
    <row r="314" spans="1:8" x14ac:dyDescent="0.25">
      <c r="A314" s="6"/>
      <c r="B314" s="7"/>
      <c r="C314" s="7"/>
      <c r="E314">
        <v>3</v>
      </c>
      <c r="F314" s="7" t="s">
        <v>533</v>
      </c>
      <c r="G314">
        <v>12700</v>
      </c>
      <c r="H314">
        <v>635</v>
      </c>
    </row>
    <row r="315" spans="1:8" x14ac:dyDescent="0.25">
      <c r="A315" s="6"/>
      <c r="B315" s="7"/>
      <c r="C315" s="7"/>
      <c r="E315">
        <v>1</v>
      </c>
      <c r="F315" s="7" t="s">
        <v>535</v>
      </c>
      <c r="G315">
        <v>2900</v>
      </c>
      <c r="H315">
        <v>29</v>
      </c>
    </row>
    <row r="316" spans="1:8" x14ac:dyDescent="0.25">
      <c r="A316" s="6"/>
      <c r="B316" s="7"/>
      <c r="C316" s="7"/>
      <c r="E316">
        <v>2</v>
      </c>
      <c r="F316" s="7" t="s">
        <v>412</v>
      </c>
      <c r="G316">
        <v>8700</v>
      </c>
      <c r="H316">
        <v>435</v>
      </c>
    </row>
    <row r="317" spans="1:8" x14ac:dyDescent="0.25">
      <c r="A317" s="6"/>
      <c r="B317" s="7"/>
      <c r="C317" s="7"/>
      <c r="E317">
        <v>3</v>
      </c>
      <c r="F317" s="7" t="s">
        <v>538</v>
      </c>
      <c r="G317">
        <v>12450</v>
      </c>
      <c r="H317">
        <v>498</v>
      </c>
    </row>
    <row r="318" spans="1:8" x14ac:dyDescent="0.25">
      <c r="A318" s="6"/>
      <c r="B318" s="7"/>
      <c r="C318" s="7"/>
      <c r="E318">
        <v>5</v>
      </c>
      <c r="F318" s="7" t="s">
        <v>317</v>
      </c>
      <c r="G318">
        <v>12200</v>
      </c>
      <c r="H318">
        <v>488</v>
      </c>
    </row>
    <row r="319" spans="1:8" x14ac:dyDescent="0.25">
      <c r="A319" s="6"/>
      <c r="B319" s="7"/>
      <c r="C319" s="7"/>
      <c r="E319">
        <v>2</v>
      </c>
      <c r="F319" s="7" t="s">
        <v>410</v>
      </c>
      <c r="G319">
        <v>8500</v>
      </c>
      <c r="H319">
        <v>510</v>
      </c>
    </row>
    <row r="320" spans="1:8" x14ac:dyDescent="0.25">
      <c r="A320" s="6"/>
      <c r="B320" s="7"/>
      <c r="C320" s="7"/>
      <c r="E320">
        <v>3</v>
      </c>
      <c r="F320" s="7" t="s">
        <v>541</v>
      </c>
      <c r="G320">
        <v>13350</v>
      </c>
      <c r="H320">
        <v>133.5</v>
      </c>
    </row>
    <row r="321" spans="1:8" x14ac:dyDescent="0.25">
      <c r="A321" s="6"/>
      <c r="B321" s="7"/>
      <c r="C321" s="7"/>
      <c r="E321">
        <v>3</v>
      </c>
      <c r="F321" s="7" t="s">
        <v>438</v>
      </c>
      <c r="G321">
        <v>11450</v>
      </c>
      <c r="H321">
        <v>114.5</v>
      </c>
    </row>
    <row r="322" spans="1:8" x14ac:dyDescent="0.25">
      <c r="A322" s="6"/>
      <c r="B322" s="7"/>
      <c r="C322" s="7"/>
      <c r="E322">
        <v>4</v>
      </c>
      <c r="F322" s="7" t="s">
        <v>543</v>
      </c>
      <c r="G322">
        <v>4900</v>
      </c>
      <c r="H322">
        <v>49</v>
      </c>
    </row>
    <row r="323" spans="1:8" x14ac:dyDescent="0.25">
      <c r="A323" s="6"/>
      <c r="B323" s="7"/>
      <c r="C323" s="7"/>
      <c r="E323">
        <v>5</v>
      </c>
      <c r="F323" s="7" t="s">
        <v>545</v>
      </c>
      <c r="G323">
        <v>11100</v>
      </c>
      <c r="H323">
        <v>555</v>
      </c>
    </row>
    <row r="324" spans="1:8" x14ac:dyDescent="0.25">
      <c r="A324" s="6"/>
      <c r="B324" s="7"/>
      <c r="C324" s="7"/>
      <c r="E324">
        <v>2</v>
      </c>
      <c r="F324" s="7" t="s">
        <v>547</v>
      </c>
      <c r="G324">
        <v>12150</v>
      </c>
      <c r="H324">
        <v>850.5</v>
      </c>
    </row>
    <row r="325" spans="1:8" x14ac:dyDescent="0.25">
      <c r="A325" s="6"/>
      <c r="B325" s="7"/>
      <c r="C325" s="7"/>
      <c r="E325">
        <v>4</v>
      </c>
      <c r="F325" s="7" t="s">
        <v>109</v>
      </c>
      <c r="G325">
        <v>2950</v>
      </c>
      <c r="H325">
        <v>295</v>
      </c>
    </row>
    <row r="326" spans="1:8" x14ac:dyDescent="0.25">
      <c r="A326" s="6"/>
      <c r="B326" s="7"/>
      <c r="C326" s="7"/>
      <c r="E326">
        <v>2</v>
      </c>
      <c r="F326" s="7" t="s">
        <v>459</v>
      </c>
      <c r="G326">
        <v>5600</v>
      </c>
      <c r="H326">
        <v>392</v>
      </c>
    </row>
    <row r="327" spans="1:8" x14ac:dyDescent="0.25">
      <c r="A327" s="6"/>
      <c r="B327" s="7"/>
      <c r="C327" s="7"/>
      <c r="E327">
        <v>4</v>
      </c>
      <c r="F327" s="7" t="s">
        <v>551</v>
      </c>
      <c r="G327">
        <v>11300</v>
      </c>
      <c r="H327">
        <v>226</v>
      </c>
    </row>
    <row r="328" spans="1:8" x14ac:dyDescent="0.25">
      <c r="A328" s="6"/>
      <c r="B328" s="7"/>
      <c r="C328" s="7"/>
      <c r="E328">
        <v>1</v>
      </c>
      <c r="F328" s="7" t="s">
        <v>553</v>
      </c>
      <c r="G328">
        <v>4250</v>
      </c>
      <c r="H328">
        <v>297.5</v>
      </c>
    </row>
    <row r="329" spans="1:8" x14ac:dyDescent="0.25">
      <c r="A329" s="6"/>
      <c r="B329" s="7"/>
      <c r="C329" s="7"/>
      <c r="E329">
        <v>2</v>
      </c>
      <c r="F329" s="7" t="s">
        <v>79</v>
      </c>
      <c r="G329">
        <v>3150</v>
      </c>
      <c r="H329">
        <v>283.5</v>
      </c>
    </row>
    <row r="330" spans="1:8" x14ac:dyDescent="0.25">
      <c r="A330" s="6"/>
      <c r="B330" s="7"/>
      <c r="C330" s="7"/>
      <c r="E330">
        <v>1</v>
      </c>
      <c r="F330" s="7" t="s">
        <v>53</v>
      </c>
      <c r="G330">
        <v>13400</v>
      </c>
      <c r="H330">
        <v>268</v>
      </c>
    </row>
    <row r="331" spans="1:8" x14ac:dyDescent="0.25">
      <c r="A331" s="6"/>
      <c r="B331" s="7"/>
      <c r="C331" s="7"/>
      <c r="E331">
        <v>4</v>
      </c>
      <c r="F331" s="7" t="s">
        <v>556</v>
      </c>
      <c r="G331">
        <v>13900</v>
      </c>
      <c r="H331">
        <v>834</v>
      </c>
    </row>
    <row r="332" spans="1:8" x14ac:dyDescent="0.25">
      <c r="A332" s="6"/>
      <c r="B332" s="7"/>
      <c r="C332" s="7"/>
      <c r="E332">
        <v>3</v>
      </c>
      <c r="F332" s="7" t="s">
        <v>167</v>
      </c>
      <c r="G332">
        <v>9800</v>
      </c>
      <c r="H332">
        <v>294</v>
      </c>
    </row>
    <row r="333" spans="1:8" x14ac:dyDescent="0.25">
      <c r="A333" s="6"/>
      <c r="B333" s="7"/>
      <c r="C333" s="7"/>
      <c r="E333">
        <v>4</v>
      </c>
      <c r="F333" s="7" t="s">
        <v>558</v>
      </c>
      <c r="G333">
        <v>9300</v>
      </c>
      <c r="H333">
        <v>279</v>
      </c>
    </row>
    <row r="334" spans="1:8" x14ac:dyDescent="0.25">
      <c r="A334" s="6"/>
      <c r="B334" s="7"/>
      <c r="C334" s="7"/>
      <c r="E334">
        <v>13</v>
      </c>
      <c r="F334" s="7" t="s">
        <v>559</v>
      </c>
      <c r="G334">
        <v>5050</v>
      </c>
      <c r="H334">
        <v>101</v>
      </c>
    </row>
    <row r="335" spans="1:8" x14ac:dyDescent="0.25">
      <c r="A335" s="6"/>
      <c r="B335" s="7"/>
      <c r="C335" s="7"/>
      <c r="E335">
        <v>8</v>
      </c>
      <c r="F335" s="7" t="s">
        <v>561</v>
      </c>
      <c r="G335">
        <v>6700</v>
      </c>
      <c r="H335">
        <v>134</v>
      </c>
    </row>
    <row r="336" spans="1:8" x14ac:dyDescent="0.25">
      <c r="A336" s="6"/>
      <c r="B336" s="7"/>
      <c r="C336" s="7"/>
      <c r="E336">
        <v>1</v>
      </c>
      <c r="F336" s="7" t="s">
        <v>563</v>
      </c>
      <c r="G336">
        <v>10400</v>
      </c>
      <c r="H336">
        <v>936</v>
      </c>
    </row>
    <row r="337" spans="1:8" x14ac:dyDescent="0.25">
      <c r="A337" s="6"/>
      <c r="B337" s="7"/>
      <c r="C337" s="7"/>
      <c r="E337">
        <v>1</v>
      </c>
      <c r="F337" s="7" t="s">
        <v>547</v>
      </c>
      <c r="G337">
        <v>12650</v>
      </c>
      <c r="H337">
        <v>759</v>
      </c>
    </row>
    <row r="338" spans="1:8" x14ac:dyDescent="0.25">
      <c r="A338" s="6"/>
      <c r="B338" s="7"/>
      <c r="C338" s="7"/>
      <c r="E338">
        <v>1</v>
      </c>
      <c r="F338" s="7" t="s">
        <v>181</v>
      </c>
      <c r="G338">
        <v>6950</v>
      </c>
      <c r="H338">
        <v>208.5</v>
      </c>
    </row>
    <row r="339" spans="1:8" x14ac:dyDescent="0.25">
      <c r="A339" s="6"/>
      <c r="B339" s="7"/>
      <c r="C339" s="7"/>
      <c r="E339">
        <v>4</v>
      </c>
      <c r="F339" s="7" t="s">
        <v>565</v>
      </c>
      <c r="G339">
        <v>8650</v>
      </c>
      <c r="H339">
        <v>692</v>
      </c>
    </row>
    <row r="340" spans="1:8" x14ac:dyDescent="0.25">
      <c r="A340" s="6"/>
      <c r="B340" s="7"/>
      <c r="C340" s="7"/>
      <c r="E340">
        <v>9</v>
      </c>
      <c r="F340" s="7" t="s">
        <v>545</v>
      </c>
      <c r="G340">
        <v>3100</v>
      </c>
      <c r="H340">
        <v>186</v>
      </c>
    </row>
    <row r="341" spans="1:8" x14ac:dyDescent="0.25">
      <c r="A341" s="6"/>
      <c r="B341" s="7"/>
      <c r="C341" s="7"/>
      <c r="E341">
        <v>4</v>
      </c>
      <c r="F341" s="7" t="s">
        <v>568</v>
      </c>
      <c r="G341">
        <v>14750</v>
      </c>
      <c r="H341">
        <v>737.5</v>
      </c>
    </row>
    <row r="342" spans="1:8" x14ac:dyDescent="0.25">
      <c r="A342" s="6"/>
      <c r="B342" s="7"/>
      <c r="C342" s="7"/>
      <c r="E342">
        <v>8</v>
      </c>
      <c r="F342" s="7" t="s">
        <v>570</v>
      </c>
      <c r="G342">
        <v>12750</v>
      </c>
      <c r="H342">
        <v>382.5</v>
      </c>
    </row>
    <row r="343" spans="1:8" x14ac:dyDescent="0.25">
      <c r="A343" s="6"/>
      <c r="B343" s="7"/>
      <c r="C343" s="7"/>
      <c r="E343">
        <v>6</v>
      </c>
      <c r="F343" s="7" t="s">
        <v>572</v>
      </c>
      <c r="G343">
        <v>12700</v>
      </c>
      <c r="H343">
        <v>635</v>
      </c>
    </row>
    <row r="344" spans="1:8" x14ac:dyDescent="0.25">
      <c r="A344" s="6"/>
      <c r="B344" s="7"/>
      <c r="C344" s="7"/>
      <c r="E344">
        <v>6</v>
      </c>
      <c r="F344" s="7" t="s">
        <v>574</v>
      </c>
      <c r="G344">
        <v>12250</v>
      </c>
      <c r="H344">
        <v>612.5</v>
      </c>
    </row>
    <row r="345" spans="1:8" x14ac:dyDescent="0.25">
      <c r="A345" s="6"/>
      <c r="B345" s="7"/>
      <c r="C345" s="7"/>
      <c r="E345">
        <v>5</v>
      </c>
      <c r="F345" s="7" t="s">
        <v>308</v>
      </c>
      <c r="G345">
        <v>11450</v>
      </c>
      <c r="H345">
        <v>1145</v>
      </c>
    </row>
    <row r="346" spans="1:8" x14ac:dyDescent="0.25">
      <c r="A346" s="6"/>
      <c r="B346" s="7"/>
      <c r="C346" s="7"/>
      <c r="E346">
        <v>2</v>
      </c>
      <c r="F346" s="7" t="s">
        <v>575</v>
      </c>
      <c r="G346">
        <v>7650</v>
      </c>
      <c r="H346">
        <v>765</v>
      </c>
    </row>
    <row r="347" spans="1:8" x14ac:dyDescent="0.25">
      <c r="A347" s="6"/>
      <c r="B347" s="7"/>
      <c r="C347" s="7"/>
      <c r="E347">
        <v>5</v>
      </c>
      <c r="F347" s="7" t="s">
        <v>577</v>
      </c>
      <c r="G347">
        <v>8450</v>
      </c>
      <c r="H347">
        <v>507</v>
      </c>
    </row>
    <row r="348" spans="1:8" x14ac:dyDescent="0.25">
      <c r="A348" s="6"/>
      <c r="B348" s="7"/>
      <c r="C348" s="7"/>
      <c r="E348">
        <v>5</v>
      </c>
      <c r="F348" s="7" t="s">
        <v>438</v>
      </c>
      <c r="G348">
        <v>15000</v>
      </c>
      <c r="H348">
        <v>1050</v>
      </c>
    </row>
    <row r="349" spans="1:8" x14ac:dyDescent="0.25">
      <c r="A349" s="6"/>
      <c r="B349" s="7"/>
      <c r="C349" s="7"/>
      <c r="E349">
        <v>4</v>
      </c>
      <c r="F349" s="7" t="s">
        <v>579</v>
      </c>
      <c r="G349">
        <v>3600</v>
      </c>
      <c r="H349">
        <v>180</v>
      </c>
    </row>
    <row r="350" spans="1:8" x14ac:dyDescent="0.25">
      <c r="A350" s="6"/>
      <c r="B350" s="7"/>
      <c r="C350" s="7"/>
      <c r="E350">
        <v>6</v>
      </c>
      <c r="F350" s="7" t="s">
        <v>581</v>
      </c>
      <c r="G350">
        <v>3400</v>
      </c>
      <c r="H350">
        <v>272</v>
      </c>
    </row>
    <row r="351" spans="1:8" x14ac:dyDescent="0.25">
      <c r="A351" s="6"/>
      <c r="B351" s="7"/>
      <c r="C351" s="7"/>
      <c r="E351">
        <v>1</v>
      </c>
      <c r="F351" s="7" t="s">
        <v>125</v>
      </c>
      <c r="G351">
        <v>6400</v>
      </c>
      <c r="H351">
        <v>128</v>
      </c>
    </row>
    <row r="352" spans="1:8" x14ac:dyDescent="0.25">
      <c r="A352" s="6"/>
      <c r="B352" s="7"/>
      <c r="C352" s="7"/>
      <c r="E352">
        <v>2</v>
      </c>
      <c r="F352" s="7" t="s">
        <v>352</v>
      </c>
      <c r="G352">
        <v>4700</v>
      </c>
      <c r="H352">
        <v>94</v>
      </c>
    </row>
    <row r="353" spans="1:8" x14ac:dyDescent="0.25">
      <c r="A353" s="6"/>
      <c r="B353" s="7"/>
      <c r="C353" s="7"/>
      <c r="E353">
        <v>5</v>
      </c>
      <c r="F353" s="7" t="s">
        <v>584</v>
      </c>
      <c r="G353">
        <v>10050</v>
      </c>
      <c r="H353">
        <v>100.5</v>
      </c>
    </row>
    <row r="354" spans="1:8" x14ac:dyDescent="0.25">
      <c r="A354" s="6"/>
      <c r="B354" s="7"/>
      <c r="C354" s="7"/>
      <c r="E354">
        <v>2</v>
      </c>
      <c r="F354" s="7" t="s">
        <v>175</v>
      </c>
      <c r="G354">
        <v>10200</v>
      </c>
      <c r="H354">
        <v>102</v>
      </c>
    </row>
    <row r="355" spans="1:8" x14ac:dyDescent="0.25">
      <c r="A355" s="6"/>
      <c r="B355" s="7"/>
      <c r="C355" s="7"/>
      <c r="E355">
        <v>7</v>
      </c>
      <c r="F355" s="7" t="s">
        <v>475</v>
      </c>
      <c r="G355">
        <v>10050</v>
      </c>
      <c r="H355">
        <v>804</v>
      </c>
    </row>
    <row r="356" spans="1:8" x14ac:dyDescent="0.25">
      <c r="A356" s="6"/>
      <c r="B356" s="7"/>
      <c r="C356" s="7"/>
      <c r="E356">
        <v>5</v>
      </c>
      <c r="F356" s="7" t="s">
        <v>533</v>
      </c>
      <c r="G356">
        <v>8200</v>
      </c>
      <c r="H356">
        <v>738</v>
      </c>
    </row>
    <row r="357" spans="1:8" x14ac:dyDescent="0.25">
      <c r="A357" s="6"/>
      <c r="B357" s="7"/>
      <c r="C357" s="7"/>
      <c r="E357">
        <v>2</v>
      </c>
      <c r="F357" s="7" t="s">
        <v>588</v>
      </c>
      <c r="G357">
        <v>8150</v>
      </c>
      <c r="H357">
        <v>407.5</v>
      </c>
    </row>
    <row r="358" spans="1:8" x14ac:dyDescent="0.25">
      <c r="A358" s="6"/>
      <c r="B358" s="7"/>
      <c r="C358" s="7"/>
      <c r="E358">
        <v>6</v>
      </c>
      <c r="F358" s="7" t="s">
        <v>332</v>
      </c>
      <c r="G358">
        <v>9100</v>
      </c>
      <c r="H358">
        <v>819</v>
      </c>
    </row>
    <row r="359" spans="1:8" x14ac:dyDescent="0.25">
      <c r="A359" s="6"/>
      <c r="B359" s="7"/>
      <c r="C359" s="7"/>
      <c r="E359">
        <v>3</v>
      </c>
      <c r="F359" s="7" t="s">
        <v>77</v>
      </c>
      <c r="G359">
        <v>11850</v>
      </c>
      <c r="H359">
        <v>237</v>
      </c>
    </row>
    <row r="360" spans="1:8" x14ac:dyDescent="0.25">
      <c r="A360" s="6"/>
      <c r="B360" s="7"/>
      <c r="C360" s="7"/>
      <c r="E360">
        <v>8</v>
      </c>
      <c r="F360" s="7" t="s">
        <v>329</v>
      </c>
      <c r="G360">
        <v>12150</v>
      </c>
      <c r="H360">
        <v>486</v>
      </c>
    </row>
    <row r="361" spans="1:8" x14ac:dyDescent="0.25">
      <c r="A361" s="6"/>
      <c r="B361" s="7"/>
      <c r="C361" s="7"/>
      <c r="E361">
        <v>3</v>
      </c>
      <c r="F361" s="7" t="s">
        <v>63</v>
      </c>
      <c r="G361">
        <v>11900</v>
      </c>
      <c r="H361">
        <v>357</v>
      </c>
    </row>
    <row r="362" spans="1:8" x14ac:dyDescent="0.25">
      <c r="A362" s="6"/>
      <c r="B362" s="7"/>
      <c r="C362" s="7"/>
      <c r="E362">
        <v>3</v>
      </c>
      <c r="F362" s="7" t="s">
        <v>593</v>
      </c>
      <c r="G362">
        <v>5850</v>
      </c>
      <c r="H362">
        <v>409.5</v>
      </c>
    </row>
    <row r="363" spans="1:8" x14ac:dyDescent="0.25">
      <c r="A363" s="6"/>
      <c r="B363" s="7"/>
      <c r="C363" s="7"/>
      <c r="E363">
        <v>2</v>
      </c>
      <c r="F363" s="7" t="s">
        <v>209</v>
      </c>
      <c r="G363">
        <v>13150</v>
      </c>
      <c r="H363">
        <v>263</v>
      </c>
    </row>
    <row r="364" spans="1:8" x14ac:dyDescent="0.25">
      <c r="A364" s="6"/>
      <c r="B364" s="7"/>
      <c r="C364" s="7"/>
      <c r="E364">
        <v>3</v>
      </c>
      <c r="F364" s="7" t="s">
        <v>595</v>
      </c>
      <c r="G364">
        <v>14050</v>
      </c>
      <c r="H364">
        <v>1405</v>
      </c>
    </row>
    <row r="365" spans="1:8" x14ac:dyDescent="0.25">
      <c r="A365" s="6"/>
      <c r="B365" s="7"/>
      <c r="C365" s="7"/>
      <c r="E365">
        <v>5</v>
      </c>
      <c r="F365" s="7" t="s">
        <v>597</v>
      </c>
      <c r="G365">
        <v>3350</v>
      </c>
      <c r="H365">
        <v>67</v>
      </c>
    </row>
    <row r="366" spans="1:8" x14ac:dyDescent="0.25">
      <c r="A366" s="6"/>
      <c r="B366" s="7"/>
      <c r="C366" s="7"/>
      <c r="E366">
        <v>5</v>
      </c>
      <c r="F366" s="7" t="s">
        <v>271</v>
      </c>
      <c r="G366">
        <v>10600</v>
      </c>
      <c r="H366">
        <v>954</v>
      </c>
    </row>
    <row r="367" spans="1:8" x14ac:dyDescent="0.25">
      <c r="A367" s="6"/>
      <c r="B367" s="7"/>
      <c r="C367" s="7"/>
      <c r="E367">
        <v>2</v>
      </c>
      <c r="F367" s="7" t="s">
        <v>600</v>
      </c>
      <c r="G367">
        <v>2700</v>
      </c>
      <c r="H367">
        <v>135</v>
      </c>
    </row>
    <row r="368" spans="1:8" x14ac:dyDescent="0.25">
      <c r="A368" s="6"/>
      <c r="B368" s="7"/>
      <c r="C368" s="7"/>
      <c r="E368">
        <v>5</v>
      </c>
      <c r="F368" s="7" t="s">
        <v>538</v>
      </c>
      <c r="G368">
        <v>12900</v>
      </c>
      <c r="H368">
        <v>129</v>
      </c>
    </row>
    <row r="369" spans="1:8" x14ac:dyDescent="0.25">
      <c r="A369" s="6"/>
      <c r="B369" s="7"/>
      <c r="C369" s="7"/>
      <c r="E369">
        <v>3</v>
      </c>
      <c r="F369" s="7" t="s">
        <v>603</v>
      </c>
      <c r="G369">
        <v>3700</v>
      </c>
      <c r="H369">
        <v>259</v>
      </c>
    </row>
    <row r="370" spans="1:8" x14ac:dyDescent="0.25">
      <c r="A370" s="6"/>
      <c r="B370" s="7"/>
      <c r="C370" s="7"/>
      <c r="E370">
        <v>5</v>
      </c>
      <c r="F370" s="7" t="s">
        <v>403</v>
      </c>
      <c r="G370">
        <v>5450</v>
      </c>
      <c r="H370">
        <v>218</v>
      </c>
    </row>
    <row r="371" spans="1:8" x14ac:dyDescent="0.25">
      <c r="A371" s="6"/>
      <c r="B371" s="7"/>
      <c r="C371" s="7"/>
      <c r="E371">
        <v>3</v>
      </c>
      <c r="F371" s="7" t="s">
        <v>458</v>
      </c>
      <c r="G371">
        <v>3950</v>
      </c>
      <c r="H371">
        <v>118.5</v>
      </c>
    </row>
    <row r="372" spans="1:8" x14ac:dyDescent="0.25">
      <c r="A372" s="6"/>
      <c r="B372" s="7"/>
      <c r="C372" s="7"/>
      <c r="E372">
        <v>1</v>
      </c>
      <c r="F372" s="7" t="s">
        <v>480</v>
      </c>
      <c r="G372">
        <v>9100</v>
      </c>
      <c r="H372">
        <v>364</v>
      </c>
    </row>
    <row r="373" spans="1:8" x14ac:dyDescent="0.25">
      <c r="A373" s="6"/>
      <c r="B373" s="7"/>
      <c r="C373" s="7"/>
      <c r="E373">
        <v>2</v>
      </c>
      <c r="F373" s="7" t="s">
        <v>607</v>
      </c>
      <c r="G373">
        <v>13650</v>
      </c>
      <c r="H373">
        <v>819</v>
      </c>
    </row>
    <row r="374" spans="1:8" x14ac:dyDescent="0.25">
      <c r="A374" s="6"/>
      <c r="B374" s="7"/>
      <c r="C374" s="7"/>
      <c r="E374">
        <v>2</v>
      </c>
      <c r="F374" s="7" t="s">
        <v>109</v>
      </c>
      <c r="G374">
        <v>4650</v>
      </c>
      <c r="H374">
        <v>325.5</v>
      </c>
    </row>
    <row r="375" spans="1:8" x14ac:dyDescent="0.25">
      <c r="A375" s="6"/>
      <c r="B375" s="7"/>
      <c r="C375" s="7"/>
      <c r="E375">
        <v>6</v>
      </c>
      <c r="F375" s="7" t="s">
        <v>609</v>
      </c>
      <c r="G375">
        <v>8600</v>
      </c>
      <c r="H375">
        <v>774</v>
      </c>
    </row>
    <row r="376" spans="1:8" x14ac:dyDescent="0.25">
      <c r="A376" s="6"/>
      <c r="B376" s="7"/>
      <c r="C376" s="7"/>
      <c r="E376">
        <v>7</v>
      </c>
      <c r="F376" s="7" t="s">
        <v>532</v>
      </c>
      <c r="G376">
        <v>5650</v>
      </c>
      <c r="H376">
        <v>395.5</v>
      </c>
    </row>
    <row r="377" spans="1:8" x14ac:dyDescent="0.25">
      <c r="A377" s="6"/>
      <c r="B377" s="7"/>
      <c r="C377" s="7"/>
      <c r="E377">
        <v>8</v>
      </c>
      <c r="F377" s="7" t="s">
        <v>354</v>
      </c>
      <c r="G377">
        <v>10650</v>
      </c>
      <c r="H377">
        <v>639</v>
      </c>
    </row>
    <row r="378" spans="1:8" x14ac:dyDescent="0.25">
      <c r="A378" s="6"/>
      <c r="B378" s="7"/>
      <c r="C378" s="7"/>
      <c r="E378">
        <v>7</v>
      </c>
      <c r="F378" s="7" t="s">
        <v>252</v>
      </c>
      <c r="G378">
        <v>14700</v>
      </c>
      <c r="H378">
        <v>441</v>
      </c>
    </row>
    <row r="379" spans="1:8" x14ac:dyDescent="0.25">
      <c r="A379" s="6"/>
      <c r="B379" s="7"/>
      <c r="C379" s="7"/>
      <c r="E379">
        <v>7</v>
      </c>
      <c r="F379" s="7" t="s">
        <v>429</v>
      </c>
      <c r="G379">
        <v>10600</v>
      </c>
      <c r="H379">
        <v>1060</v>
      </c>
    </row>
    <row r="380" spans="1:8" x14ac:dyDescent="0.25">
      <c r="A380" s="6"/>
      <c r="B380" s="7"/>
      <c r="C380" s="7"/>
      <c r="E380">
        <v>1</v>
      </c>
      <c r="F380" s="7" t="s">
        <v>420</v>
      </c>
      <c r="G380">
        <v>5550</v>
      </c>
      <c r="H380">
        <v>499.5</v>
      </c>
    </row>
    <row r="381" spans="1:8" x14ac:dyDescent="0.25">
      <c r="A381" s="6"/>
      <c r="B381" s="7"/>
      <c r="C381" s="7"/>
      <c r="E381">
        <v>3</v>
      </c>
      <c r="F381" s="7" t="s">
        <v>614</v>
      </c>
      <c r="G381">
        <v>6000</v>
      </c>
      <c r="H381">
        <v>180</v>
      </c>
    </row>
    <row r="382" spans="1:8" x14ac:dyDescent="0.25">
      <c r="A382" s="6"/>
      <c r="B382" s="7"/>
      <c r="C382" s="7"/>
      <c r="E382">
        <v>3</v>
      </c>
      <c r="F382" s="7" t="s">
        <v>328</v>
      </c>
      <c r="G382">
        <v>6250</v>
      </c>
      <c r="H382">
        <v>500</v>
      </c>
    </row>
    <row r="383" spans="1:8" x14ac:dyDescent="0.25">
      <c r="A383" s="6"/>
      <c r="B383" s="7"/>
      <c r="C383" s="7"/>
      <c r="E383">
        <v>2</v>
      </c>
      <c r="F383" s="7" t="s">
        <v>616</v>
      </c>
      <c r="G383">
        <v>9250</v>
      </c>
      <c r="H383">
        <v>185</v>
      </c>
    </row>
    <row r="384" spans="1:8" x14ac:dyDescent="0.25">
      <c r="A384" s="6"/>
      <c r="B384" s="7"/>
      <c r="C384" s="7"/>
      <c r="E384">
        <v>6</v>
      </c>
      <c r="F384" s="7" t="s">
        <v>617</v>
      </c>
      <c r="G384">
        <v>10300</v>
      </c>
      <c r="H384">
        <v>721</v>
      </c>
    </row>
    <row r="385" spans="1:8" x14ac:dyDescent="0.25">
      <c r="A385" s="6"/>
      <c r="B385" s="7"/>
      <c r="C385" s="7"/>
      <c r="E385">
        <v>6</v>
      </c>
      <c r="F385" s="7" t="s">
        <v>535</v>
      </c>
      <c r="G385">
        <v>4900</v>
      </c>
      <c r="H385">
        <v>441</v>
      </c>
    </row>
    <row r="386" spans="1:8" x14ac:dyDescent="0.25">
      <c r="A386" s="6"/>
      <c r="B386" s="7"/>
      <c r="C386" s="7"/>
      <c r="E386">
        <v>7</v>
      </c>
      <c r="F386" s="7" t="s">
        <v>412</v>
      </c>
      <c r="G386">
        <v>3800</v>
      </c>
      <c r="H386">
        <v>342</v>
      </c>
    </row>
    <row r="387" spans="1:8" x14ac:dyDescent="0.25">
      <c r="A387" s="6"/>
      <c r="B387" s="7"/>
      <c r="C387" s="7"/>
      <c r="E387">
        <v>1</v>
      </c>
      <c r="F387" s="7" t="s">
        <v>621</v>
      </c>
      <c r="G387">
        <v>11850</v>
      </c>
      <c r="H387">
        <v>237</v>
      </c>
    </row>
    <row r="388" spans="1:8" x14ac:dyDescent="0.25">
      <c r="A388" s="6"/>
      <c r="B388" s="7"/>
      <c r="C388" s="7"/>
      <c r="E388">
        <v>4</v>
      </c>
      <c r="F388" s="7" t="s">
        <v>622</v>
      </c>
      <c r="G388">
        <v>12850</v>
      </c>
      <c r="H388">
        <v>899.5</v>
      </c>
    </row>
    <row r="389" spans="1:8" x14ac:dyDescent="0.25">
      <c r="A389" s="6"/>
      <c r="B389" s="7"/>
      <c r="C389" s="7"/>
      <c r="E389">
        <v>5</v>
      </c>
      <c r="F389" s="7" t="s">
        <v>563</v>
      </c>
      <c r="G389">
        <v>2850</v>
      </c>
      <c r="H389">
        <v>285</v>
      </c>
    </row>
    <row r="390" spans="1:8" x14ac:dyDescent="0.25">
      <c r="A390" s="6"/>
      <c r="B390" s="7"/>
      <c r="C390" s="7"/>
      <c r="E390">
        <v>3</v>
      </c>
      <c r="F390" s="7" t="s">
        <v>51</v>
      </c>
      <c r="G390">
        <v>8200</v>
      </c>
      <c r="H390">
        <v>738</v>
      </c>
    </row>
    <row r="391" spans="1:8" x14ac:dyDescent="0.25">
      <c r="A391" s="6"/>
      <c r="B391" s="7"/>
      <c r="C391" s="7"/>
      <c r="E391">
        <v>1</v>
      </c>
      <c r="F391" s="7" t="s">
        <v>625</v>
      </c>
      <c r="G391">
        <v>7550</v>
      </c>
      <c r="H391">
        <v>604</v>
      </c>
    </row>
    <row r="392" spans="1:8" x14ac:dyDescent="0.25">
      <c r="A392" s="6"/>
      <c r="B392" s="7"/>
      <c r="C392" s="7"/>
      <c r="E392">
        <v>5</v>
      </c>
      <c r="F392" s="7" t="s">
        <v>626</v>
      </c>
      <c r="G392">
        <v>6400</v>
      </c>
      <c r="H392">
        <v>640</v>
      </c>
    </row>
    <row r="393" spans="1:8" x14ac:dyDescent="0.25">
      <c r="A393" s="6"/>
      <c r="B393" s="7"/>
      <c r="C393" s="7"/>
      <c r="E393">
        <v>2</v>
      </c>
      <c r="F393" s="7" t="s">
        <v>221</v>
      </c>
      <c r="G393">
        <v>7300</v>
      </c>
      <c r="H393">
        <v>146</v>
      </c>
    </row>
    <row r="394" spans="1:8" x14ac:dyDescent="0.25">
      <c r="A394" s="6"/>
      <c r="B394" s="7"/>
      <c r="C394" s="7"/>
      <c r="E394">
        <v>2</v>
      </c>
      <c r="F394" s="7" t="s">
        <v>83</v>
      </c>
      <c r="G394">
        <v>4200</v>
      </c>
      <c r="H394">
        <v>336</v>
      </c>
    </row>
    <row r="395" spans="1:8" x14ac:dyDescent="0.25">
      <c r="A395" s="6"/>
      <c r="B395" s="7"/>
      <c r="C395" s="7"/>
      <c r="E395">
        <v>3</v>
      </c>
      <c r="F395" s="7" t="s">
        <v>532</v>
      </c>
      <c r="G395">
        <v>5250</v>
      </c>
      <c r="H395">
        <v>315</v>
      </c>
    </row>
    <row r="396" spans="1:8" x14ac:dyDescent="0.25">
      <c r="A396" s="6"/>
      <c r="B396" s="7"/>
      <c r="C396" s="7"/>
      <c r="E396">
        <v>3</v>
      </c>
      <c r="F396" s="7" t="s">
        <v>183</v>
      </c>
      <c r="G396">
        <v>9150</v>
      </c>
      <c r="H396">
        <v>732</v>
      </c>
    </row>
    <row r="397" spans="1:8" x14ac:dyDescent="0.25">
      <c r="A397" s="6"/>
      <c r="B397" s="7"/>
      <c r="C397" s="7"/>
      <c r="E397">
        <v>1</v>
      </c>
      <c r="F397" s="7" t="s">
        <v>261</v>
      </c>
      <c r="G397">
        <v>12100</v>
      </c>
      <c r="H397">
        <v>1210</v>
      </c>
    </row>
    <row r="398" spans="1:8" x14ac:dyDescent="0.25">
      <c r="A398" s="6">
        <v>43274</v>
      </c>
      <c r="B398" s="7" t="s">
        <v>8</v>
      </c>
      <c r="C398" s="7" t="s">
        <v>20</v>
      </c>
      <c r="D398">
        <v>809.5</v>
      </c>
      <c r="E398">
        <v>1</v>
      </c>
      <c r="F398" s="7" t="s">
        <v>629</v>
      </c>
      <c r="G398">
        <v>10450</v>
      </c>
      <c r="H398">
        <v>104.5</v>
      </c>
    </row>
    <row r="399" spans="1:8" x14ac:dyDescent="0.25">
      <c r="A399" s="6"/>
      <c r="B399" s="7"/>
      <c r="C399" s="7"/>
      <c r="E399">
        <v>3</v>
      </c>
      <c r="F399" s="7" t="s">
        <v>341</v>
      </c>
      <c r="G399">
        <v>12750</v>
      </c>
      <c r="H399">
        <v>1020</v>
      </c>
    </row>
    <row r="400" spans="1:8" x14ac:dyDescent="0.25">
      <c r="A400" s="6"/>
      <c r="B400" s="7"/>
      <c r="C400" s="7"/>
      <c r="E400">
        <v>3</v>
      </c>
      <c r="F400" s="7" t="s">
        <v>73</v>
      </c>
      <c r="G400">
        <v>4050</v>
      </c>
      <c r="H400">
        <v>40.5</v>
      </c>
    </row>
    <row r="401" spans="1:8" x14ac:dyDescent="0.25">
      <c r="A401" s="6"/>
      <c r="B401" s="7"/>
      <c r="C401" s="7"/>
      <c r="E401">
        <v>1</v>
      </c>
      <c r="F401" s="7" t="s">
        <v>632</v>
      </c>
      <c r="G401">
        <v>3050</v>
      </c>
      <c r="H401">
        <v>30.5</v>
      </c>
    </row>
    <row r="402" spans="1:8" x14ac:dyDescent="0.25">
      <c r="A402" s="6"/>
      <c r="B402" s="7"/>
      <c r="C402" s="7"/>
      <c r="E402">
        <v>9</v>
      </c>
      <c r="F402" s="7" t="s">
        <v>159</v>
      </c>
      <c r="G402">
        <v>6400</v>
      </c>
      <c r="H402">
        <v>448</v>
      </c>
    </row>
    <row r="403" spans="1:8" x14ac:dyDescent="0.25">
      <c r="A403" s="6"/>
      <c r="B403" s="7"/>
      <c r="C403" s="7"/>
      <c r="E403">
        <v>3</v>
      </c>
      <c r="F403" s="7" t="s">
        <v>412</v>
      </c>
      <c r="G403">
        <v>6050</v>
      </c>
      <c r="H403">
        <v>544.5</v>
      </c>
    </row>
    <row r="404" spans="1:8" x14ac:dyDescent="0.25">
      <c r="A404" s="6"/>
      <c r="B404" s="7"/>
      <c r="C404" s="7"/>
      <c r="E404">
        <v>6</v>
      </c>
      <c r="F404" s="7" t="s">
        <v>636</v>
      </c>
      <c r="G404">
        <v>11400</v>
      </c>
      <c r="H404">
        <v>1140</v>
      </c>
    </row>
    <row r="405" spans="1:8" x14ac:dyDescent="0.25">
      <c r="A405" s="6"/>
      <c r="B405" s="7"/>
      <c r="C405" s="7"/>
      <c r="E405">
        <v>3</v>
      </c>
      <c r="F405" s="7" t="s">
        <v>487</v>
      </c>
      <c r="G405">
        <v>10100</v>
      </c>
      <c r="H405">
        <v>505</v>
      </c>
    </row>
    <row r="406" spans="1:8" x14ac:dyDescent="0.25">
      <c r="A406" s="6"/>
      <c r="B406" s="7"/>
      <c r="C406" s="7"/>
      <c r="E406">
        <v>9</v>
      </c>
      <c r="F406" s="7" t="s">
        <v>639</v>
      </c>
      <c r="G406">
        <v>13500</v>
      </c>
      <c r="H406">
        <v>1350</v>
      </c>
    </row>
    <row r="407" spans="1:8" x14ac:dyDescent="0.25">
      <c r="A407" s="6"/>
      <c r="B407" s="7"/>
      <c r="C407" s="7"/>
      <c r="E407">
        <v>5</v>
      </c>
      <c r="F407" s="7" t="s">
        <v>641</v>
      </c>
      <c r="G407">
        <v>6400</v>
      </c>
      <c r="H407">
        <v>640</v>
      </c>
    </row>
    <row r="408" spans="1:8" x14ac:dyDescent="0.25">
      <c r="A408" s="6"/>
      <c r="B408" s="7"/>
      <c r="C408" s="7"/>
      <c r="E408">
        <v>5</v>
      </c>
      <c r="F408" s="7" t="s">
        <v>522</v>
      </c>
      <c r="G408">
        <v>2550</v>
      </c>
      <c r="H408">
        <v>204</v>
      </c>
    </row>
    <row r="409" spans="1:8" x14ac:dyDescent="0.25">
      <c r="A409" s="6"/>
      <c r="B409" s="7"/>
      <c r="C409" s="7"/>
      <c r="E409">
        <v>8</v>
      </c>
      <c r="F409" s="7" t="s">
        <v>643</v>
      </c>
      <c r="G409">
        <v>11600</v>
      </c>
      <c r="H409">
        <v>812</v>
      </c>
    </row>
    <row r="410" spans="1:8" x14ac:dyDescent="0.25">
      <c r="A410" s="6"/>
      <c r="B410" s="7"/>
      <c r="C410" s="7"/>
      <c r="E410">
        <v>4</v>
      </c>
      <c r="F410" s="7" t="s">
        <v>463</v>
      </c>
      <c r="G410">
        <v>14050</v>
      </c>
      <c r="H410">
        <v>1405</v>
      </c>
    </row>
    <row r="411" spans="1:8" x14ac:dyDescent="0.25">
      <c r="A411" s="6">
        <v>43275</v>
      </c>
      <c r="B411" s="7" t="s">
        <v>11</v>
      </c>
      <c r="C411" s="7" t="s">
        <v>25</v>
      </c>
      <c r="D411">
        <v>4237.5</v>
      </c>
      <c r="E411">
        <v>6</v>
      </c>
      <c r="F411" s="7" t="s">
        <v>644</v>
      </c>
      <c r="G411">
        <v>8600</v>
      </c>
      <c r="H411">
        <v>860</v>
      </c>
    </row>
    <row r="412" spans="1:8" x14ac:dyDescent="0.25">
      <c r="A412" s="6"/>
      <c r="B412" s="7"/>
      <c r="C412" s="7"/>
      <c r="E412">
        <v>5</v>
      </c>
      <c r="F412" s="7" t="s">
        <v>646</v>
      </c>
      <c r="G412">
        <v>13250</v>
      </c>
      <c r="H412">
        <v>927.5</v>
      </c>
    </row>
    <row r="413" spans="1:8" x14ac:dyDescent="0.25">
      <c r="A413" s="6"/>
      <c r="B413" s="7"/>
      <c r="C413" s="7"/>
      <c r="E413">
        <v>9</v>
      </c>
      <c r="F413" s="7" t="s">
        <v>203</v>
      </c>
      <c r="G413">
        <v>5400</v>
      </c>
      <c r="H413">
        <v>540</v>
      </c>
    </row>
    <row r="414" spans="1:8" x14ac:dyDescent="0.25">
      <c r="A414" s="6"/>
      <c r="B414" s="7"/>
      <c r="C414" s="7"/>
      <c r="E414">
        <v>8</v>
      </c>
      <c r="F414" s="7" t="s">
        <v>648</v>
      </c>
      <c r="G414">
        <v>4200</v>
      </c>
      <c r="H414">
        <v>420</v>
      </c>
    </row>
    <row r="415" spans="1:8" x14ac:dyDescent="0.25">
      <c r="A415" s="6"/>
      <c r="B415" s="7"/>
      <c r="C415" s="7"/>
      <c r="E415">
        <v>2</v>
      </c>
      <c r="F415" s="7" t="s">
        <v>650</v>
      </c>
      <c r="G415">
        <v>2950</v>
      </c>
      <c r="H415">
        <v>236</v>
      </c>
    </row>
    <row r="416" spans="1:8" x14ac:dyDescent="0.25">
      <c r="A416" s="6"/>
      <c r="B416" s="7"/>
      <c r="C416" s="7"/>
      <c r="E416">
        <v>2</v>
      </c>
      <c r="F416" s="7" t="s">
        <v>252</v>
      </c>
      <c r="G416">
        <v>9250</v>
      </c>
      <c r="H416">
        <v>462.5</v>
      </c>
    </row>
    <row r="417" spans="1:8" x14ac:dyDescent="0.25">
      <c r="A417" s="6"/>
      <c r="B417" s="7"/>
      <c r="C417" s="7"/>
      <c r="E417">
        <v>5</v>
      </c>
      <c r="F417" s="7" t="s">
        <v>299</v>
      </c>
      <c r="G417">
        <v>6550</v>
      </c>
      <c r="H417">
        <v>458.5</v>
      </c>
    </row>
    <row r="418" spans="1:8" x14ac:dyDescent="0.25">
      <c r="A418" s="6"/>
      <c r="B418" s="7"/>
      <c r="C418" s="7"/>
      <c r="E418">
        <v>4</v>
      </c>
      <c r="F418" s="7" t="s">
        <v>77</v>
      </c>
      <c r="G418">
        <v>13250</v>
      </c>
      <c r="H418">
        <v>1192.5</v>
      </c>
    </row>
    <row r="419" spans="1:8" x14ac:dyDescent="0.25">
      <c r="A419" s="6"/>
      <c r="B419" s="7"/>
      <c r="C419" s="7"/>
      <c r="E419">
        <v>4</v>
      </c>
      <c r="F419" s="7" t="s">
        <v>563</v>
      </c>
      <c r="G419">
        <v>3550</v>
      </c>
      <c r="H419">
        <v>319.5</v>
      </c>
    </row>
    <row r="420" spans="1:8" x14ac:dyDescent="0.25">
      <c r="A420" s="6"/>
      <c r="B420" s="7"/>
      <c r="C420" s="7"/>
      <c r="E420">
        <v>5</v>
      </c>
      <c r="F420" s="7" t="s">
        <v>357</v>
      </c>
      <c r="G420">
        <v>6500</v>
      </c>
      <c r="H420">
        <v>455</v>
      </c>
    </row>
    <row r="421" spans="1:8" x14ac:dyDescent="0.25">
      <c r="A421" s="6"/>
      <c r="B421" s="7"/>
      <c r="C421" s="7"/>
      <c r="E421">
        <v>8</v>
      </c>
      <c r="F421" s="7" t="s">
        <v>653</v>
      </c>
      <c r="G421">
        <v>8400</v>
      </c>
      <c r="H421">
        <v>252</v>
      </c>
    </row>
    <row r="422" spans="1:8" x14ac:dyDescent="0.25">
      <c r="A422" s="6"/>
      <c r="B422" s="7"/>
      <c r="C422" s="7"/>
      <c r="E422">
        <v>6</v>
      </c>
      <c r="F422" s="7" t="s">
        <v>654</v>
      </c>
      <c r="G422">
        <v>9400</v>
      </c>
      <c r="H422">
        <v>846</v>
      </c>
    </row>
    <row r="423" spans="1:8" x14ac:dyDescent="0.25">
      <c r="A423" s="6"/>
      <c r="B423" s="7"/>
      <c r="C423" s="7"/>
      <c r="E423">
        <v>5</v>
      </c>
      <c r="F423" s="7" t="s">
        <v>656</v>
      </c>
      <c r="G423">
        <v>4250</v>
      </c>
      <c r="H423">
        <v>85</v>
      </c>
    </row>
    <row r="424" spans="1:8" x14ac:dyDescent="0.25">
      <c r="A424" s="6"/>
      <c r="B424" s="7"/>
      <c r="C424" s="7"/>
      <c r="E424">
        <v>4</v>
      </c>
      <c r="F424" s="7" t="s">
        <v>484</v>
      </c>
      <c r="G424">
        <v>3500</v>
      </c>
      <c r="H424">
        <v>35</v>
      </c>
    </row>
    <row r="425" spans="1:8" x14ac:dyDescent="0.25">
      <c r="A425" s="6"/>
      <c r="B425" s="7"/>
      <c r="C425" s="7"/>
      <c r="E425">
        <v>1</v>
      </c>
      <c r="F425" s="7" t="s">
        <v>518</v>
      </c>
      <c r="G425">
        <v>3550</v>
      </c>
      <c r="H425">
        <v>35.5</v>
      </c>
    </row>
    <row r="426" spans="1:8" x14ac:dyDescent="0.25">
      <c r="A426" s="6"/>
      <c r="B426" s="7"/>
      <c r="C426" s="7"/>
      <c r="E426">
        <v>3</v>
      </c>
      <c r="F426" s="7" t="s">
        <v>659</v>
      </c>
      <c r="G426">
        <v>5950</v>
      </c>
      <c r="H426">
        <v>178.5</v>
      </c>
    </row>
    <row r="427" spans="1:8" x14ac:dyDescent="0.25">
      <c r="A427" s="6"/>
      <c r="B427" s="7"/>
      <c r="C427" s="7"/>
      <c r="E427">
        <v>5</v>
      </c>
      <c r="F427" s="7" t="s">
        <v>99</v>
      </c>
      <c r="G427">
        <v>12600</v>
      </c>
      <c r="H427">
        <v>378</v>
      </c>
    </row>
    <row r="428" spans="1:8" x14ac:dyDescent="0.25">
      <c r="A428" s="6"/>
      <c r="B428" s="7"/>
      <c r="C428" s="7"/>
      <c r="E428">
        <v>3</v>
      </c>
      <c r="F428" s="7" t="s">
        <v>661</v>
      </c>
      <c r="G428">
        <v>11000</v>
      </c>
      <c r="H428">
        <v>990</v>
      </c>
    </row>
    <row r="429" spans="1:8" x14ac:dyDescent="0.25">
      <c r="A429" s="6"/>
      <c r="B429" s="7"/>
      <c r="C429" s="7"/>
      <c r="E429">
        <v>8</v>
      </c>
      <c r="F429" s="7" t="s">
        <v>663</v>
      </c>
      <c r="G429">
        <v>2750</v>
      </c>
      <c r="H429">
        <v>137.5</v>
      </c>
    </row>
    <row r="430" spans="1:8" x14ac:dyDescent="0.25">
      <c r="A430" s="6"/>
      <c r="B430" s="7"/>
      <c r="C430" s="7"/>
      <c r="E430">
        <v>2</v>
      </c>
      <c r="F430" s="7" t="s">
        <v>475</v>
      </c>
      <c r="G430">
        <v>6950</v>
      </c>
      <c r="H430">
        <v>278</v>
      </c>
    </row>
    <row r="431" spans="1:8" x14ac:dyDescent="0.25">
      <c r="A431" s="6"/>
      <c r="B431" s="7"/>
      <c r="C431" s="7"/>
      <c r="E431">
        <v>8</v>
      </c>
      <c r="F431" s="7" t="s">
        <v>666</v>
      </c>
      <c r="G431">
        <v>7350</v>
      </c>
      <c r="H431">
        <v>514.5</v>
      </c>
    </row>
    <row r="432" spans="1:8" x14ac:dyDescent="0.25">
      <c r="A432" s="6"/>
      <c r="B432" s="7"/>
      <c r="C432" s="7"/>
      <c r="E432">
        <v>1</v>
      </c>
      <c r="F432" s="7" t="s">
        <v>93</v>
      </c>
      <c r="G432">
        <v>12200</v>
      </c>
      <c r="H432">
        <v>610</v>
      </c>
    </row>
    <row r="433" spans="1:8" x14ac:dyDescent="0.25">
      <c r="A433" s="6"/>
      <c r="B433" s="7"/>
      <c r="C433" s="7"/>
      <c r="E433">
        <v>1</v>
      </c>
      <c r="F433" s="7" t="s">
        <v>669</v>
      </c>
      <c r="G433">
        <v>8750</v>
      </c>
      <c r="H433">
        <v>87.5</v>
      </c>
    </row>
    <row r="434" spans="1:8" x14ac:dyDescent="0.25">
      <c r="A434" s="6"/>
      <c r="B434" s="7"/>
      <c r="C434" s="7"/>
      <c r="E434">
        <v>1</v>
      </c>
      <c r="F434" s="7" t="s">
        <v>609</v>
      </c>
      <c r="G434">
        <v>7050</v>
      </c>
      <c r="H434">
        <v>634.5</v>
      </c>
    </row>
    <row r="435" spans="1:8" x14ac:dyDescent="0.25">
      <c r="A435" s="6"/>
      <c r="B435" s="7"/>
      <c r="C435" s="7"/>
      <c r="E435">
        <v>4</v>
      </c>
      <c r="F435" s="7" t="s">
        <v>465</v>
      </c>
      <c r="G435">
        <v>4500</v>
      </c>
      <c r="H435">
        <v>225</v>
      </c>
    </row>
    <row r="436" spans="1:8" x14ac:dyDescent="0.25">
      <c r="A436" s="6"/>
      <c r="B436" s="7"/>
      <c r="C436" s="7"/>
      <c r="E436">
        <v>3</v>
      </c>
      <c r="F436" s="7" t="s">
        <v>515</v>
      </c>
      <c r="G436">
        <v>4300</v>
      </c>
      <c r="H436">
        <v>430</v>
      </c>
    </row>
    <row r="437" spans="1:8" x14ac:dyDescent="0.25">
      <c r="A437" s="6"/>
      <c r="B437" s="7"/>
      <c r="C437" s="7"/>
      <c r="E437">
        <v>9</v>
      </c>
      <c r="F437" s="7" t="s">
        <v>465</v>
      </c>
      <c r="G437">
        <v>11250</v>
      </c>
      <c r="H437">
        <v>337.5</v>
      </c>
    </row>
    <row r="438" spans="1:8" x14ac:dyDescent="0.25">
      <c r="A438" s="6"/>
      <c r="B438" s="7"/>
      <c r="C438" s="7"/>
      <c r="E438">
        <v>4</v>
      </c>
      <c r="F438" s="7" t="s">
        <v>650</v>
      </c>
      <c r="G438">
        <v>7150</v>
      </c>
      <c r="H438">
        <v>143</v>
      </c>
    </row>
    <row r="439" spans="1:8" x14ac:dyDescent="0.25">
      <c r="A439" s="6"/>
      <c r="B439" s="7"/>
      <c r="C439" s="7"/>
      <c r="E439">
        <v>7</v>
      </c>
      <c r="F439" s="7" t="s">
        <v>65</v>
      </c>
      <c r="G439">
        <v>13850</v>
      </c>
      <c r="H439">
        <v>831</v>
      </c>
    </row>
    <row r="440" spans="1:8" x14ac:dyDescent="0.25">
      <c r="A440" s="6"/>
      <c r="B440" s="7"/>
      <c r="C440" s="7"/>
      <c r="E440">
        <v>4</v>
      </c>
      <c r="F440" s="7" t="s">
        <v>674</v>
      </c>
      <c r="G440">
        <v>10300</v>
      </c>
      <c r="H440">
        <v>412</v>
      </c>
    </row>
    <row r="441" spans="1:8" x14ac:dyDescent="0.25">
      <c r="A441" s="6"/>
      <c r="B441" s="7"/>
      <c r="C441" s="7"/>
      <c r="E441">
        <v>5</v>
      </c>
      <c r="F441" s="7" t="s">
        <v>675</v>
      </c>
      <c r="G441">
        <v>3100</v>
      </c>
      <c r="H441">
        <v>124</v>
      </c>
    </row>
    <row r="442" spans="1:8" x14ac:dyDescent="0.25">
      <c r="A442" s="6"/>
      <c r="B442" s="7"/>
      <c r="C442" s="7"/>
      <c r="E442">
        <v>11</v>
      </c>
      <c r="F442" s="7" t="s">
        <v>71</v>
      </c>
      <c r="G442">
        <v>12300</v>
      </c>
      <c r="H442">
        <v>861</v>
      </c>
    </row>
    <row r="443" spans="1:8" x14ac:dyDescent="0.25">
      <c r="A443" s="6"/>
      <c r="B443" s="7"/>
      <c r="C443" s="7"/>
      <c r="E443">
        <v>1</v>
      </c>
      <c r="F443" s="7" t="s">
        <v>678</v>
      </c>
      <c r="G443">
        <v>12000</v>
      </c>
      <c r="H443">
        <v>720</v>
      </c>
    </row>
    <row r="444" spans="1:8" x14ac:dyDescent="0.25">
      <c r="A444" s="6"/>
      <c r="B444" s="7"/>
      <c r="C444" s="7"/>
      <c r="E444">
        <v>1</v>
      </c>
      <c r="F444" s="7" t="s">
        <v>680</v>
      </c>
      <c r="G444">
        <v>7800</v>
      </c>
      <c r="H444">
        <v>780</v>
      </c>
    </row>
    <row r="445" spans="1:8" x14ac:dyDescent="0.25">
      <c r="A445" s="6"/>
      <c r="B445" s="7"/>
      <c r="C445" s="7"/>
      <c r="E445">
        <v>1</v>
      </c>
      <c r="F445" s="7" t="s">
        <v>682</v>
      </c>
      <c r="G445">
        <v>5850</v>
      </c>
      <c r="H445">
        <v>58.5</v>
      </c>
    </row>
    <row r="446" spans="1:8" x14ac:dyDescent="0.25">
      <c r="A446" s="6"/>
      <c r="B446" s="7"/>
      <c r="C446" s="7"/>
      <c r="E446">
        <v>7</v>
      </c>
      <c r="F446" s="7" t="s">
        <v>136</v>
      </c>
      <c r="G446">
        <v>8550</v>
      </c>
      <c r="H446">
        <v>598.5</v>
      </c>
    </row>
    <row r="447" spans="1:8" x14ac:dyDescent="0.25">
      <c r="A447" s="6"/>
      <c r="B447" s="7"/>
      <c r="C447" s="7"/>
      <c r="E447">
        <v>3</v>
      </c>
      <c r="F447" s="7" t="s">
        <v>455</v>
      </c>
      <c r="G447">
        <v>12200</v>
      </c>
      <c r="H447">
        <v>732</v>
      </c>
    </row>
    <row r="448" spans="1:8" x14ac:dyDescent="0.25">
      <c r="A448" s="6"/>
      <c r="B448" s="7"/>
      <c r="C448" s="7"/>
      <c r="E448">
        <v>1</v>
      </c>
      <c r="F448" s="7" t="s">
        <v>686</v>
      </c>
      <c r="G448">
        <v>2800</v>
      </c>
      <c r="H448">
        <v>252</v>
      </c>
    </row>
    <row r="449" spans="1:8" x14ac:dyDescent="0.25">
      <c r="A449" s="6"/>
      <c r="B449" s="7"/>
      <c r="C449" s="7"/>
      <c r="E449">
        <v>2</v>
      </c>
      <c r="F449" s="7" t="s">
        <v>446</v>
      </c>
      <c r="G449">
        <v>7550</v>
      </c>
      <c r="H449">
        <v>528.5</v>
      </c>
    </row>
    <row r="450" spans="1:8" x14ac:dyDescent="0.25">
      <c r="A450" s="6"/>
      <c r="B450" s="7"/>
      <c r="C450" s="7"/>
      <c r="E450">
        <v>2</v>
      </c>
      <c r="F450" s="7" t="s">
        <v>687</v>
      </c>
      <c r="G450">
        <v>9550</v>
      </c>
      <c r="H450">
        <v>955</v>
      </c>
    </row>
    <row r="451" spans="1:8" x14ac:dyDescent="0.25">
      <c r="A451" s="6"/>
      <c r="B451" s="7"/>
      <c r="C451" s="7"/>
      <c r="E451">
        <v>5</v>
      </c>
      <c r="F451" s="7" t="s">
        <v>169</v>
      </c>
      <c r="G451">
        <v>4750</v>
      </c>
      <c r="H451">
        <v>190</v>
      </c>
    </row>
    <row r="452" spans="1:8" x14ac:dyDescent="0.25">
      <c r="A452" s="6"/>
      <c r="B452" s="7"/>
      <c r="C452" s="7"/>
      <c r="E452">
        <v>7</v>
      </c>
      <c r="F452" s="7" t="s">
        <v>689</v>
      </c>
      <c r="G452">
        <v>5200</v>
      </c>
      <c r="H452">
        <v>208</v>
      </c>
    </row>
    <row r="453" spans="1:8" x14ac:dyDescent="0.25">
      <c r="A453" s="6"/>
      <c r="B453" s="7"/>
      <c r="C453" s="7"/>
      <c r="E453">
        <v>6</v>
      </c>
      <c r="F453" s="7" t="s">
        <v>440</v>
      </c>
      <c r="G453">
        <v>8850</v>
      </c>
      <c r="H453">
        <v>177</v>
      </c>
    </row>
    <row r="454" spans="1:8" x14ac:dyDescent="0.25">
      <c r="A454" s="6"/>
      <c r="B454" s="7"/>
      <c r="C454" s="7"/>
      <c r="E454">
        <v>2</v>
      </c>
      <c r="F454" s="7" t="s">
        <v>691</v>
      </c>
      <c r="G454">
        <v>13450</v>
      </c>
      <c r="H454">
        <v>807</v>
      </c>
    </row>
    <row r="455" spans="1:8" x14ac:dyDescent="0.25">
      <c r="A455" s="6"/>
      <c r="B455" s="7"/>
      <c r="C455" s="7"/>
      <c r="E455">
        <v>4</v>
      </c>
      <c r="F455" s="7" t="s">
        <v>63</v>
      </c>
      <c r="G455">
        <v>12300</v>
      </c>
      <c r="H455">
        <v>1107</v>
      </c>
    </row>
    <row r="456" spans="1:8" x14ac:dyDescent="0.25">
      <c r="A456" s="6"/>
      <c r="B456" s="7"/>
      <c r="C456" s="7"/>
      <c r="E456">
        <v>5</v>
      </c>
      <c r="F456" s="7" t="s">
        <v>547</v>
      </c>
      <c r="G456">
        <v>5200</v>
      </c>
      <c r="H456">
        <v>312</v>
      </c>
    </row>
    <row r="457" spans="1:8" x14ac:dyDescent="0.25">
      <c r="A457" s="6"/>
      <c r="B457" s="7"/>
      <c r="C457" s="7"/>
      <c r="E457">
        <v>6</v>
      </c>
      <c r="F457" s="7" t="s">
        <v>545</v>
      </c>
      <c r="G457">
        <v>7750</v>
      </c>
      <c r="H457">
        <v>542.5</v>
      </c>
    </row>
    <row r="458" spans="1:8" x14ac:dyDescent="0.25">
      <c r="A458" s="6"/>
      <c r="B458" s="7"/>
      <c r="C458" s="7"/>
      <c r="E458">
        <v>1</v>
      </c>
      <c r="F458" s="7" t="s">
        <v>203</v>
      </c>
      <c r="G458">
        <v>9850</v>
      </c>
      <c r="H458">
        <v>394</v>
      </c>
    </row>
    <row r="459" spans="1:8" x14ac:dyDescent="0.25">
      <c r="A459" s="6"/>
      <c r="B459" s="7"/>
      <c r="C459" s="7"/>
      <c r="E459">
        <v>2</v>
      </c>
      <c r="F459" s="7" t="s">
        <v>403</v>
      </c>
      <c r="G459">
        <v>10050</v>
      </c>
      <c r="H459">
        <v>1005</v>
      </c>
    </row>
    <row r="460" spans="1:8" x14ac:dyDescent="0.25">
      <c r="A460" s="6"/>
      <c r="B460" s="7"/>
      <c r="C460" s="7"/>
      <c r="E460">
        <v>1</v>
      </c>
      <c r="F460" s="7" t="s">
        <v>149</v>
      </c>
      <c r="G460">
        <v>8200</v>
      </c>
      <c r="H460">
        <v>82</v>
      </c>
    </row>
    <row r="461" spans="1:8" x14ac:dyDescent="0.25">
      <c r="A461" s="6"/>
      <c r="B461" s="7"/>
      <c r="C461" s="7"/>
      <c r="E461">
        <v>2</v>
      </c>
      <c r="F461" s="7" t="s">
        <v>341</v>
      </c>
      <c r="G461">
        <v>3400</v>
      </c>
      <c r="H461">
        <v>136</v>
      </c>
    </row>
    <row r="462" spans="1:8" x14ac:dyDescent="0.25">
      <c r="A462" s="6"/>
      <c r="B462" s="7"/>
      <c r="C462" s="7"/>
      <c r="E462">
        <v>4</v>
      </c>
      <c r="F462" s="7" t="s">
        <v>696</v>
      </c>
      <c r="G462">
        <v>3950</v>
      </c>
      <c r="H462">
        <v>237</v>
      </c>
    </row>
    <row r="463" spans="1:8" x14ac:dyDescent="0.25">
      <c r="A463" s="6"/>
      <c r="B463" s="7"/>
      <c r="C463" s="7"/>
      <c r="E463">
        <v>4</v>
      </c>
      <c r="F463" s="7" t="s">
        <v>440</v>
      </c>
      <c r="G463">
        <v>10900</v>
      </c>
      <c r="H463">
        <v>872</v>
      </c>
    </row>
    <row r="464" spans="1:8" x14ac:dyDescent="0.25">
      <c r="A464" s="6"/>
      <c r="B464" s="7"/>
      <c r="C464" s="7"/>
      <c r="E464">
        <v>5</v>
      </c>
      <c r="F464" s="7" t="s">
        <v>313</v>
      </c>
      <c r="G464">
        <v>9800</v>
      </c>
      <c r="H464">
        <v>98</v>
      </c>
    </row>
    <row r="465" spans="1:8" x14ac:dyDescent="0.25">
      <c r="A465" s="6"/>
      <c r="B465" s="7"/>
      <c r="C465" s="7"/>
      <c r="E465">
        <v>6</v>
      </c>
      <c r="F465" s="7" t="s">
        <v>700</v>
      </c>
      <c r="G465">
        <v>3400</v>
      </c>
      <c r="H465">
        <v>34</v>
      </c>
    </row>
    <row r="466" spans="1:8" x14ac:dyDescent="0.25">
      <c r="A466" s="6"/>
      <c r="B466" s="7"/>
      <c r="C466" s="7"/>
      <c r="E466">
        <v>1</v>
      </c>
      <c r="F466" s="7" t="s">
        <v>414</v>
      </c>
      <c r="G466">
        <v>4650</v>
      </c>
      <c r="H466">
        <v>93</v>
      </c>
    </row>
    <row r="467" spans="1:8" x14ac:dyDescent="0.25">
      <c r="A467" s="6"/>
      <c r="B467" s="7"/>
      <c r="C467" s="7"/>
      <c r="E467">
        <v>1</v>
      </c>
      <c r="F467" s="7" t="s">
        <v>53</v>
      </c>
      <c r="G467">
        <v>11400</v>
      </c>
      <c r="H467">
        <v>342</v>
      </c>
    </row>
    <row r="468" spans="1:8" x14ac:dyDescent="0.25">
      <c r="A468" s="6"/>
      <c r="B468" s="7"/>
      <c r="C468" s="7"/>
      <c r="E468">
        <v>2</v>
      </c>
      <c r="F468" s="7" t="s">
        <v>703</v>
      </c>
      <c r="G468">
        <v>14000</v>
      </c>
      <c r="H468">
        <v>1400</v>
      </c>
    </row>
    <row r="469" spans="1:8" x14ac:dyDescent="0.25">
      <c r="A469" s="6"/>
      <c r="B469" s="7"/>
      <c r="C469" s="7"/>
      <c r="E469">
        <v>2</v>
      </c>
      <c r="F469" s="7" t="s">
        <v>705</v>
      </c>
      <c r="G469">
        <v>4550</v>
      </c>
      <c r="H469">
        <v>318.5</v>
      </c>
    </row>
    <row r="470" spans="1:8" x14ac:dyDescent="0.25">
      <c r="A470" s="6"/>
      <c r="B470" s="7"/>
      <c r="C470" s="7"/>
      <c r="E470">
        <v>4</v>
      </c>
      <c r="F470" s="7" t="s">
        <v>396</v>
      </c>
      <c r="G470">
        <v>14300</v>
      </c>
      <c r="H470">
        <v>715</v>
      </c>
    </row>
    <row r="471" spans="1:8" x14ac:dyDescent="0.25">
      <c r="A471" s="6"/>
      <c r="B471" s="7"/>
      <c r="C471" s="7"/>
      <c r="E471">
        <v>5</v>
      </c>
      <c r="F471" s="7" t="s">
        <v>707</v>
      </c>
      <c r="G471">
        <v>8000</v>
      </c>
      <c r="H471">
        <v>240</v>
      </c>
    </row>
    <row r="472" spans="1:8" x14ac:dyDescent="0.25">
      <c r="A472" s="6"/>
      <c r="B472" s="7"/>
      <c r="C472" s="7"/>
      <c r="E472">
        <v>7</v>
      </c>
      <c r="F472" s="7" t="s">
        <v>417</v>
      </c>
      <c r="G472">
        <v>9100</v>
      </c>
      <c r="H472">
        <v>546</v>
      </c>
    </row>
    <row r="473" spans="1:8" x14ac:dyDescent="0.25">
      <c r="A473" s="6"/>
      <c r="B473" s="7"/>
      <c r="C473" s="7"/>
      <c r="E473">
        <v>1</v>
      </c>
      <c r="F473" s="7" t="s">
        <v>708</v>
      </c>
      <c r="G473">
        <v>8050</v>
      </c>
      <c r="H473">
        <v>322</v>
      </c>
    </row>
    <row r="474" spans="1:8" x14ac:dyDescent="0.25">
      <c r="A474" s="6"/>
      <c r="B474" s="7"/>
      <c r="C474" s="7"/>
      <c r="E474">
        <v>2</v>
      </c>
      <c r="F474" s="7" t="s">
        <v>364</v>
      </c>
      <c r="G474">
        <v>8650</v>
      </c>
      <c r="H474">
        <v>778.5</v>
      </c>
    </row>
    <row r="475" spans="1:8" x14ac:dyDescent="0.25">
      <c r="A475" s="6"/>
      <c r="B475" s="7"/>
      <c r="C475" s="7"/>
      <c r="E475">
        <v>2</v>
      </c>
      <c r="F475" s="7" t="s">
        <v>406</v>
      </c>
      <c r="G475">
        <v>7000</v>
      </c>
      <c r="H475">
        <v>700</v>
      </c>
    </row>
    <row r="476" spans="1:8" x14ac:dyDescent="0.25">
      <c r="A476" s="6"/>
      <c r="B476" s="7"/>
      <c r="C476" s="7"/>
      <c r="E476">
        <v>1</v>
      </c>
      <c r="F476" s="7" t="s">
        <v>710</v>
      </c>
      <c r="G476">
        <v>4700</v>
      </c>
      <c r="H476">
        <v>282</v>
      </c>
    </row>
    <row r="477" spans="1:8" x14ac:dyDescent="0.25">
      <c r="A477" s="6"/>
      <c r="B477" s="7"/>
      <c r="C477" s="7"/>
      <c r="E477">
        <v>2</v>
      </c>
      <c r="F477" s="7" t="s">
        <v>711</v>
      </c>
      <c r="G477">
        <v>5600</v>
      </c>
      <c r="H477">
        <v>336</v>
      </c>
    </row>
    <row r="478" spans="1:8" x14ac:dyDescent="0.25">
      <c r="A478" s="6"/>
      <c r="B478" s="7"/>
      <c r="C478" s="7"/>
      <c r="E478">
        <v>3</v>
      </c>
      <c r="F478" s="7" t="s">
        <v>181</v>
      </c>
      <c r="G478">
        <v>7700</v>
      </c>
      <c r="H478">
        <v>770</v>
      </c>
    </row>
    <row r="479" spans="1:8" x14ac:dyDescent="0.25">
      <c r="A479" s="6"/>
      <c r="B479" s="7"/>
      <c r="C479" s="7"/>
      <c r="E479">
        <v>2</v>
      </c>
      <c r="F479" s="7" t="s">
        <v>344</v>
      </c>
      <c r="G479">
        <v>12300</v>
      </c>
      <c r="H479">
        <v>1230</v>
      </c>
    </row>
    <row r="480" spans="1:8" x14ac:dyDescent="0.25">
      <c r="A480" s="6"/>
      <c r="B480" s="7"/>
      <c r="C480" s="7"/>
      <c r="E480">
        <v>2</v>
      </c>
      <c r="F480" s="7" t="s">
        <v>621</v>
      </c>
      <c r="G480">
        <v>7950</v>
      </c>
      <c r="H480">
        <v>556.5</v>
      </c>
    </row>
    <row r="481" spans="1:8" x14ac:dyDescent="0.25">
      <c r="A481" s="6"/>
      <c r="B481" s="7"/>
      <c r="C481" s="7"/>
      <c r="E481">
        <v>4</v>
      </c>
      <c r="F481" s="7" t="s">
        <v>311</v>
      </c>
      <c r="G481">
        <v>5400</v>
      </c>
      <c r="H481">
        <v>162</v>
      </c>
    </row>
    <row r="482" spans="1:8" x14ac:dyDescent="0.25">
      <c r="A482" s="6"/>
      <c r="B482" s="7"/>
      <c r="C482" s="7"/>
      <c r="E482">
        <v>9</v>
      </c>
      <c r="F482" s="7" t="s">
        <v>440</v>
      </c>
      <c r="G482">
        <v>12100</v>
      </c>
      <c r="H482">
        <v>121</v>
      </c>
    </row>
    <row r="483" spans="1:8" x14ac:dyDescent="0.25">
      <c r="A483" s="6"/>
      <c r="B483" s="7"/>
      <c r="C483" s="7"/>
      <c r="E483">
        <v>5</v>
      </c>
      <c r="F483" s="7" t="s">
        <v>718</v>
      </c>
      <c r="G483">
        <v>10450</v>
      </c>
      <c r="H483">
        <v>1045</v>
      </c>
    </row>
    <row r="484" spans="1:8" x14ac:dyDescent="0.25">
      <c r="A484" s="6"/>
      <c r="B484" s="7"/>
      <c r="C484" s="7"/>
      <c r="E484">
        <v>1</v>
      </c>
      <c r="F484" s="7" t="s">
        <v>547</v>
      </c>
      <c r="G484">
        <v>4250</v>
      </c>
      <c r="H484">
        <v>382.5</v>
      </c>
    </row>
    <row r="485" spans="1:8" x14ac:dyDescent="0.25">
      <c r="A485" s="6"/>
      <c r="B485" s="7"/>
      <c r="C485" s="7"/>
      <c r="E485">
        <v>3</v>
      </c>
      <c r="F485" s="7" t="s">
        <v>644</v>
      </c>
      <c r="G485">
        <v>3950</v>
      </c>
      <c r="H485">
        <v>118.5</v>
      </c>
    </row>
    <row r="486" spans="1:8" x14ac:dyDescent="0.25">
      <c r="A486" s="6"/>
      <c r="B486" s="7"/>
      <c r="C486" s="7"/>
      <c r="E486">
        <v>5</v>
      </c>
      <c r="F486" s="7" t="s">
        <v>93</v>
      </c>
      <c r="G486">
        <v>8950</v>
      </c>
      <c r="H486">
        <v>89.5</v>
      </c>
    </row>
    <row r="487" spans="1:8" x14ac:dyDescent="0.25">
      <c r="A487" s="6"/>
      <c r="B487" s="7"/>
      <c r="C487" s="7"/>
      <c r="E487">
        <v>4</v>
      </c>
      <c r="F487" s="7" t="s">
        <v>575</v>
      </c>
      <c r="G487">
        <v>14900</v>
      </c>
      <c r="H487">
        <v>298</v>
      </c>
    </row>
    <row r="488" spans="1:8" x14ac:dyDescent="0.25">
      <c r="A488" s="6"/>
      <c r="B488" s="7"/>
      <c r="C488" s="7"/>
      <c r="E488">
        <v>3</v>
      </c>
      <c r="F488" s="7" t="s">
        <v>721</v>
      </c>
      <c r="G488">
        <v>2650</v>
      </c>
      <c r="H488">
        <v>212</v>
      </c>
    </row>
    <row r="489" spans="1:8" x14ac:dyDescent="0.25">
      <c r="A489" s="6"/>
      <c r="B489" s="7"/>
      <c r="C489" s="7"/>
      <c r="E489">
        <v>2</v>
      </c>
      <c r="F489" s="7" t="s">
        <v>723</v>
      </c>
      <c r="G489">
        <v>9450</v>
      </c>
      <c r="H489">
        <v>378</v>
      </c>
    </row>
    <row r="490" spans="1:8" x14ac:dyDescent="0.25">
      <c r="A490" s="6"/>
      <c r="B490" s="7"/>
      <c r="C490" s="7"/>
      <c r="E490">
        <v>4</v>
      </c>
      <c r="F490" s="7" t="s">
        <v>505</v>
      </c>
      <c r="G490">
        <v>8650</v>
      </c>
      <c r="H490">
        <v>86.5</v>
      </c>
    </row>
    <row r="491" spans="1:8" x14ac:dyDescent="0.25">
      <c r="A491" s="6"/>
      <c r="B491" s="7"/>
      <c r="C491" s="7"/>
      <c r="E491">
        <v>6</v>
      </c>
      <c r="F491" s="7" t="s">
        <v>725</v>
      </c>
      <c r="G491">
        <v>13050</v>
      </c>
      <c r="H491">
        <v>522</v>
      </c>
    </row>
    <row r="492" spans="1:8" x14ac:dyDescent="0.25">
      <c r="A492" s="6"/>
      <c r="B492" s="7"/>
      <c r="C492" s="7"/>
      <c r="E492">
        <v>2</v>
      </c>
      <c r="F492" s="7" t="s">
        <v>726</v>
      </c>
      <c r="G492">
        <v>8200</v>
      </c>
      <c r="H492">
        <v>820</v>
      </c>
    </row>
    <row r="493" spans="1:8" x14ac:dyDescent="0.25">
      <c r="A493" s="6"/>
      <c r="B493" s="7"/>
      <c r="C493" s="7"/>
      <c r="E493">
        <v>3</v>
      </c>
      <c r="F493" s="7" t="s">
        <v>403</v>
      </c>
      <c r="G493">
        <v>12300</v>
      </c>
      <c r="H493">
        <v>1107</v>
      </c>
    </row>
    <row r="494" spans="1:8" x14ac:dyDescent="0.25">
      <c r="A494" s="6"/>
      <c r="B494" s="7"/>
      <c r="C494" s="7"/>
      <c r="E494">
        <v>2</v>
      </c>
      <c r="F494" s="7" t="s">
        <v>728</v>
      </c>
      <c r="G494">
        <v>6600</v>
      </c>
      <c r="H494">
        <v>660</v>
      </c>
    </row>
    <row r="495" spans="1:8" x14ac:dyDescent="0.25">
      <c r="A495" s="6"/>
      <c r="B495" s="7"/>
      <c r="C495" s="7"/>
      <c r="E495">
        <v>6</v>
      </c>
      <c r="F495" s="7" t="s">
        <v>730</v>
      </c>
      <c r="G495">
        <v>9050</v>
      </c>
      <c r="H495">
        <v>633.5</v>
      </c>
    </row>
    <row r="496" spans="1:8" x14ac:dyDescent="0.25">
      <c r="A496" s="6"/>
      <c r="B496" s="7"/>
      <c r="C496" s="7"/>
      <c r="E496">
        <v>4</v>
      </c>
      <c r="F496" s="7" t="s">
        <v>338</v>
      </c>
      <c r="G496">
        <v>12050</v>
      </c>
      <c r="H496">
        <v>843.5</v>
      </c>
    </row>
    <row r="497" spans="1:8" x14ac:dyDescent="0.25">
      <c r="A497" s="6"/>
      <c r="B497" s="7"/>
      <c r="C497" s="7"/>
      <c r="E497">
        <v>2</v>
      </c>
      <c r="F497" s="7" t="s">
        <v>47</v>
      </c>
      <c r="G497">
        <v>12300</v>
      </c>
      <c r="H497">
        <v>1107</v>
      </c>
    </row>
    <row r="498" spans="1:8" x14ac:dyDescent="0.25">
      <c r="A498" s="6"/>
      <c r="B498" s="7"/>
      <c r="C498" s="7"/>
      <c r="E498">
        <v>4</v>
      </c>
      <c r="F498" s="7" t="s">
        <v>721</v>
      </c>
      <c r="G498">
        <v>7900</v>
      </c>
      <c r="H498">
        <v>553</v>
      </c>
    </row>
    <row r="499" spans="1:8" x14ac:dyDescent="0.25">
      <c r="A499" s="6"/>
      <c r="B499" s="7"/>
      <c r="C499" s="7"/>
      <c r="E499">
        <v>3</v>
      </c>
      <c r="F499" s="7" t="s">
        <v>733</v>
      </c>
      <c r="G499">
        <v>12550</v>
      </c>
      <c r="H499">
        <v>376.5</v>
      </c>
    </row>
    <row r="500" spans="1:8" x14ac:dyDescent="0.25">
      <c r="A500" s="6"/>
      <c r="B500" s="7"/>
      <c r="C500" s="7"/>
      <c r="E500">
        <v>4</v>
      </c>
      <c r="F500" s="7" t="s">
        <v>205</v>
      </c>
      <c r="G500">
        <v>5950</v>
      </c>
      <c r="H500">
        <v>238</v>
      </c>
    </row>
    <row r="501" spans="1:8" x14ac:dyDescent="0.25">
      <c r="A501" s="6"/>
      <c r="B501" s="7"/>
      <c r="C501" s="7"/>
      <c r="E501">
        <v>1</v>
      </c>
      <c r="F501" s="7" t="s">
        <v>735</v>
      </c>
      <c r="G501">
        <v>5450</v>
      </c>
      <c r="H501">
        <v>163.5</v>
      </c>
    </row>
    <row r="502" spans="1:8" x14ac:dyDescent="0.25">
      <c r="A502" s="6"/>
      <c r="B502" s="7"/>
      <c r="C502" s="7"/>
      <c r="E502">
        <v>3</v>
      </c>
      <c r="F502" s="7" t="s">
        <v>359</v>
      </c>
      <c r="G502">
        <v>3700</v>
      </c>
      <c r="H502">
        <v>74</v>
      </c>
    </row>
    <row r="503" spans="1:8" x14ac:dyDescent="0.25">
      <c r="A503" s="6"/>
      <c r="B503" s="7"/>
      <c r="C503" s="7"/>
      <c r="E503">
        <v>1</v>
      </c>
      <c r="F503" s="7" t="s">
        <v>737</v>
      </c>
      <c r="G503">
        <v>10600</v>
      </c>
      <c r="H503">
        <v>530</v>
      </c>
    </row>
    <row r="504" spans="1:8" x14ac:dyDescent="0.25">
      <c r="A504" s="6"/>
      <c r="B504" s="7"/>
      <c r="C504" s="7"/>
      <c r="E504">
        <v>1</v>
      </c>
      <c r="F504" s="7" t="s">
        <v>738</v>
      </c>
      <c r="G504">
        <v>6200</v>
      </c>
      <c r="H504">
        <v>186</v>
      </c>
    </row>
    <row r="505" spans="1:8" x14ac:dyDescent="0.25">
      <c r="A505" s="6"/>
      <c r="B505" s="7"/>
      <c r="C505" s="7"/>
      <c r="E505">
        <v>4</v>
      </c>
      <c r="F505" s="7" t="s">
        <v>438</v>
      </c>
      <c r="G505">
        <v>4850</v>
      </c>
      <c r="H505">
        <v>388</v>
      </c>
    </row>
    <row r="506" spans="1:8" x14ac:dyDescent="0.25">
      <c r="A506" s="6"/>
      <c r="B506" s="7"/>
      <c r="C506" s="7"/>
      <c r="E506">
        <v>7</v>
      </c>
      <c r="F506" s="7" t="s">
        <v>739</v>
      </c>
      <c r="G506">
        <v>14200</v>
      </c>
      <c r="H506">
        <v>852</v>
      </c>
    </row>
    <row r="507" spans="1:8" x14ac:dyDescent="0.25">
      <c r="A507" s="6"/>
      <c r="B507" s="7"/>
      <c r="C507" s="7"/>
      <c r="E507">
        <v>7</v>
      </c>
      <c r="F507" s="7" t="s">
        <v>467</v>
      </c>
      <c r="G507">
        <v>4350</v>
      </c>
      <c r="H507">
        <v>391.5</v>
      </c>
    </row>
    <row r="508" spans="1:8" x14ac:dyDescent="0.25">
      <c r="A508" s="6"/>
      <c r="B508" s="7"/>
      <c r="C508" s="7"/>
      <c r="E508">
        <v>3</v>
      </c>
      <c r="F508" s="7" t="s">
        <v>740</v>
      </c>
      <c r="G508">
        <v>8650</v>
      </c>
      <c r="H508">
        <v>865</v>
      </c>
    </row>
    <row r="509" spans="1:8" x14ac:dyDescent="0.25">
      <c r="A509" s="6"/>
      <c r="B509" s="7"/>
      <c r="C509" s="7"/>
      <c r="E509">
        <v>2</v>
      </c>
      <c r="F509" s="7" t="s">
        <v>91</v>
      </c>
      <c r="G509">
        <v>12350</v>
      </c>
      <c r="H509">
        <v>988</v>
      </c>
    </row>
    <row r="510" spans="1:8" x14ac:dyDescent="0.25">
      <c r="A510" s="6"/>
      <c r="B510" s="7"/>
      <c r="C510" s="7"/>
      <c r="E510">
        <v>1</v>
      </c>
      <c r="F510" s="7" t="s">
        <v>741</v>
      </c>
      <c r="G510">
        <v>13150</v>
      </c>
      <c r="H510">
        <v>1315</v>
      </c>
    </row>
    <row r="511" spans="1:8" x14ac:dyDescent="0.25">
      <c r="A511" s="6"/>
      <c r="B511" s="7"/>
      <c r="C511" s="7"/>
      <c r="E511">
        <v>2</v>
      </c>
      <c r="F511" s="7" t="s">
        <v>743</v>
      </c>
      <c r="G511">
        <v>14450</v>
      </c>
      <c r="H511">
        <v>433.5</v>
      </c>
    </row>
    <row r="512" spans="1:8" x14ac:dyDescent="0.25">
      <c r="A512" s="6"/>
      <c r="B512" s="7"/>
      <c r="C512" s="7"/>
      <c r="E512">
        <v>2</v>
      </c>
      <c r="F512" s="7" t="s">
        <v>277</v>
      </c>
      <c r="G512">
        <v>8850</v>
      </c>
      <c r="H512">
        <v>796.5</v>
      </c>
    </row>
    <row r="513" spans="1:8" x14ac:dyDescent="0.25">
      <c r="A513" s="6"/>
      <c r="B513" s="7"/>
      <c r="C513" s="7"/>
      <c r="E513">
        <v>4</v>
      </c>
      <c r="F513" s="7" t="s">
        <v>745</v>
      </c>
      <c r="G513">
        <v>2600</v>
      </c>
      <c r="H513">
        <v>78</v>
      </c>
    </row>
    <row r="514" spans="1:8" x14ac:dyDescent="0.25">
      <c r="A514" s="6"/>
      <c r="B514" s="7"/>
      <c r="C514" s="7"/>
      <c r="E514">
        <v>8</v>
      </c>
      <c r="F514" s="7" t="s">
        <v>747</v>
      </c>
      <c r="G514">
        <v>3650</v>
      </c>
      <c r="H514">
        <v>109.5</v>
      </c>
    </row>
    <row r="515" spans="1:8" x14ac:dyDescent="0.25">
      <c r="A515" s="6"/>
      <c r="B515" s="7"/>
      <c r="C515" s="7"/>
      <c r="E515">
        <v>6</v>
      </c>
      <c r="F515" s="7" t="s">
        <v>291</v>
      </c>
      <c r="G515">
        <v>9750</v>
      </c>
      <c r="H515">
        <v>390</v>
      </c>
    </row>
    <row r="516" spans="1:8" x14ac:dyDescent="0.25">
      <c r="A516" s="6"/>
      <c r="B516" s="7"/>
      <c r="C516" s="7"/>
      <c r="E516">
        <v>6</v>
      </c>
      <c r="F516" s="7" t="s">
        <v>748</v>
      </c>
      <c r="G516">
        <v>11200</v>
      </c>
      <c r="H516">
        <v>672</v>
      </c>
    </row>
    <row r="517" spans="1:8" x14ac:dyDescent="0.25">
      <c r="A517" s="6"/>
      <c r="B517" s="7"/>
      <c r="C517" s="7"/>
      <c r="E517">
        <v>2</v>
      </c>
      <c r="F517" s="7" t="s">
        <v>183</v>
      </c>
      <c r="G517">
        <v>9250</v>
      </c>
      <c r="H517">
        <v>92.5</v>
      </c>
    </row>
    <row r="518" spans="1:8" x14ac:dyDescent="0.25">
      <c r="A518" s="6"/>
      <c r="B518" s="7"/>
      <c r="C518" s="7"/>
      <c r="E518">
        <v>4</v>
      </c>
      <c r="F518" s="7" t="s">
        <v>530</v>
      </c>
      <c r="G518">
        <v>3800</v>
      </c>
      <c r="H518">
        <v>304</v>
      </c>
    </row>
    <row r="519" spans="1:8" x14ac:dyDescent="0.25">
      <c r="A519" s="6"/>
      <c r="B519" s="7"/>
      <c r="C519" s="7"/>
      <c r="E519">
        <v>5</v>
      </c>
      <c r="F519" s="7" t="s">
        <v>465</v>
      </c>
      <c r="G519">
        <v>8100</v>
      </c>
      <c r="H519">
        <v>810</v>
      </c>
    </row>
    <row r="520" spans="1:8" x14ac:dyDescent="0.25">
      <c r="A520" s="6"/>
      <c r="B520" s="7"/>
      <c r="C520" s="7"/>
      <c r="E520">
        <v>1</v>
      </c>
      <c r="F520" s="7" t="s">
        <v>129</v>
      </c>
      <c r="G520">
        <v>4850</v>
      </c>
      <c r="H520">
        <v>145.5</v>
      </c>
    </row>
    <row r="521" spans="1:8" x14ac:dyDescent="0.25">
      <c r="A521" s="6"/>
      <c r="B521" s="7"/>
      <c r="C521" s="7"/>
      <c r="E521">
        <v>3</v>
      </c>
      <c r="F521" s="7" t="s">
        <v>666</v>
      </c>
      <c r="G521">
        <v>11900</v>
      </c>
      <c r="H521">
        <v>1190</v>
      </c>
    </row>
    <row r="522" spans="1:8" x14ac:dyDescent="0.25">
      <c r="A522" s="6"/>
      <c r="B522" s="7"/>
      <c r="C522" s="7"/>
      <c r="E522">
        <v>5</v>
      </c>
      <c r="F522" s="7" t="s">
        <v>131</v>
      </c>
      <c r="G522">
        <v>3100</v>
      </c>
      <c r="H522">
        <v>248</v>
      </c>
    </row>
    <row r="523" spans="1:8" x14ac:dyDescent="0.25">
      <c r="A523" s="6"/>
      <c r="B523" s="7"/>
      <c r="C523" s="7"/>
      <c r="E523">
        <v>8</v>
      </c>
      <c r="F523" s="7" t="s">
        <v>113</v>
      </c>
      <c r="G523">
        <v>12950</v>
      </c>
      <c r="H523">
        <v>906.5</v>
      </c>
    </row>
    <row r="524" spans="1:8" x14ac:dyDescent="0.25">
      <c r="A524" s="6"/>
      <c r="B524" s="7"/>
      <c r="C524" s="7"/>
      <c r="E524">
        <v>3</v>
      </c>
      <c r="F524" s="7" t="s">
        <v>754</v>
      </c>
      <c r="G524">
        <v>6350</v>
      </c>
      <c r="H524">
        <v>317.5</v>
      </c>
    </row>
    <row r="525" spans="1:8" x14ac:dyDescent="0.25">
      <c r="A525" s="6"/>
      <c r="B525" s="7"/>
      <c r="C525" s="7"/>
      <c r="E525">
        <v>8</v>
      </c>
      <c r="F525" s="7" t="s">
        <v>81</v>
      </c>
      <c r="G525">
        <v>5200</v>
      </c>
      <c r="H525">
        <v>156</v>
      </c>
    </row>
    <row r="526" spans="1:8" x14ac:dyDescent="0.25">
      <c r="A526" s="6"/>
      <c r="B526" s="7"/>
      <c r="C526" s="7"/>
      <c r="E526">
        <v>2</v>
      </c>
      <c r="F526" s="7" t="s">
        <v>436</v>
      </c>
      <c r="G526">
        <v>10850</v>
      </c>
      <c r="H526">
        <v>325.5</v>
      </c>
    </row>
    <row r="527" spans="1:8" x14ac:dyDescent="0.25">
      <c r="A527" s="6"/>
      <c r="B527" s="7"/>
      <c r="C527" s="7"/>
      <c r="E527">
        <v>3</v>
      </c>
      <c r="F527" s="7" t="s">
        <v>203</v>
      </c>
      <c r="G527">
        <v>13550</v>
      </c>
      <c r="H527">
        <v>1219.5</v>
      </c>
    </row>
    <row r="528" spans="1:8" x14ac:dyDescent="0.25">
      <c r="A528" s="6"/>
      <c r="B528" s="7"/>
      <c r="C528" s="7"/>
      <c r="E528">
        <v>6</v>
      </c>
      <c r="F528" s="7" t="s">
        <v>758</v>
      </c>
      <c r="G528">
        <v>6800</v>
      </c>
      <c r="H528">
        <v>476</v>
      </c>
    </row>
    <row r="529" spans="1:8" x14ac:dyDescent="0.25">
      <c r="A529" s="6"/>
      <c r="B529" s="7"/>
      <c r="C529" s="7"/>
      <c r="E529">
        <v>6</v>
      </c>
      <c r="F529" s="7" t="s">
        <v>760</v>
      </c>
      <c r="G529">
        <v>10600</v>
      </c>
      <c r="H529">
        <v>424</v>
      </c>
    </row>
    <row r="530" spans="1:8" x14ac:dyDescent="0.25">
      <c r="A530" s="6"/>
      <c r="B530" s="7"/>
      <c r="C530" s="7"/>
      <c r="E530">
        <v>5</v>
      </c>
      <c r="F530" s="7" t="s">
        <v>762</v>
      </c>
      <c r="G530">
        <v>3650</v>
      </c>
      <c r="H530">
        <v>109.5</v>
      </c>
    </row>
    <row r="531" spans="1:8" x14ac:dyDescent="0.25">
      <c r="A531" s="6"/>
      <c r="B531" s="7"/>
      <c r="C531" s="7"/>
      <c r="E531">
        <v>3</v>
      </c>
      <c r="F531" s="7" t="s">
        <v>743</v>
      </c>
      <c r="G531">
        <v>4250</v>
      </c>
      <c r="H531">
        <v>340</v>
      </c>
    </row>
    <row r="532" spans="1:8" x14ac:dyDescent="0.25">
      <c r="A532" s="6"/>
      <c r="B532" s="7"/>
      <c r="C532" s="7"/>
      <c r="E532">
        <v>11</v>
      </c>
      <c r="F532" s="7" t="s">
        <v>764</v>
      </c>
      <c r="G532">
        <v>3200</v>
      </c>
      <c r="H532">
        <v>288</v>
      </c>
    </row>
    <row r="533" spans="1:8" x14ac:dyDescent="0.25">
      <c r="A533" s="6"/>
      <c r="B533" s="7"/>
      <c r="C533" s="7"/>
      <c r="E533">
        <v>6</v>
      </c>
      <c r="F533" s="7" t="s">
        <v>730</v>
      </c>
      <c r="G533">
        <v>11650</v>
      </c>
      <c r="H533">
        <v>815.5</v>
      </c>
    </row>
    <row r="534" spans="1:8" x14ac:dyDescent="0.25">
      <c r="A534" s="6"/>
      <c r="B534" s="7"/>
      <c r="C534" s="7"/>
      <c r="E534">
        <v>4</v>
      </c>
      <c r="F534" s="7" t="s">
        <v>107</v>
      </c>
      <c r="G534">
        <v>9650</v>
      </c>
      <c r="H534">
        <v>96.5</v>
      </c>
    </row>
    <row r="535" spans="1:8" x14ac:dyDescent="0.25">
      <c r="A535" s="6"/>
      <c r="B535" s="7"/>
      <c r="C535" s="7"/>
      <c r="E535">
        <v>12</v>
      </c>
      <c r="F535" s="7" t="s">
        <v>61</v>
      </c>
      <c r="G535">
        <v>12550</v>
      </c>
      <c r="H535">
        <v>251</v>
      </c>
    </row>
    <row r="536" spans="1:8" x14ac:dyDescent="0.25">
      <c r="A536" s="6"/>
      <c r="B536" s="7"/>
      <c r="C536" s="7"/>
      <c r="E536">
        <v>3</v>
      </c>
      <c r="F536" s="7" t="s">
        <v>461</v>
      </c>
      <c r="G536">
        <v>10750</v>
      </c>
      <c r="H536">
        <v>107.5</v>
      </c>
    </row>
    <row r="537" spans="1:8" x14ac:dyDescent="0.25">
      <c r="A537" s="6"/>
      <c r="B537" s="7"/>
      <c r="C537" s="7"/>
      <c r="E537">
        <v>1</v>
      </c>
      <c r="F537" s="7" t="s">
        <v>119</v>
      </c>
      <c r="G537">
        <v>12400</v>
      </c>
      <c r="H537">
        <v>124</v>
      </c>
    </row>
    <row r="538" spans="1:8" x14ac:dyDescent="0.25">
      <c r="A538" s="6"/>
      <c r="B538" s="7"/>
      <c r="C538" s="7"/>
      <c r="E538">
        <v>1</v>
      </c>
      <c r="F538" s="7" t="s">
        <v>738</v>
      </c>
      <c r="G538">
        <v>9150</v>
      </c>
      <c r="H538">
        <v>732</v>
      </c>
    </row>
    <row r="539" spans="1:8" x14ac:dyDescent="0.25">
      <c r="A539" s="6"/>
      <c r="B539" s="7"/>
      <c r="C539" s="7"/>
      <c r="E539">
        <v>6</v>
      </c>
      <c r="F539" s="7" t="s">
        <v>295</v>
      </c>
      <c r="G539">
        <v>2750</v>
      </c>
      <c r="H539">
        <v>275</v>
      </c>
    </row>
    <row r="540" spans="1:8" x14ac:dyDescent="0.25">
      <c r="A540" s="6"/>
      <c r="B540" s="7"/>
      <c r="C540" s="7"/>
      <c r="E540">
        <v>2</v>
      </c>
      <c r="F540" s="7" t="s">
        <v>299</v>
      </c>
      <c r="G540">
        <v>4000</v>
      </c>
      <c r="H540">
        <v>240</v>
      </c>
    </row>
    <row r="541" spans="1:8" x14ac:dyDescent="0.25">
      <c r="A541" s="6"/>
      <c r="B541" s="7"/>
      <c r="C541" s="7"/>
      <c r="E541">
        <v>3</v>
      </c>
      <c r="F541" s="7" t="s">
        <v>414</v>
      </c>
      <c r="G541">
        <v>4950</v>
      </c>
      <c r="H541">
        <v>297</v>
      </c>
    </row>
    <row r="542" spans="1:8" x14ac:dyDescent="0.25">
      <c r="A542" s="6"/>
      <c r="B542" s="7"/>
      <c r="C542" s="7"/>
      <c r="E542">
        <v>6</v>
      </c>
      <c r="F542" s="7" t="s">
        <v>435</v>
      </c>
      <c r="G542">
        <v>10300</v>
      </c>
      <c r="H542">
        <v>1030</v>
      </c>
    </row>
    <row r="543" spans="1:8" x14ac:dyDescent="0.25">
      <c r="A543" s="6"/>
      <c r="B543" s="7"/>
      <c r="C543" s="7"/>
      <c r="E543">
        <v>1</v>
      </c>
      <c r="F543" s="7" t="s">
        <v>771</v>
      </c>
      <c r="G543">
        <v>4400</v>
      </c>
      <c r="H543">
        <v>132</v>
      </c>
    </row>
    <row r="544" spans="1:8" x14ac:dyDescent="0.25">
      <c r="A544" s="6"/>
      <c r="B544" s="7"/>
      <c r="C544" s="7"/>
      <c r="E544">
        <v>4</v>
      </c>
      <c r="F544" s="7" t="s">
        <v>267</v>
      </c>
      <c r="G544">
        <v>7800</v>
      </c>
      <c r="H544">
        <v>78</v>
      </c>
    </row>
    <row r="545" spans="1:8" x14ac:dyDescent="0.25">
      <c r="A545" s="6"/>
      <c r="B545" s="7"/>
      <c r="C545" s="7"/>
      <c r="E545">
        <v>4</v>
      </c>
      <c r="F545" s="7" t="s">
        <v>774</v>
      </c>
      <c r="G545">
        <v>8800</v>
      </c>
      <c r="H545">
        <v>792</v>
      </c>
    </row>
    <row r="546" spans="1:8" x14ac:dyDescent="0.25">
      <c r="A546" s="6"/>
      <c r="B546" s="7"/>
      <c r="C546" s="7"/>
      <c r="E546">
        <v>7</v>
      </c>
      <c r="F546" s="7" t="s">
        <v>77</v>
      </c>
      <c r="G546">
        <v>10850</v>
      </c>
      <c r="H546">
        <v>542.5</v>
      </c>
    </row>
    <row r="547" spans="1:8" x14ac:dyDescent="0.25">
      <c r="A547" s="6"/>
      <c r="B547" s="7"/>
      <c r="C547" s="7"/>
      <c r="E547">
        <v>10</v>
      </c>
      <c r="F547" s="7" t="s">
        <v>775</v>
      </c>
      <c r="G547">
        <v>10000</v>
      </c>
      <c r="H547">
        <v>200</v>
      </c>
    </row>
    <row r="548" spans="1:8" x14ac:dyDescent="0.25">
      <c r="A548" s="6"/>
      <c r="B548" s="7"/>
      <c r="C548" s="7"/>
      <c r="E548">
        <v>1</v>
      </c>
      <c r="F548" s="7" t="s">
        <v>614</v>
      </c>
      <c r="G548">
        <v>10650</v>
      </c>
      <c r="H548">
        <v>319.5</v>
      </c>
    </row>
    <row r="549" spans="1:8" x14ac:dyDescent="0.25">
      <c r="A549" s="6"/>
      <c r="B549" s="7"/>
      <c r="C549" s="7"/>
      <c r="E549">
        <v>4</v>
      </c>
      <c r="F549" s="7" t="s">
        <v>460</v>
      </c>
      <c r="G549">
        <v>12800</v>
      </c>
      <c r="H549">
        <v>1152</v>
      </c>
    </row>
    <row r="550" spans="1:8" x14ac:dyDescent="0.25">
      <c r="A550" s="6"/>
      <c r="B550" s="7"/>
      <c r="C550" s="7"/>
      <c r="E550">
        <v>6</v>
      </c>
      <c r="F550" s="7" t="s">
        <v>779</v>
      </c>
      <c r="G550">
        <v>12900</v>
      </c>
      <c r="H550">
        <v>903</v>
      </c>
    </row>
    <row r="551" spans="1:8" x14ac:dyDescent="0.25">
      <c r="A551" s="6"/>
      <c r="B551" s="7"/>
      <c r="C551" s="7"/>
      <c r="E551">
        <v>2</v>
      </c>
      <c r="F551" s="7" t="s">
        <v>400</v>
      </c>
      <c r="G551">
        <v>7350</v>
      </c>
      <c r="H551">
        <v>73.5</v>
      </c>
    </row>
    <row r="552" spans="1:8" x14ac:dyDescent="0.25">
      <c r="A552" s="6"/>
      <c r="B552" s="7"/>
      <c r="C552" s="7"/>
      <c r="E552">
        <v>2</v>
      </c>
      <c r="F552" s="7" t="s">
        <v>246</v>
      </c>
      <c r="G552">
        <v>13050</v>
      </c>
      <c r="H552">
        <v>261</v>
      </c>
    </row>
    <row r="553" spans="1:8" x14ac:dyDescent="0.25">
      <c r="A553" s="6"/>
      <c r="B553" s="7"/>
      <c r="C553" s="7"/>
      <c r="E553">
        <v>2</v>
      </c>
      <c r="F553" s="7" t="s">
        <v>691</v>
      </c>
      <c r="G553">
        <v>5450</v>
      </c>
      <c r="H553">
        <v>54.5</v>
      </c>
    </row>
    <row r="554" spans="1:8" x14ac:dyDescent="0.25">
      <c r="A554" s="6"/>
      <c r="B554" s="7"/>
      <c r="C554" s="7"/>
      <c r="E554">
        <v>3</v>
      </c>
      <c r="F554" s="7" t="s">
        <v>197</v>
      </c>
      <c r="G554">
        <v>9400</v>
      </c>
      <c r="H554">
        <v>846</v>
      </c>
    </row>
    <row r="555" spans="1:8" x14ac:dyDescent="0.25">
      <c r="A555" s="6"/>
      <c r="B555" s="7"/>
      <c r="C555" s="7"/>
      <c r="E555">
        <v>3</v>
      </c>
      <c r="F555" s="7" t="s">
        <v>784</v>
      </c>
      <c r="G555">
        <v>5700</v>
      </c>
      <c r="H555">
        <v>285</v>
      </c>
    </row>
    <row r="556" spans="1:8" x14ac:dyDescent="0.25">
      <c r="A556" s="6"/>
      <c r="B556" s="7"/>
      <c r="C556" s="7"/>
      <c r="E556">
        <v>4</v>
      </c>
      <c r="F556" s="7" t="s">
        <v>786</v>
      </c>
      <c r="G556">
        <v>5700</v>
      </c>
      <c r="H556">
        <v>171</v>
      </c>
    </row>
    <row r="557" spans="1:8" x14ac:dyDescent="0.25">
      <c r="A557" s="6"/>
      <c r="B557" s="7"/>
      <c r="C557" s="7"/>
      <c r="E557">
        <v>7</v>
      </c>
      <c r="F557" s="7" t="s">
        <v>252</v>
      </c>
      <c r="G557">
        <v>4000</v>
      </c>
      <c r="H557">
        <v>120</v>
      </c>
    </row>
    <row r="558" spans="1:8" x14ac:dyDescent="0.25">
      <c r="A558" s="6"/>
      <c r="B558" s="7"/>
      <c r="C558" s="7"/>
      <c r="E558">
        <v>6</v>
      </c>
      <c r="F558" s="7" t="s">
        <v>125</v>
      </c>
      <c r="G558">
        <v>14400</v>
      </c>
      <c r="H558">
        <v>864</v>
      </c>
    </row>
    <row r="559" spans="1:8" x14ac:dyDescent="0.25">
      <c r="A559" s="6"/>
      <c r="B559" s="7"/>
      <c r="C559" s="7"/>
      <c r="E559">
        <v>1</v>
      </c>
      <c r="F559" s="7" t="s">
        <v>530</v>
      </c>
      <c r="G559">
        <v>6200</v>
      </c>
      <c r="H559">
        <v>186</v>
      </c>
    </row>
    <row r="560" spans="1:8" x14ac:dyDescent="0.25">
      <c r="A560" s="6"/>
      <c r="B560" s="7"/>
      <c r="C560" s="7"/>
      <c r="E560">
        <v>1</v>
      </c>
      <c r="F560" s="7" t="s">
        <v>458</v>
      </c>
      <c r="G560">
        <v>3500</v>
      </c>
      <c r="H560">
        <v>210</v>
      </c>
    </row>
    <row r="561" spans="1:8" x14ac:dyDescent="0.25">
      <c r="A561" s="6"/>
      <c r="B561" s="7"/>
      <c r="C561" s="7"/>
      <c r="E561">
        <v>2</v>
      </c>
      <c r="F561" s="7" t="s">
        <v>265</v>
      </c>
      <c r="G561">
        <v>13500</v>
      </c>
      <c r="H561">
        <v>540</v>
      </c>
    </row>
    <row r="562" spans="1:8" x14ac:dyDescent="0.25">
      <c r="A562" s="6"/>
      <c r="B562" s="7"/>
      <c r="C562" s="7"/>
      <c r="E562">
        <v>4</v>
      </c>
      <c r="F562" s="7" t="s">
        <v>621</v>
      </c>
      <c r="G562">
        <v>4350</v>
      </c>
      <c r="H562">
        <v>348</v>
      </c>
    </row>
    <row r="563" spans="1:8" x14ac:dyDescent="0.25">
      <c r="A563" s="6"/>
      <c r="B563" s="7"/>
      <c r="C563" s="7"/>
      <c r="E563">
        <v>5</v>
      </c>
      <c r="F563" s="7" t="s">
        <v>230</v>
      </c>
      <c r="G563">
        <v>11350</v>
      </c>
      <c r="H563">
        <v>1135</v>
      </c>
    </row>
    <row r="564" spans="1:8" x14ac:dyDescent="0.25">
      <c r="A564" s="6"/>
      <c r="B564" s="7"/>
      <c r="C564" s="7"/>
      <c r="E564">
        <v>8</v>
      </c>
      <c r="F564" s="7" t="s">
        <v>725</v>
      </c>
      <c r="G564">
        <v>8000</v>
      </c>
      <c r="H564">
        <v>160</v>
      </c>
    </row>
    <row r="565" spans="1:8" x14ac:dyDescent="0.25">
      <c r="A565" s="6"/>
      <c r="B565" s="7"/>
      <c r="C565" s="7"/>
      <c r="E565">
        <v>5</v>
      </c>
      <c r="F565" s="7" t="s">
        <v>171</v>
      </c>
      <c r="G565">
        <v>9300</v>
      </c>
      <c r="H565">
        <v>930</v>
      </c>
    </row>
    <row r="566" spans="1:8" x14ac:dyDescent="0.25">
      <c r="A566" s="6"/>
      <c r="B566" s="7"/>
      <c r="C566" s="7"/>
      <c r="E566">
        <v>1</v>
      </c>
      <c r="F566" s="7" t="s">
        <v>794</v>
      </c>
      <c r="G566">
        <v>8000</v>
      </c>
      <c r="H566">
        <v>80</v>
      </c>
    </row>
    <row r="567" spans="1:8" x14ac:dyDescent="0.25">
      <c r="A567" s="6"/>
      <c r="B567" s="7"/>
      <c r="C567" s="7"/>
      <c r="E567">
        <v>9</v>
      </c>
      <c r="F567" s="7" t="s">
        <v>532</v>
      </c>
      <c r="G567">
        <v>13200</v>
      </c>
      <c r="H567">
        <v>792</v>
      </c>
    </row>
    <row r="568" spans="1:8" x14ac:dyDescent="0.25">
      <c r="A568" s="6"/>
      <c r="B568" s="7"/>
      <c r="C568" s="7"/>
      <c r="E568">
        <v>2</v>
      </c>
      <c r="F568" s="7" t="s">
        <v>420</v>
      </c>
      <c r="G568">
        <v>6800</v>
      </c>
      <c r="H568">
        <v>272</v>
      </c>
    </row>
    <row r="569" spans="1:8" x14ac:dyDescent="0.25">
      <c r="A569" s="6"/>
      <c r="B569" s="7"/>
      <c r="C569" s="7"/>
      <c r="E569">
        <v>1</v>
      </c>
      <c r="F569" s="7" t="s">
        <v>710</v>
      </c>
      <c r="G569">
        <v>4800</v>
      </c>
      <c r="H569">
        <v>432</v>
      </c>
    </row>
    <row r="570" spans="1:8" x14ac:dyDescent="0.25">
      <c r="A570" s="6"/>
      <c r="B570" s="7"/>
      <c r="C570" s="7"/>
      <c r="E570">
        <v>2</v>
      </c>
      <c r="F570" s="7" t="s">
        <v>181</v>
      </c>
      <c r="G570">
        <v>10500</v>
      </c>
      <c r="H570">
        <v>525</v>
      </c>
    </row>
    <row r="571" spans="1:8" x14ac:dyDescent="0.25">
      <c r="A571" s="6"/>
      <c r="B571" s="7"/>
      <c r="C571" s="7"/>
      <c r="E571">
        <v>3</v>
      </c>
      <c r="F571" s="7" t="s">
        <v>797</v>
      </c>
      <c r="G571">
        <v>3200</v>
      </c>
      <c r="H571">
        <v>320</v>
      </c>
    </row>
    <row r="572" spans="1:8" x14ac:dyDescent="0.25">
      <c r="A572" s="6"/>
      <c r="B572" s="7"/>
      <c r="C572" s="7"/>
      <c r="E572">
        <v>4</v>
      </c>
      <c r="F572" s="7" t="s">
        <v>398</v>
      </c>
      <c r="G572">
        <v>14700</v>
      </c>
      <c r="H572">
        <v>588</v>
      </c>
    </row>
    <row r="573" spans="1:8" x14ac:dyDescent="0.25">
      <c r="A573" s="6"/>
      <c r="B573" s="7"/>
      <c r="C573" s="7"/>
      <c r="E573">
        <v>3</v>
      </c>
      <c r="F573" s="7" t="s">
        <v>367</v>
      </c>
      <c r="G573">
        <v>13600</v>
      </c>
      <c r="H573">
        <v>136</v>
      </c>
    </row>
    <row r="574" spans="1:8" x14ac:dyDescent="0.25">
      <c r="A574" s="6"/>
      <c r="B574" s="7"/>
      <c r="C574" s="7"/>
      <c r="E574">
        <v>5</v>
      </c>
      <c r="F574" s="7" t="s">
        <v>297</v>
      </c>
      <c r="G574">
        <v>9150</v>
      </c>
      <c r="H574">
        <v>457.5</v>
      </c>
    </row>
    <row r="575" spans="1:8" x14ac:dyDescent="0.25">
      <c r="A575" s="6"/>
      <c r="B575" s="7"/>
      <c r="C575" s="7"/>
      <c r="E575">
        <v>4</v>
      </c>
      <c r="F575" s="7" t="s">
        <v>799</v>
      </c>
      <c r="G575">
        <v>11600</v>
      </c>
      <c r="H575">
        <v>696</v>
      </c>
    </row>
    <row r="576" spans="1:8" x14ac:dyDescent="0.25">
      <c r="A576" s="6"/>
      <c r="B576" s="7"/>
      <c r="C576" s="7"/>
      <c r="E576">
        <v>3</v>
      </c>
      <c r="F576" s="7" t="s">
        <v>800</v>
      </c>
      <c r="G576">
        <v>7400</v>
      </c>
      <c r="H576">
        <v>74</v>
      </c>
    </row>
    <row r="577" spans="1:8" x14ac:dyDescent="0.25">
      <c r="A577" s="6"/>
      <c r="B577" s="7"/>
      <c r="C577" s="7"/>
      <c r="E577">
        <v>5</v>
      </c>
      <c r="F577" s="7" t="s">
        <v>395</v>
      </c>
      <c r="G577">
        <v>10250</v>
      </c>
      <c r="H577">
        <v>717.5</v>
      </c>
    </row>
    <row r="578" spans="1:8" x14ac:dyDescent="0.25">
      <c r="A578" s="6"/>
      <c r="B578" s="7"/>
      <c r="C578" s="7"/>
      <c r="E578">
        <v>2</v>
      </c>
      <c r="F578" s="7" t="s">
        <v>75</v>
      </c>
      <c r="G578">
        <v>8050</v>
      </c>
      <c r="H578">
        <v>80.5</v>
      </c>
    </row>
    <row r="579" spans="1:8" x14ac:dyDescent="0.25">
      <c r="A579" s="6"/>
      <c r="B579" s="7"/>
      <c r="C579" s="7"/>
      <c r="E579">
        <v>4</v>
      </c>
      <c r="F579" s="7" t="s">
        <v>784</v>
      </c>
      <c r="G579">
        <v>14600</v>
      </c>
      <c r="H579">
        <v>1022</v>
      </c>
    </row>
    <row r="580" spans="1:8" x14ac:dyDescent="0.25">
      <c r="A580" s="6"/>
      <c r="B580" s="7"/>
      <c r="C580" s="7"/>
      <c r="E580">
        <v>6</v>
      </c>
      <c r="F580" s="7" t="s">
        <v>801</v>
      </c>
      <c r="G580">
        <v>12250</v>
      </c>
      <c r="H580">
        <v>1102.5</v>
      </c>
    </row>
    <row r="581" spans="1:8" x14ac:dyDescent="0.25">
      <c r="A581" s="6"/>
      <c r="B581" s="7"/>
      <c r="C581" s="7"/>
      <c r="E581">
        <v>9</v>
      </c>
      <c r="F581" s="7" t="s">
        <v>357</v>
      </c>
      <c r="G581">
        <v>8950</v>
      </c>
      <c r="H581">
        <v>716</v>
      </c>
    </row>
    <row r="582" spans="1:8" x14ac:dyDescent="0.25">
      <c r="A582" s="6"/>
      <c r="B582" s="7"/>
      <c r="C582" s="7"/>
      <c r="E582">
        <v>4</v>
      </c>
      <c r="F582" s="7" t="s">
        <v>572</v>
      </c>
      <c r="G582">
        <v>13900</v>
      </c>
      <c r="H582">
        <v>278</v>
      </c>
    </row>
    <row r="583" spans="1:8" x14ac:dyDescent="0.25">
      <c r="A583" s="6"/>
      <c r="B583" s="7"/>
      <c r="C583" s="7"/>
      <c r="E583">
        <v>3</v>
      </c>
      <c r="F583" s="7" t="s">
        <v>422</v>
      </c>
      <c r="G583">
        <v>14350</v>
      </c>
      <c r="H583">
        <v>861</v>
      </c>
    </row>
    <row r="584" spans="1:8" x14ac:dyDescent="0.25">
      <c r="A584" s="6"/>
      <c r="B584" s="7"/>
      <c r="C584" s="7"/>
      <c r="E584">
        <v>1</v>
      </c>
      <c r="F584" s="7" t="s">
        <v>451</v>
      </c>
      <c r="G584">
        <v>8400</v>
      </c>
      <c r="H584">
        <v>84</v>
      </c>
    </row>
    <row r="585" spans="1:8" x14ac:dyDescent="0.25">
      <c r="A585" s="6"/>
      <c r="B585" s="7"/>
      <c r="C585" s="7"/>
      <c r="E585">
        <v>3</v>
      </c>
      <c r="F585" s="7" t="s">
        <v>269</v>
      </c>
      <c r="G585">
        <v>4250</v>
      </c>
      <c r="H585">
        <v>297.5</v>
      </c>
    </row>
    <row r="586" spans="1:8" x14ac:dyDescent="0.25">
      <c r="A586" s="6"/>
      <c r="B586" s="7"/>
      <c r="C586" s="7"/>
      <c r="E586">
        <v>1</v>
      </c>
      <c r="F586" s="7" t="s">
        <v>806</v>
      </c>
      <c r="G586">
        <v>5650</v>
      </c>
      <c r="H586">
        <v>339</v>
      </c>
    </row>
    <row r="587" spans="1:8" x14ac:dyDescent="0.25">
      <c r="A587" s="6"/>
      <c r="B587" s="7"/>
      <c r="C587" s="7"/>
      <c r="E587">
        <v>6</v>
      </c>
      <c r="F587" s="7" t="s">
        <v>348</v>
      </c>
      <c r="G587">
        <v>10200</v>
      </c>
      <c r="H587">
        <v>918</v>
      </c>
    </row>
    <row r="588" spans="1:8" x14ac:dyDescent="0.25">
      <c r="A588" s="6"/>
      <c r="B588" s="7"/>
      <c r="C588" s="7"/>
      <c r="E588">
        <v>5</v>
      </c>
      <c r="F588" s="7" t="s">
        <v>808</v>
      </c>
      <c r="G588">
        <v>7800</v>
      </c>
      <c r="H588">
        <v>702</v>
      </c>
    </row>
    <row r="589" spans="1:8" x14ac:dyDescent="0.25">
      <c r="A589" s="6"/>
      <c r="B589" s="7"/>
      <c r="C589" s="7"/>
      <c r="E589">
        <v>3</v>
      </c>
      <c r="F589" s="7" t="s">
        <v>357</v>
      </c>
      <c r="G589">
        <v>12600</v>
      </c>
      <c r="H589">
        <v>1134</v>
      </c>
    </row>
    <row r="590" spans="1:8" x14ac:dyDescent="0.25">
      <c r="A590" s="6"/>
      <c r="B590" s="7"/>
      <c r="C590" s="7"/>
      <c r="E590">
        <v>1</v>
      </c>
      <c r="F590" s="7" t="s">
        <v>289</v>
      </c>
      <c r="G590">
        <v>5400</v>
      </c>
      <c r="H590">
        <v>162</v>
      </c>
    </row>
    <row r="591" spans="1:8" x14ac:dyDescent="0.25">
      <c r="A591" s="6"/>
      <c r="B591" s="7"/>
      <c r="C591" s="7"/>
      <c r="E591">
        <v>1</v>
      </c>
      <c r="F591" s="7" t="s">
        <v>811</v>
      </c>
      <c r="G591">
        <v>9550</v>
      </c>
      <c r="H591">
        <v>95.5</v>
      </c>
    </row>
    <row r="592" spans="1:8" x14ac:dyDescent="0.25">
      <c r="A592" s="6"/>
      <c r="B592" s="7"/>
      <c r="C592" s="7"/>
      <c r="E592">
        <v>2</v>
      </c>
      <c r="F592" s="7" t="s">
        <v>813</v>
      </c>
      <c r="G592">
        <v>12150</v>
      </c>
      <c r="H592">
        <v>1215</v>
      </c>
    </row>
    <row r="593" spans="1:8" x14ac:dyDescent="0.25">
      <c r="A593" s="6"/>
      <c r="B593" s="7"/>
      <c r="C593" s="7"/>
      <c r="E593">
        <v>1</v>
      </c>
      <c r="F593" s="7" t="s">
        <v>49</v>
      </c>
      <c r="G593">
        <v>14700</v>
      </c>
      <c r="H593">
        <v>294</v>
      </c>
    </row>
    <row r="594" spans="1:8" x14ac:dyDescent="0.25">
      <c r="A594" s="6"/>
      <c r="B594" s="7"/>
      <c r="C594" s="7"/>
      <c r="E594">
        <v>2</v>
      </c>
      <c r="F594" s="7" t="s">
        <v>728</v>
      </c>
      <c r="G594">
        <v>10150</v>
      </c>
      <c r="H594">
        <v>507.5</v>
      </c>
    </row>
    <row r="595" spans="1:8" x14ac:dyDescent="0.25">
      <c r="A595" s="6"/>
      <c r="B595" s="7"/>
      <c r="C595" s="7"/>
      <c r="E595">
        <v>5</v>
      </c>
      <c r="F595" s="7" t="s">
        <v>816</v>
      </c>
      <c r="G595">
        <v>13150</v>
      </c>
      <c r="H595">
        <v>789</v>
      </c>
    </row>
    <row r="596" spans="1:8" x14ac:dyDescent="0.25">
      <c r="A596" s="6"/>
      <c r="B596" s="7"/>
      <c r="C596" s="7"/>
      <c r="E596">
        <v>3</v>
      </c>
      <c r="F596" s="7" t="s">
        <v>486</v>
      </c>
      <c r="G596">
        <v>2800</v>
      </c>
      <c r="H596">
        <v>140</v>
      </c>
    </row>
    <row r="597" spans="1:8" x14ac:dyDescent="0.25">
      <c r="A597" s="6"/>
      <c r="B597" s="7"/>
      <c r="C597" s="7"/>
      <c r="E597">
        <v>5</v>
      </c>
      <c r="F597" s="7" t="s">
        <v>321</v>
      </c>
      <c r="G597">
        <v>11250</v>
      </c>
      <c r="H597">
        <v>337.5</v>
      </c>
    </row>
    <row r="598" spans="1:8" x14ac:dyDescent="0.25">
      <c r="A598" s="6"/>
      <c r="B598" s="7"/>
      <c r="C598" s="7"/>
      <c r="E598">
        <v>2</v>
      </c>
      <c r="F598" s="7" t="s">
        <v>520</v>
      </c>
      <c r="G598">
        <v>12300</v>
      </c>
      <c r="H598">
        <v>1107</v>
      </c>
    </row>
    <row r="599" spans="1:8" x14ac:dyDescent="0.25">
      <c r="A599" s="6"/>
      <c r="B599" s="7"/>
      <c r="C599" s="7"/>
      <c r="E599">
        <v>2</v>
      </c>
      <c r="F599" s="7" t="s">
        <v>819</v>
      </c>
      <c r="G599">
        <v>14050</v>
      </c>
      <c r="H599">
        <v>1405</v>
      </c>
    </row>
    <row r="600" spans="1:8" x14ac:dyDescent="0.25">
      <c r="A600" s="6"/>
      <c r="B600" s="7"/>
      <c r="C600" s="7"/>
      <c r="E600">
        <v>2</v>
      </c>
      <c r="F600" s="7" t="s">
        <v>141</v>
      </c>
      <c r="G600">
        <v>7500</v>
      </c>
      <c r="H600">
        <v>375</v>
      </c>
    </row>
    <row r="601" spans="1:8" x14ac:dyDescent="0.25">
      <c r="A601" s="6"/>
      <c r="B601" s="7"/>
      <c r="C601" s="7"/>
      <c r="E601">
        <v>5</v>
      </c>
      <c r="F601" s="7" t="s">
        <v>197</v>
      </c>
      <c r="G601">
        <v>3400</v>
      </c>
      <c r="H601">
        <v>102</v>
      </c>
    </row>
    <row r="602" spans="1:8" x14ac:dyDescent="0.25">
      <c r="A602" s="6"/>
      <c r="B602" s="7"/>
      <c r="C602" s="7"/>
      <c r="E602">
        <v>7</v>
      </c>
      <c r="F602" s="7" t="s">
        <v>425</v>
      </c>
      <c r="G602">
        <v>12450</v>
      </c>
      <c r="H602">
        <v>747</v>
      </c>
    </row>
    <row r="603" spans="1:8" x14ac:dyDescent="0.25">
      <c r="A603" s="6"/>
      <c r="B603" s="7"/>
      <c r="C603" s="7"/>
      <c r="E603">
        <v>4</v>
      </c>
      <c r="F603" s="7" t="s">
        <v>822</v>
      </c>
      <c r="G603">
        <v>5600</v>
      </c>
      <c r="H603">
        <v>280</v>
      </c>
    </row>
    <row r="604" spans="1:8" x14ac:dyDescent="0.25">
      <c r="A604" s="6"/>
      <c r="B604" s="7"/>
      <c r="C604" s="7"/>
      <c r="E604">
        <v>4</v>
      </c>
      <c r="F604" s="7" t="s">
        <v>362</v>
      </c>
      <c r="G604">
        <v>5050</v>
      </c>
      <c r="H604">
        <v>454.5</v>
      </c>
    </row>
    <row r="605" spans="1:8" x14ac:dyDescent="0.25">
      <c r="A605" s="6"/>
      <c r="B605" s="7"/>
      <c r="C605" s="7"/>
      <c r="E605">
        <v>1</v>
      </c>
      <c r="F605" s="7" t="s">
        <v>93</v>
      </c>
      <c r="G605">
        <v>3400</v>
      </c>
      <c r="H605">
        <v>238</v>
      </c>
    </row>
    <row r="606" spans="1:8" x14ac:dyDescent="0.25">
      <c r="A606" s="6"/>
      <c r="B606" s="7"/>
      <c r="C606" s="7"/>
      <c r="E606">
        <v>1</v>
      </c>
      <c r="F606" s="7" t="s">
        <v>332</v>
      </c>
      <c r="G606">
        <v>14900</v>
      </c>
      <c r="H606">
        <v>1192</v>
      </c>
    </row>
    <row r="607" spans="1:8" x14ac:dyDescent="0.25">
      <c r="A607" s="6"/>
      <c r="B607" s="7"/>
      <c r="C607" s="7"/>
      <c r="E607">
        <v>2</v>
      </c>
      <c r="F607" s="7" t="s">
        <v>826</v>
      </c>
      <c r="G607">
        <v>14350</v>
      </c>
      <c r="H607">
        <v>861</v>
      </c>
    </row>
    <row r="608" spans="1:8" x14ac:dyDescent="0.25">
      <c r="A608" s="6"/>
      <c r="B608" s="7"/>
      <c r="C608" s="7"/>
      <c r="E608">
        <v>2</v>
      </c>
      <c r="F608" s="7" t="s">
        <v>427</v>
      </c>
      <c r="G608">
        <v>11450</v>
      </c>
      <c r="H608">
        <v>687</v>
      </c>
    </row>
    <row r="609" spans="1:8" x14ac:dyDescent="0.25">
      <c r="A609" s="6"/>
      <c r="B609" s="7"/>
      <c r="C609" s="7"/>
      <c r="E609">
        <v>2</v>
      </c>
      <c r="F609" s="7" t="s">
        <v>686</v>
      </c>
      <c r="G609">
        <v>9450</v>
      </c>
      <c r="H609">
        <v>378</v>
      </c>
    </row>
    <row r="610" spans="1:8" x14ac:dyDescent="0.25">
      <c r="A610" s="6"/>
      <c r="B610" s="7"/>
      <c r="C610" s="7"/>
      <c r="E610">
        <v>2</v>
      </c>
      <c r="F610" s="7" t="s">
        <v>63</v>
      </c>
      <c r="G610">
        <v>13200</v>
      </c>
      <c r="H610">
        <v>660</v>
      </c>
    </row>
    <row r="611" spans="1:8" x14ac:dyDescent="0.25">
      <c r="A611" s="6"/>
      <c r="B611" s="7"/>
      <c r="C611" s="7"/>
      <c r="E611">
        <v>2</v>
      </c>
      <c r="F611" s="7" t="s">
        <v>748</v>
      </c>
      <c r="G611">
        <v>11300</v>
      </c>
      <c r="H611">
        <v>113</v>
      </c>
    </row>
    <row r="612" spans="1:8" x14ac:dyDescent="0.25">
      <c r="A612" s="6"/>
      <c r="B612" s="7"/>
      <c r="C612" s="7"/>
      <c r="E612">
        <v>3</v>
      </c>
      <c r="F612" s="7" t="s">
        <v>458</v>
      </c>
      <c r="G612">
        <v>3050</v>
      </c>
      <c r="H612">
        <v>244</v>
      </c>
    </row>
    <row r="613" spans="1:8" x14ac:dyDescent="0.25">
      <c r="A613" s="6"/>
      <c r="B613" s="7"/>
      <c r="C613" s="7"/>
      <c r="E613">
        <v>2</v>
      </c>
      <c r="F613" s="7" t="s">
        <v>185</v>
      </c>
      <c r="G613">
        <v>2600</v>
      </c>
      <c r="H613">
        <v>26</v>
      </c>
    </row>
    <row r="614" spans="1:8" x14ac:dyDescent="0.25">
      <c r="A614" s="6"/>
      <c r="B614" s="7"/>
      <c r="C614" s="7"/>
      <c r="E614">
        <v>4</v>
      </c>
      <c r="F614" s="7" t="s">
        <v>269</v>
      </c>
      <c r="G614">
        <v>13800</v>
      </c>
      <c r="H614">
        <v>828</v>
      </c>
    </row>
    <row r="615" spans="1:8" x14ac:dyDescent="0.25">
      <c r="A615" s="6"/>
      <c r="B615" s="7"/>
      <c r="C615" s="7"/>
      <c r="E615">
        <v>3</v>
      </c>
      <c r="F615" s="7" t="s">
        <v>203</v>
      </c>
      <c r="G615">
        <v>14250</v>
      </c>
      <c r="H615">
        <v>855</v>
      </c>
    </row>
    <row r="616" spans="1:8" x14ac:dyDescent="0.25">
      <c r="A616" s="6">
        <v>43254</v>
      </c>
      <c r="B616" s="7" t="s">
        <v>18</v>
      </c>
      <c r="C616" s="7" t="s">
        <v>32</v>
      </c>
      <c r="D616">
        <v>4066.5</v>
      </c>
      <c r="E616">
        <v>2</v>
      </c>
      <c r="F616" s="7" t="s">
        <v>831</v>
      </c>
      <c r="G616">
        <v>14750</v>
      </c>
      <c r="H616">
        <v>1180</v>
      </c>
    </row>
    <row r="617" spans="1:8" x14ac:dyDescent="0.25">
      <c r="A617" s="6"/>
      <c r="B617" s="7"/>
      <c r="C617" s="7"/>
      <c r="E617">
        <v>5</v>
      </c>
      <c r="F617" s="7" t="s">
        <v>547</v>
      </c>
      <c r="G617">
        <v>7650</v>
      </c>
      <c r="H617">
        <v>382.5</v>
      </c>
    </row>
    <row r="618" spans="1:8" x14ac:dyDescent="0.25">
      <c r="A618" s="6"/>
      <c r="B618" s="7"/>
      <c r="C618" s="7"/>
      <c r="E618">
        <v>5</v>
      </c>
      <c r="F618" s="7" t="s">
        <v>833</v>
      </c>
      <c r="G618">
        <v>8000</v>
      </c>
      <c r="H618">
        <v>400</v>
      </c>
    </row>
    <row r="619" spans="1:8" x14ac:dyDescent="0.25">
      <c r="A619" s="6"/>
      <c r="B619" s="7"/>
      <c r="C619" s="7"/>
      <c r="E619">
        <v>2</v>
      </c>
      <c r="F619" s="7" t="s">
        <v>526</v>
      </c>
      <c r="G619">
        <v>9250</v>
      </c>
      <c r="H619">
        <v>277.5</v>
      </c>
    </row>
    <row r="620" spans="1:8" x14ac:dyDescent="0.25">
      <c r="A620" s="6"/>
      <c r="B620" s="7"/>
      <c r="C620" s="7"/>
      <c r="E620">
        <v>2</v>
      </c>
      <c r="F620" s="7" t="s">
        <v>678</v>
      </c>
      <c r="G620">
        <v>14250</v>
      </c>
      <c r="H620">
        <v>570</v>
      </c>
    </row>
    <row r="621" spans="1:8" x14ac:dyDescent="0.25">
      <c r="A621" s="6"/>
      <c r="B621" s="7"/>
      <c r="C621" s="7"/>
      <c r="E621">
        <v>5</v>
      </c>
      <c r="F621" s="7" t="s">
        <v>344</v>
      </c>
      <c r="G621">
        <v>8650</v>
      </c>
      <c r="H621">
        <v>519</v>
      </c>
    </row>
    <row r="622" spans="1:8" x14ac:dyDescent="0.25">
      <c r="A622" s="6"/>
      <c r="B622" s="7"/>
      <c r="C622" s="7"/>
      <c r="E622">
        <v>4</v>
      </c>
      <c r="F622" s="7" t="s">
        <v>177</v>
      </c>
      <c r="G622">
        <v>12300</v>
      </c>
      <c r="H622">
        <v>123</v>
      </c>
    </row>
    <row r="623" spans="1:8" x14ac:dyDescent="0.25">
      <c r="A623" s="6"/>
      <c r="B623" s="7"/>
      <c r="C623" s="7"/>
      <c r="E623">
        <v>5</v>
      </c>
      <c r="F623" s="7" t="s">
        <v>572</v>
      </c>
      <c r="G623">
        <v>6400</v>
      </c>
      <c r="H623">
        <v>256</v>
      </c>
    </row>
    <row r="624" spans="1:8" x14ac:dyDescent="0.25">
      <c r="A624" s="6"/>
      <c r="B624" s="7"/>
      <c r="C624" s="7"/>
      <c r="E624">
        <v>4</v>
      </c>
      <c r="F624" s="7" t="s">
        <v>201</v>
      </c>
      <c r="G624">
        <v>12250</v>
      </c>
      <c r="H624">
        <v>245</v>
      </c>
    </row>
    <row r="625" spans="1:8" x14ac:dyDescent="0.25">
      <c r="A625" s="6"/>
      <c r="B625" s="7"/>
      <c r="C625" s="7"/>
      <c r="E625">
        <v>5</v>
      </c>
      <c r="F625" s="7" t="s">
        <v>816</v>
      </c>
      <c r="G625">
        <v>5800</v>
      </c>
      <c r="H625">
        <v>58</v>
      </c>
    </row>
    <row r="626" spans="1:8" x14ac:dyDescent="0.25">
      <c r="A626" s="6"/>
      <c r="B626" s="7"/>
      <c r="C626" s="7"/>
      <c r="E626">
        <v>12</v>
      </c>
      <c r="F626" s="7" t="s">
        <v>396</v>
      </c>
      <c r="G626">
        <v>6300</v>
      </c>
      <c r="H626">
        <v>315</v>
      </c>
    </row>
    <row r="627" spans="1:8" x14ac:dyDescent="0.25">
      <c r="A627" s="6"/>
      <c r="B627" s="7"/>
      <c r="C627" s="7"/>
      <c r="E627">
        <v>5</v>
      </c>
      <c r="F627" s="7" t="s">
        <v>277</v>
      </c>
      <c r="G627">
        <v>5400</v>
      </c>
      <c r="H627">
        <v>540</v>
      </c>
    </row>
    <row r="628" spans="1:8" x14ac:dyDescent="0.25">
      <c r="A628" s="6"/>
      <c r="B628" s="7"/>
      <c r="C628" s="7"/>
      <c r="E628">
        <v>7</v>
      </c>
      <c r="F628" s="7" t="s">
        <v>67</v>
      </c>
      <c r="G628">
        <v>8400</v>
      </c>
      <c r="H628">
        <v>504</v>
      </c>
    </row>
    <row r="629" spans="1:8" x14ac:dyDescent="0.25">
      <c r="A629" s="6"/>
      <c r="B629" s="7"/>
      <c r="C629" s="7"/>
      <c r="E629">
        <v>1</v>
      </c>
      <c r="F629" s="7" t="s">
        <v>837</v>
      </c>
      <c r="G629">
        <v>4800</v>
      </c>
      <c r="H629">
        <v>288</v>
      </c>
    </row>
    <row r="630" spans="1:8" x14ac:dyDescent="0.25">
      <c r="A630" s="6"/>
      <c r="B630" s="7"/>
      <c r="C630" s="7"/>
      <c r="E630">
        <v>1</v>
      </c>
      <c r="F630" s="7" t="s">
        <v>588</v>
      </c>
      <c r="G630">
        <v>2700</v>
      </c>
      <c r="H630">
        <v>162</v>
      </c>
    </row>
    <row r="631" spans="1:8" x14ac:dyDescent="0.25">
      <c r="A631" s="6"/>
      <c r="B631" s="7"/>
      <c r="C631" s="7"/>
      <c r="E631">
        <v>8</v>
      </c>
      <c r="F631" s="7" t="s">
        <v>839</v>
      </c>
      <c r="G631">
        <v>9850</v>
      </c>
      <c r="H631">
        <v>492.5</v>
      </c>
    </row>
    <row r="632" spans="1:8" x14ac:dyDescent="0.25">
      <c r="A632" s="6"/>
      <c r="B632" s="7"/>
      <c r="C632" s="7"/>
      <c r="E632">
        <v>6</v>
      </c>
      <c r="F632" s="7" t="s">
        <v>600</v>
      </c>
      <c r="G632">
        <v>12550</v>
      </c>
      <c r="H632">
        <v>125.5</v>
      </c>
    </row>
    <row r="633" spans="1:8" x14ac:dyDescent="0.25">
      <c r="A633" s="6"/>
      <c r="B633" s="7"/>
      <c r="C633" s="7"/>
      <c r="E633">
        <v>2</v>
      </c>
      <c r="F633" s="7" t="s">
        <v>842</v>
      </c>
      <c r="G633">
        <v>5800</v>
      </c>
      <c r="H633">
        <v>464</v>
      </c>
    </row>
    <row r="634" spans="1:8" x14ac:dyDescent="0.25">
      <c r="A634" s="6"/>
      <c r="B634" s="7"/>
      <c r="C634" s="7"/>
      <c r="E634">
        <v>3</v>
      </c>
      <c r="F634" s="7" t="s">
        <v>844</v>
      </c>
      <c r="G634">
        <v>7600</v>
      </c>
      <c r="H634">
        <v>532</v>
      </c>
    </row>
    <row r="635" spans="1:8" x14ac:dyDescent="0.25">
      <c r="A635" s="6"/>
      <c r="B635" s="7"/>
      <c r="C635" s="7"/>
      <c r="E635">
        <v>5</v>
      </c>
      <c r="F635" s="7" t="s">
        <v>845</v>
      </c>
      <c r="G635">
        <v>9400</v>
      </c>
      <c r="H635">
        <v>752</v>
      </c>
    </row>
    <row r="636" spans="1:8" x14ac:dyDescent="0.25">
      <c r="A636" s="6"/>
      <c r="B636" s="7"/>
      <c r="C636" s="7"/>
      <c r="E636">
        <v>1</v>
      </c>
      <c r="F636" s="7" t="s">
        <v>847</v>
      </c>
      <c r="G636">
        <v>5350</v>
      </c>
      <c r="H636">
        <v>214</v>
      </c>
    </row>
    <row r="637" spans="1:8" x14ac:dyDescent="0.25">
      <c r="A637" s="6"/>
      <c r="B637" s="7"/>
      <c r="C637" s="7"/>
      <c r="E637">
        <v>2</v>
      </c>
      <c r="F637" s="7" t="s">
        <v>728</v>
      </c>
      <c r="G637">
        <v>3550</v>
      </c>
      <c r="H637">
        <v>284</v>
      </c>
    </row>
    <row r="638" spans="1:8" x14ac:dyDescent="0.25">
      <c r="A638" s="6"/>
      <c r="B638" s="7"/>
      <c r="C638" s="7"/>
      <c r="E638">
        <v>3</v>
      </c>
      <c r="F638" s="7" t="s">
        <v>650</v>
      </c>
      <c r="G638">
        <v>5900</v>
      </c>
      <c r="H638">
        <v>590</v>
      </c>
    </row>
    <row r="639" spans="1:8" x14ac:dyDescent="0.25">
      <c r="A639" s="6"/>
      <c r="B639" s="7"/>
      <c r="C639" s="7"/>
      <c r="E639">
        <v>7</v>
      </c>
      <c r="F639" s="7" t="s">
        <v>175</v>
      </c>
      <c r="G639">
        <v>14050</v>
      </c>
      <c r="H639">
        <v>140.5</v>
      </c>
    </row>
    <row r="640" spans="1:8" x14ac:dyDescent="0.25">
      <c r="A640" s="6"/>
      <c r="B640" s="7"/>
      <c r="C640" s="7"/>
      <c r="E640">
        <v>6</v>
      </c>
      <c r="F640" s="7" t="s">
        <v>482</v>
      </c>
      <c r="G640">
        <v>14900</v>
      </c>
      <c r="H640">
        <v>745</v>
      </c>
    </row>
    <row r="641" spans="1:8" x14ac:dyDescent="0.25">
      <c r="A641" s="6"/>
      <c r="B641" s="7"/>
      <c r="C641" s="7"/>
      <c r="E641">
        <v>6</v>
      </c>
      <c r="F641" s="7" t="s">
        <v>646</v>
      </c>
      <c r="G641">
        <v>7400</v>
      </c>
      <c r="H641">
        <v>740</v>
      </c>
    </row>
    <row r="642" spans="1:8" x14ac:dyDescent="0.25">
      <c r="A642" s="6"/>
      <c r="B642" s="7"/>
      <c r="C642" s="7"/>
      <c r="E642">
        <v>8</v>
      </c>
      <c r="F642" s="7" t="s">
        <v>127</v>
      </c>
      <c r="G642">
        <v>8250</v>
      </c>
      <c r="H642">
        <v>330</v>
      </c>
    </row>
    <row r="643" spans="1:8" x14ac:dyDescent="0.25">
      <c r="A643" s="6"/>
      <c r="B643" s="7"/>
      <c r="C643" s="7"/>
      <c r="E643">
        <v>4</v>
      </c>
      <c r="F643" s="7" t="s">
        <v>45</v>
      </c>
      <c r="G643">
        <v>8800</v>
      </c>
      <c r="H643">
        <v>704</v>
      </c>
    </row>
    <row r="644" spans="1:8" x14ac:dyDescent="0.25">
      <c r="A644" s="6"/>
      <c r="B644" s="7"/>
      <c r="C644" s="7"/>
      <c r="E644">
        <v>8</v>
      </c>
      <c r="F644" s="7" t="s">
        <v>848</v>
      </c>
      <c r="G644">
        <v>12050</v>
      </c>
      <c r="H644">
        <v>1084.5</v>
      </c>
    </row>
    <row r="645" spans="1:8" x14ac:dyDescent="0.25">
      <c r="A645" s="6"/>
      <c r="B645" s="7"/>
      <c r="C645" s="7"/>
      <c r="E645">
        <v>2</v>
      </c>
      <c r="F645" s="7" t="s">
        <v>274</v>
      </c>
      <c r="G645">
        <v>10250</v>
      </c>
      <c r="H645">
        <v>205</v>
      </c>
    </row>
    <row r="646" spans="1:8" x14ac:dyDescent="0.25">
      <c r="A646" s="6"/>
      <c r="B646" s="7"/>
      <c r="C646" s="7"/>
      <c r="E646">
        <v>1</v>
      </c>
      <c r="F646" s="7" t="s">
        <v>850</v>
      </c>
      <c r="G646">
        <v>6100</v>
      </c>
      <c r="H646">
        <v>61</v>
      </c>
    </row>
    <row r="647" spans="1:8" x14ac:dyDescent="0.25">
      <c r="A647" s="6"/>
      <c r="B647" s="7"/>
      <c r="C647" s="7"/>
      <c r="E647">
        <v>1</v>
      </c>
      <c r="F647" s="7" t="s">
        <v>205</v>
      </c>
      <c r="G647">
        <v>4350</v>
      </c>
      <c r="H647">
        <v>435</v>
      </c>
    </row>
    <row r="648" spans="1:8" x14ac:dyDescent="0.25">
      <c r="A648" s="6"/>
      <c r="B648" s="7"/>
      <c r="C648" s="7"/>
      <c r="E648">
        <v>3</v>
      </c>
      <c r="F648" s="7" t="s">
        <v>851</v>
      </c>
      <c r="G648">
        <v>5550</v>
      </c>
      <c r="H648">
        <v>222</v>
      </c>
    </row>
    <row r="649" spans="1:8" x14ac:dyDescent="0.25">
      <c r="A649" s="6"/>
      <c r="B649" s="7"/>
      <c r="C649" s="7"/>
      <c r="E649">
        <v>2</v>
      </c>
      <c r="F649" s="7" t="s">
        <v>284</v>
      </c>
      <c r="G649">
        <v>9500</v>
      </c>
      <c r="H649">
        <v>475</v>
      </c>
    </row>
    <row r="650" spans="1:8" x14ac:dyDescent="0.25">
      <c r="A650" s="6"/>
      <c r="B650" s="7"/>
      <c r="C650" s="7"/>
      <c r="E650">
        <v>8</v>
      </c>
      <c r="F650" s="7" t="s">
        <v>551</v>
      </c>
      <c r="G650">
        <v>2800</v>
      </c>
      <c r="H650">
        <v>224</v>
      </c>
    </row>
    <row r="651" spans="1:8" x14ac:dyDescent="0.25">
      <c r="A651" s="6"/>
      <c r="B651" s="7"/>
      <c r="C651" s="7"/>
      <c r="E651">
        <v>7</v>
      </c>
      <c r="F651" s="7" t="s">
        <v>558</v>
      </c>
      <c r="G651">
        <v>9200</v>
      </c>
      <c r="H651">
        <v>736</v>
      </c>
    </row>
    <row r="652" spans="1:8" x14ac:dyDescent="0.25">
      <c r="A652" s="6"/>
      <c r="B652" s="7"/>
      <c r="C652" s="7"/>
      <c r="E652">
        <v>7</v>
      </c>
      <c r="F652" s="7" t="s">
        <v>819</v>
      </c>
      <c r="G652">
        <v>8500</v>
      </c>
      <c r="H652">
        <v>340</v>
      </c>
    </row>
    <row r="653" spans="1:8" x14ac:dyDescent="0.25">
      <c r="A653" s="6"/>
      <c r="B653" s="7"/>
      <c r="C653" s="7"/>
      <c r="E653">
        <v>3</v>
      </c>
      <c r="F653" s="7" t="s">
        <v>857</v>
      </c>
      <c r="G653">
        <v>2900</v>
      </c>
      <c r="H653">
        <v>290</v>
      </c>
    </row>
    <row r="654" spans="1:8" x14ac:dyDescent="0.25">
      <c r="A654" s="6"/>
      <c r="B654" s="7"/>
      <c r="C654" s="7"/>
      <c r="E654">
        <v>9</v>
      </c>
      <c r="F654" s="7" t="s">
        <v>361</v>
      </c>
      <c r="G654">
        <v>3100</v>
      </c>
      <c r="H654">
        <v>279</v>
      </c>
    </row>
    <row r="655" spans="1:8" x14ac:dyDescent="0.25">
      <c r="A655" s="6"/>
      <c r="B655" s="7"/>
      <c r="C655" s="7"/>
      <c r="E655">
        <v>1</v>
      </c>
      <c r="F655" s="7" t="s">
        <v>860</v>
      </c>
      <c r="G655">
        <v>12350</v>
      </c>
      <c r="H655">
        <v>1235</v>
      </c>
    </row>
    <row r="656" spans="1:8" x14ac:dyDescent="0.25">
      <c r="A656" s="6"/>
      <c r="B656" s="7"/>
      <c r="C656" s="7"/>
      <c r="E656">
        <v>7</v>
      </c>
      <c r="F656" s="7" t="s">
        <v>861</v>
      </c>
      <c r="G656">
        <v>4850</v>
      </c>
      <c r="H656">
        <v>194</v>
      </c>
    </row>
    <row r="657" spans="1:8" x14ac:dyDescent="0.25">
      <c r="A657" s="6"/>
      <c r="B657" s="7"/>
      <c r="C657" s="7"/>
      <c r="E657">
        <v>8</v>
      </c>
      <c r="F657" s="7" t="s">
        <v>326</v>
      </c>
      <c r="G657">
        <v>14100</v>
      </c>
      <c r="H657">
        <v>282</v>
      </c>
    </row>
    <row r="658" spans="1:8" x14ac:dyDescent="0.25">
      <c r="A658" s="6">
        <v>43270</v>
      </c>
      <c r="B658" s="7" t="s">
        <v>14</v>
      </c>
      <c r="C658" s="7" t="s">
        <v>28</v>
      </c>
      <c r="D658">
        <v>2098.5</v>
      </c>
      <c r="E658">
        <v>3</v>
      </c>
      <c r="F658" s="7" t="s">
        <v>816</v>
      </c>
      <c r="G658">
        <v>5800</v>
      </c>
      <c r="H658">
        <v>116</v>
      </c>
    </row>
    <row r="659" spans="1:8" x14ac:dyDescent="0.25">
      <c r="A659" s="6"/>
      <c r="B659" s="7"/>
      <c r="C659" s="7"/>
      <c r="E659">
        <v>4</v>
      </c>
      <c r="F659" s="7" t="s">
        <v>784</v>
      </c>
      <c r="G659">
        <v>10700</v>
      </c>
      <c r="H659">
        <v>428</v>
      </c>
    </row>
    <row r="660" spans="1:8" x14ac:dyDescent="0.25">
      <c r="A660" s="6"/>
      <c r="B660" s="7"/>
      <c r="C660" s="7"/>
      <c r="E660">
        <v>2</v>
      </c>
      <c r="F660" s="7" t="s">
        <v>201</v>
      </c>
      <c r="G660">
        <v>14500</v>
      </c>
      <c r="H660">
        <v>290</v>
      </c>
    </row>
    <row r="661" spans="1:8" x14ac:dyDescent="0.25">
      <c r="A661" s="6"/>
      <c r="B661" s="7"/>
      <c r="C661" s="7"/>
      <c r="E661">
        <v>1</v>
      </c>
      <c r="F661" s="7" t="s">
        <v>806</v>
      </c>
      <c r="G661">
        <v>7100</v>
      </c>
      <c r="H661">
        <v>284</v>
      </c>
    </row>
    <row r="662" spans="1:8" x14ac:dyDescent="0.25">
      <c r="A662" s="6"/>
      <c r="B662" s="7"/>
      <c r="C662" s="7"/>
      <c r="E662">
        <v>2</v>
      </c>
      <c r="F662" s="7" t="s">
        <v>321</v>
      </c>
      <c r="G662">
        <v>6750</v>
      </c>
      <c r="H662">
        <v>67.5</v>
      </c>
    </row>
    <row r="663" spans="1:8" x14ac:dyDescent="0.25">
      <c r="A663" s="6"/>
      <c r="B663" s="7"/>
      <c r="C663" s="7"/>
      <c r="E663">
        <v>2</v>
      </c>
      <c r="F663" s="7" t="s">
        <v>865</v>
      </c>
      <c r="G663">
        <v>13200</v>
      </c>
      <c r="H663">
        <v>1056</v>
      </c>
    </row>
    <row r="664" spans="1:8" x14ac:dyDescent="0.25">
      <c r="A664" s="6"/>
      <c r="B664" s="7"/>
      <c r="C664" s="7"/>
      <c r="E664">
        <v>3</v>
      </c>
      <c r="F664" s="7" t="s">
        <v>577</v>
      </c>
      <c r="G664">
        <v>7800</v>
      </c>
      <c r="H664">
        <v>234</v>
      </c>
    </row>
    <row r="665" spans="1:8" x14ac:dyDescent="0.25">
      <c r="A665" s="6"/>
      <c r="B665" s="7"/>
      <c r="C665" s="7"/>
      <c r="E665">
        <v>4</v>
      </c>
      <c r="F665" s="7" t="s">
        <v>420</v>
      </c>
      <c r="G665">
        <v>9900</v>
      </c>
      <c r="H665">
        <v>495</v>
      </c>
    </row>
    <row r="666" spans="1:8" x14ac:dyDescent="0.25">
      <c r="A666" s="6"/>
      <c r="B666" s="7"/>
      <c r="C666" s="7"/>
      <c r="E666">
        <v>6</v>
      </c>
      <c r="F666" s="7" t="s">
        <v>867</v>
      </c>
      <c r="G666">
        <v>4850</v>
      </c>
      <c r="H666">
        <v>291</v>
      </c>
    </row>
    <row r="667" spans="1:8" x14ac:dyDescent="0.25">
      <c r="A667" s="6"/>
      <c r="B667" s="7"/>
      <c r="C667" s="7"/>
      <c r="E667">
        <v>3</v>
      </c>
      <c r="F667" s="7" t="s">
        <v>868</v>
      </c>
      <c r="G667">
        <v>9150</v>
      </c>
      <c r="H667">
        <v>183</v>
      </c>
    </row>
    <row r="668" spans="1:8" x14ac:dyDescent="0.25">
      <c r="A668" s="6"/>
      <c r="B668" s="7"/>
      <c r="C668" s="7"/>
      <c r="E668">
        <v>5</v>
      </c>
      <c r="F668" s="7" t="s">
        <v>869</v>
      </c>
      <c r="G668">
        <v>10800</v>
      </c>
      <c r="H668">
        <v>972</v>
      </c>
    </row>
    <row r="669" spans="1:8" x14ac:dyDescent="0.25">
      <c r="A669" s="6"/>
      <c r="B669" s="7"/>
      <c r="C669" s="7"/>
      <c r="E669">
        <v>3</v>
      </c>
      <c r="F669" s="7" t="s">
        <v>871</v>
      </c>
      <c r="G669">
        <v>4400</v>
      </c>
      <c r="H669">
        <v>88</v>
      </c>
    </row>
    <row r="670" spans="1:8" x14ac:dyDescent="0.25">
      <c r="A670" s="6"/>
      <c r="B670" s="7"/>
      <c r="C670" s="7"/>
      <c r="E670">
        <v>7</v>
      </c>
      <c r="F670" s="7" t="s">
        <v>377</v>
      </c>
      <c r="G670">
        <v>3800</v>
      </c>
      <c r="H670">
        <v>190</v>
      </c>
    </row>
    <row r="671" spans="1:8" x14ac:dyDescent="0.25">
      <c r="A671" s="6"/>
      <c r="B671" s="7"/>
      <c r="C671" s="7"/>
      <c r="E671">
        <v>12</v>
      </c>
      <c r="F671" s="7" t="s">
        <v>872</v>
      </c>
      <c r="G671">
        <v>8600</v>
      </c>
      <c r="H671">
        <v>516</v>
      </c>
    </row>
    <row r="672" spans="1:8" x14ac:dyDescent="0.25">
      <c r="A672" s="6"/>
      <c r="B672" s="7"/>
      <c r="C672" s="7"/>
      <c r="E672">
        <v>3</v>
      </c>
      <c r="F672" s="7" t="s">
        <v>136</v>
      </c>
      <c r="G672">
        <v>8350</v>
      </c>
      <c r="H672">
        <v>501</v>
      </c>
    </row>
    <row r="673" spans="1:8" x14ac:dyDescent="0.25">
      <c r="A673" s="6"/>
      <c r="B673" s="7"/>
      <c r="C673" s="7"/>
      <c r="E673">
        <v>1</v>
      </c>
      <c r="F673" s="7" t="s">
        <v>779</v>
      </c>
      <c r="G673">
        <v>9400</v>
      </c>
      <c r="H673">
        <v>282</v>
      </c>
    </row>
    <row r="674" spans="1:8" x14ac:dyDescent="0.25">
      <c r="A674" s="6"/>
      <c r="B674" s="7"/>
      <c r="C674" s="7"/>
      <c r="E674">
        <v>4</v>
      </c>
      <c r="F674" s="7" t="s">
        <v>621</v>
      </c>
      <c r="G674">
        <v>9350</v>
      </c>
      <c r="H674">
        <v>93.5</v>
      </c>
    </row>
    <row r="675" spans="1:8" x14ac:dyDescent="0.25">
      <c r="A675" s="6"/>
      <c r="B675" s="7"/>
      <c r="C675" s="7"/>
      <c r="E675">
        <v>3</v>
      </c>
      <c r="F675" s="7" t="s">
        <v>595</v>
      </c>
      <c r="G675">
        <v>14050</v>
      </c>
      <c r="H675">
        <v>140.5</v>
      </c>
    </row>
    <row r="676" spans="1:8" x14ac:dyDescent="0.25">
      <c r="A676" s="6"/>
      <c r="B676" s="7"/>
      <c r="C676" s="7"/>
      <c r="E676">
        <v>4</v>
      </c>
      <c r="F676" s="7" t="s">
        <v>101</v>
      </c>
      <c r="G676">
        <v>14100</v>
      </c>
      <c r="H676">
        <v>1269</v>
      </c>
    </row>
    <row r="677" spans="1:8" x14ac:dyDescent="0.25">
      <c r="A677" s="6"/>
      <c r="B677" s="7"/>
      <c r="C677" s="7"/>
      <c r="E677">
        <v>1</v>
      </c>
      <c r="F677" s="7" t="s">
        <v>629</v>
      </c>
      <c r="G677">
        <v>13800</v>
      </c>
      <c r="H677">
        <v>828</v>
      </c>
    </row>
    <row r="678" spans="1:8" x14ac:dyDescent="0.25">
      <c r="A678" s="6"/>
      <c r="B678" s="7"/>
      <c r="C678" s="7"/>
      <c r="E678">
        <v>5</v>
      </c>
      <c r="F678" s="7" t="s">
        <v>267</v>
      </c>
      <c r="G678">
        <v>5400</v>
      </c>
      <c r="H678">
        <v>270</v>
      </c>
    </row>
    <row r="679" spans="1:8" x14ac:dyDescent="0.25">
      <c r="A679" s="6"/>
      <c r="B679" s="7"/>
      <c r="C679" s="7"/>
      <c r="E679">
        <v>1</v>
      </c>
      <c r="F679" s="7" t="s">
        <v>400</v>
      </c>
      <c r="G679">
        <v>7350</v>
      </c>
      <c r="H679">
        <v>588</v>
      </c>
    </row>
    <row r="680" spans="1:8" x14ac:dyDescent="0.25">
      <c r="A680" s="6"/>
      <c r="B680" s="7"/>
      <c r="C680" s="7"/>
      <c r="E680">
        <v>2</v>
      </c>
      <c r="F680" s="7" t="s">
        <v>498</v>
      </c>
      <c r="G680">
        <v>10950</v>
      </c>
      <c r="H680">
        <v>766.5</v>
      </c>
    </row>
    <row r="681" spans="1:8" x14ac:dyDescent="0.25">
      <c r="A681" s="6"/>
      <c r="B681" s="7"/>
      <c r="C681" s="7"/>
      <c r="E681">
        <v>1</v>
      </c>
      <c r="F681" s="7" t="s">
        <v>879</v>
      </c>
      <c r="G681">
        <v>14500</v>
      </c>
      <c r="H681">
        <v>725</v>
      </c>
    </row>
    <row r="682" spans="1:8" x14ac:dyDescent="0.25">
      <c r="A682" s="6"/>
      <c r="B682" s="7"/>
      <c r="C682" s="7"/>
      <c r="E682">
        <v>1</v>
      </c>
      <c r="F682" s="7" t="s">
        <v>167</v>
      </c>
      <c r="G682">
        <v>8250</v>
      </c>
      <c r="H682">
        <v>660</v>
      </c>
    </row>
    <row r="683" spans="1:8" x14ac:dyDescent="0.25">
      <c r="A683" s="6"/>
      <c r="B683" s="7"/>
      <c r="C683" s="7"/>
      <c r="E683">
        <v>2</v>
      </c>
      <c r="F683" s="7" t="s">
        <v>299</v>
      </c>
      <c r="G683">
        <v>13650</v>
      </c>
      <c r="H683">
        <v>1092</v>
      </c>
    </row>
    <row r="684" spans="1:8" x14ac:dyDescent="0.25">
      <c r="A684" s="6"/>
      <c r="B684" s="7"/>
      <c r="C684" s="7"/>
      <c r="E684">
        <v>7</v>
      </c>
      <c r="F684" s="7" t="s">
        <v>297</v>
      </c>
      <c r="G684">
        <v>14650</v>
      </c>
      <c r="H684">
        <v>439.5</v>
      </c>
    </row>
    <row r="685" spans="1:8" x14ac:dyDescent="0.25">
      <c r="A685" s="6"/>
      <c r="B685" s="7"/>
      <c r="C685" s="7"/>
      <c r="E685">
        <v>4</v>
      </c>
      <c r="F685" s="7" t="s">
        <v>882</v>
      </c>
      <c r="G685">
        <v>13800</v>
      </c>
      <c r="H685">
        <v>966</v>
      </c>
    </row>
    <row r="686" spans="1:8" x14ac:dyDescent="0.25">
      <c r="A686" s="6"/>
      <c r="B686" s="7"/>
      <c r="C686" s="7"/>
      <c r="E686">
        <v>5</v>
      </c>
      <c r="F686" s="7" t="s">
        <v>410</v>
      </c>
      <c r="G686">
        <v>2650</v>
      </c>
      <c r="H686">
        <v>26.5</v>
      </c>
    </row>
    <row r="687" spans="1:8" x14ac:dyDescent="0.25">
      <c r="A687" s="6"/>
      <c r="B687" s="7"/>
      <c r="C687" s="7"/>
      <c r="E687">
        <v>7</v>
      </c>
      <c r="F687" s="7" t="s">
        <v>395</v>
      </c>
      <c r="G687">
        <v>2600</v>
      </c>
      <c r="H687">
        <v>78</v>
      </c>
    </row>
    <row r="688" spans="1:8" x14ac:dyDescent="0.25">
      <c r="A688" s="6"/>
      <c r="B688" s="7"/>
      <c r="C688" s="7"/>
      <c r="E688">
        <v>2</v>
      </c>
      <c r="F688" s="7" t="s">
        <v>884</v>
      </c>
      <c r="G688">
        <v>7350</v>
      </c>
      <c r="H688">
        <v>441</v>
      </c>
    </row>
    <row r="689" spans="1:8" x14ac:dyDescent="0.25">
      <c r="A689" s="6"/>
      <c r="B689" s="7"/>
      <c r="C689" s="7"/>
      <c r="E689">
        <v>4</v>
      </c>
      <c r="F689" s="7" t="s">
        <v>372</v>
      </c>
      <c r="G689">
        <v>14750</v>
      </c>
      <c r="H689">
        <v>885</v>
      </c>
    </row>
    <row r="690" spans="1:8" x14ac:dyDescent="0.25">
      <c r="A690" s="6"/>
      <c r="B690" s="7"/>
      <c r="C690" s="7"/>
      <c r="E690">
        <v>4</v>
      </c>
      <c r="F690" s="7" t="s">
        <v>600</v>
      </c>
      <c r="G690">
        <v>6000</v>
      </c>
      <c r="H690">
        <v>360</v>
      </c>
    </row>
    <row r="691" spans="1:8" x14ac:dyDescent="0.25">
      <c r="A691" s="6"/>
      <c r="B691" s="7"/>
      <c r="C691" s="7"/>
      <c r="E691">
        <v>8</v>
      </c>
      <c r="F691" s="7" t="s">
        <v>882</v>
      </c>
      <c r="G691">
        <v>8300</v>
      </c>
      <c r="H691">
        <v>415</v>
      </c>
    </row>
    <row r="692" spans="1:8" x14ac:dyDescent="0.25">
      <c r="A692" s="6"/>
      <c r="B692" s="7"/>
      <c r="C692" s="7"/>
      <c r="E692">
        <v>8</v>
      </c>
      <c r="F692" s="7" t="s">
        <v>675</v>
      </c>
      <c r="G692">
        <v>14700</v>
      </c>
      <c r="H692">
        <v>1470</v>
      </c>
    </row>
    <row r="693" spans="1:8" x14ac:dyDescent="0.25">
      <c r="A693" s="6"/>
      <c r="B693" s="7"/>
      <c r="C693" s="7"/>
      <c r="E693">
        <v>3</v>
      </c>
      <c r="F693" s="7" t="s">
        <v>888</v>
      </c>
      <c r="G693">
        <v>14650</v>
      </c>
      <c r="H693">
        <v>1172</v>
      </c>
    </row>
    <row r="694" spans="1:8" x14ac:dyDescent="0.25">
      <c r="A694" s="6"/>
      <c r="B694" s="7"/>
      <c r="C694" s="7"/>
      <c r="E694">
        <v>3</v>
      </c>
      <c r="F694" s="7" t="s">
        <v>436</v>
      </c>
      <c r="G694">
        <v>5650</v>
      </c>
      <c r="H694">
        <v>339</v>
      </c>
    </row>
    <row r="695" spans="1:8" x14ac:dyDescent="0.25">
      <c r="A695" s="6"/>
      <c r="B695" s="7"/>
      <c r="C695" s="7"/>
      <c r="E695">
        <v>1</v>
      </c>
      <c r="F695" s="7" t="s">
        <v>891</v>
      </c>
      <c r="G695">
        <v>2650</v>
      </c>
      <c r="H695">
        <v>106</v>
      </c>
    </row>
    <row r="696" spans="1:8" x14ac:dyDescent="0.25">
      <c r="A696" s="6"/>
      <c r="B696" s="7"/>
      <c r="C696" s="7"/>
      <c r="E696">
        <v>1</v>
      </c>
      <c r="F696" s="7" t="s">
        <v>837</v>
      </c>
      <c r="G696">
        <v>4450</v>
      </c>
      <c r="H696">
        <v>267</v>
      </c>
    </row>
    <row r="697" spans="1:8" x14ac:dyDescent="0.25">
      <c r="A697" s="6"/>
      <c r="B697" s="7"/>
      <c r="C697" s="7"/>
      <c r="E697">
        <v>3</v>
      </c>
      <c r="F697" s="7" t="s">
        <v>362</v>
      </c>
      <c r="G697">
        <v>3450</v>
      </c>
      <c r="H697">
        <v>138</v>
      </c>
    </row>
    <row r="698" spans="1:8" x14ac:dyDescent="0.25">
      <c r="A698" s="6"/>
      <c r="B698" s="7"/>
      <c r="C698" s="7"/>
      <c r="E698">
        <v>1</v>
      </c>
      <c r="F698" s="7" t="s">
        <v>893</v>
      </c>
      <c r="G698">
        <v>13700</v>
      </c>
      <c r="H698">
        <v>685</v>
      </c>
    </row>
    <row r="699" spans="1:8" x14ac:dyDescent="0.25">
      <c r="A699" s="6"/>
      <c r="B699" s="7"/>
      <c r="C699" s="7"/>
      <c r="E699">
        <v>4</v>
      </c>
      <c r="F699" s="7" t="s">
        <v>164</v>
      </c>
      <c r="G699">
        <v>13800</v>
      </c>
      <c r="H699">
        <v>414</v>
      </c>
    </row>
    <row r="700" spans="1:8" x14ac:dyDescent="0.25">
      <c r="A700" s="6"/>
      <c r="B700" s="7"/>
      <c r="C700" s="7"/>
      <c r="E700">
        <v>3</v>
      </c>
      <c r="F700" s="7" t="s">
        <v>491</v>
      </c>
      <c r="G700">
        <v>9200</v>
      </c>
      <c r="H700">
        <v>460</v>
      </c>
    </row>
    <row r="701" spans="1:8" x14ac:dyDescent="0.25">
      <c r="A701" s="6"/>
      <c r="B701" s="7"/>
      <c r="C701" s="7"/>
      <c r="E701">
        <v>2</v>
      </c>
      <c r="F701" s="7" t="s">
        <v>295</v>
      </c>
      <c r="G701">
        <v>12500</v>
      </c>
      <c r="H701">
        <v>625</v>
      </c>
    </row>
    <row r="702" spans="1:8" x14ac:dyDescent="0.25">
      <c r="A702" s="6"/>
      <c r="B702" s="7"/>
      <c r="C702" s="7"/>
      <c r="E702">
        <v>1</v>
      </c>
      <c r="F702" s="7" t="s">
        <v>471</v>
      </c>
      <c r="G702">
        <v>10800</v>
      </c>
      <c r="H702">
        <v>1080</v>
      </c>
    </row>
    <row r="703" spans="1:8" x14ac:dyDescent="0.25">
      <c r="A703" s="6"/>
      <c r="B703" s="7"/>
      <c r="C703" s="7"/>
      <c r="E703">
        <v>4</v>
      </c>
      <c r="F703" s="7" t="s">
        <v>221</v>
      </c>
      <c r="G703">
        <v>3700</v>
      </c>
      <c r="H703">
        <v>222</v>
      </c>
    </row>
    <row r="704" spans="1:8" x14ac:dyDescent="0.25">
      <c r="A704" s="6"/>
      <c r="B704" s="7"/>
      <c r="C704" s="7"/>
      <c r="E704">
        <v>4</v>
      </c>
      <c r="F704" s="7" t="s">
        <v>367</v>
      </c>
      <c r="G704">
        <v>6400</v>
      </c>
      <c r="H704">
        <v>576</v>
      </c>
    </row>
    <row r="705" spans="1:8" x14ac:dyDescent="0.25">
      <c r="A705" s="6"/>
      <c r="B705" s="7"/>
      <c r="C705" s="7"/>
      <c r="E705">
        <v>7</v>
      </c>
      <c r="F705" s="7" t="s">
        <v>897</v>
      </c>
      <c r="G705">
        <v>7350</v>
      </c>
      <c r="H705">
        <v>588</v>
      </c>
    </row>
    <row r="706" spans="1:8" x14ac:dyDescent="0.25">
      <c r="A706" s="6"/>
      <c r="B706" s="7"/>
      <c r="C706" s="7"/>
      <c r="E706">
        <v>1</v>
      </c>
      <c r="F706" s="7" t="s">
        <v>848</v>
      </c>
      <c r="G706">
        <v>12700</v>
      </c>
      <c r="H706">
        <v>254</v>
      </c>
    </row>
    <row r="707" spans="1:8" x14ac:dyDescent="0.25">
      <c r="A707" s="6"/>
      <c r="B707" s="7"/>
      <c r="C707" s="7"/>
      <c r="E707">
        <v>2</v>
      </c>
      <c r="F707" s="7" t="s">
        <v>193</v>
      </c>
      <c r="G707">
        <v>9100</v>
      </c>
      <c r="H707">
        <v>273</v>
      </c>
    </row>
    <row r="708" spans="1:8" x14ac:dyDescent="0.25">
      <c r="A708" s="6"/>
      <c r="B708" s="7"/>
      <c r="C708" s="7"/>
      <c r="E708">
        <v>3</v>
      </c>
      <c r="F708" s="7" t="s">
        <v>898</v>
      </c>
      <c r="G708">
        <v>3800</v>
      </c>
      <c r="H708">
        <v>304</v>
      </c>
    </row>
    <row r="709" spans="1:8" x14ac:dyDescent="0.25">
      <c r="A709" s="6"/>
      <c r="B709" s="7"/>
      <c r="C709" s="7"/>
      <c r="E709">
        <v>2</v>
      </c>
      <c r="F709" s="7" t="s">
        <v>710</v>
      </c>
      <c r="G709">
        <v>6800</v>
      </c>
      <c r="H709">
        <v>476</v>
      </c>
    </row>
    <row r="710" spans="1:8" x14ac:dyDescent="0.25">
      <c r="A710" s="6"/>
      <c r="B710" s="7"/>
      <c r="C710" s="7"/>
      <c r="E710">
        <v>4</v>
      </c>
      <c r="F710" s="7" t="s">
        <v>135</v>
      </c>
      <c r="G710">
        <v>12000</v>
      </c>
      <c r="H710">
        <v>120</v>
      </c>
    </row>
    <row r="711" spans="1:8" x14ac:dyDescent="0.25">
      <c r="A711" s="6"/>
      <c r="B711" s="7"/>
      <c r="C711" s="7"/>
      <c r="E711">
        <v>1</v>
      </c>
      <c r="F711" s="7" t="s">
        <v>425</v>
      </c>
      <c r="G711">
        <v>3700</v>
      </c>
      <c r="H711">
        <v>148</v>
      </c>
    </row>
    <row r="712" spans="1:8" x14ac:dyDescent="0.25">
      <c r="A712" s="6"/>
      <c r="B712" s="7"/>
      <c r="C712" s="7"/>
      <c r="E712">
        <v>4</v>
      </c>
      <c r="F712" s="7" t="s">
        <v>271</v>
      </c>
      <c r="G712">
        <v>6650</v>
      </c>
      <c r="H712">
        <v>665</v>
      </c>
    </row>
    <row r="713" spans="1:8" x14ac:dyDescent="0.25">
      <c r="A713" s="6"/>
      <c r="B713" s="7"/>
      <c r="C713" s="7"/>
      <c r="E713">
        <v>1</v>
      </c>
      <c r="F713" s="7" t="s">
        <v>406</v>
      </c>
      <c r="G713">
        <v>9550</v>
      </c>
      <c r="H713">
        <v>286.5</v>
      </c>
    </row>
    <row r="714" spans="1:8" x14ac:dyDescent="0.25">
      <c r="A714" s="6"/>
      <c r="B714" s="7"/>
      <c r="C714" s="7"/>
      <c r="E714">
        <v>2</v>
      </c>
      <c r="F714" s="7" t="s">
        <v>322</v>
      </c>
      <c r="G714">
        <v>7350</v>
      </c>
      <c r="H714">
        <v>294</v>
      </c>
    </row>
    <row r="715" spans="1:8" x14ac:dyDescent="0.25">
      <c r="A715" s="6"/>
      <c r="B715" s="7"/>
      <c r="C715" s="7"/>
      <c r="E715">
        <v>6</v>
      </c>
      <c r="F715" s="7" t="s">
        <v>125</v>
      </c>
      <c r="G715">
        <v>12500</v>
      </c>
      <c r="H715">
        <v>1125</v>
      </c>
    </row>
    <row r="716" spans="1:8" x14ac:dyDescent="0.25">
      <c r="A716" s="6"/>
      <c r="B716" s="7"/>
      <c r="C716" s="7"/>
      <c r="E716">
        <v>3</v>
      </c>
      <c r="F716" s="7" t="s">
        <v>212</v>
      </c>
      <c r="G716">
        <v>14650</v>
      </c>
      <c r="H716">
        <v>1172</v>
      </c>
    </row>
    <row r="717" spans="1:8" x14ac:dyDescent="0.25">
      <c r="A717" s="6"/>
      <c r="B717" s="7"/>
      <c r="C717" s="7"/>
      <c r="E717">
        <v>4</v>
      </c>
      <c r="F717" s="7" t="s">
        <v>159</v>
      </c>
      <c r="G717">
        <v>7150</v>
      </c>
      <c r="H717">
        <v>71.5</v>
      </c>
    </row>
    <row r="718" spans="1:8" x14ac:dyDescent="0.25">
      <c r="A718" s="6"/>
      <c r="B718" s="7"/>
      <c r="C718" s="7"/>
      <c r="E718">
        <v>15</v>
      </c>
      <c r="F718" s="7" t="s">
        <v>721</v>
      </c>
      <c r="G718">
        <v>10050</v>
      </c>
      <c r="H718">
        <v>603</v>
      </c>
    </row>
    <row r="719" spans="1:8" x14ac:dyDescent="0.25">
      <c r="A719" s="6"/>
      <c r="B719" s="7"/>
      <c r="C719" s="7"/>
      <c r="E719">
        <v>11</v>
      </c>
      <c r="F719" s="7" t="s">
        <v>905</v>
      </c>
      <c r="G719">
        <v>13650</v>
      </c>
      <c r="H719">
        <v>1228.5</v>
      </c>
    </row>
    <row r="720" spans="1:8" x14ac:dyDescent="0.25">
      <c r="A720" s="6"/>
      <c r="B720" s="7"/>
      <c r="C720" s="7"/>
      <c r="E720">
        <v>5</v>
      </c>
      <c r="F720" s="7" t="s">
        <v>505</v>
      </c>
      <c r="G720">
        <v>4500</v>
      </c>
      <c r="H720">
        <v>225</v>
      </c>
    </row>
    <row r="721" spans="1:8" x14ac:dyDescent="0.25">
      <c r="A721" s="6"/>
      <c r="B721" s="7"/>
      <c r="C721" s="7"/>
      <c r="E721">
        <v>3</v>
      </c>
      <c r="F721" s="7" t="s">
        <v>246</v>
      </c>
      <c r="G721">
        <v>8900</v>
      </c>
      <c r="H721">
        <v>712</v>
      </c>
    </row>
    <row r="722" spans="1:8" x14ac:dyDescent="0.25">
      <c r="A722" s="6"/>
      <c r="B722" s="7"/>
      <c r="C722" s="7"/>
      <c r="E722">
        <v>4</v>
      </c>
      <c r="F722" s="7" t="s">
        <v>908</v>
      </c>
      <c r="G722">
        <v>14100</v>
      </c>
      <c r="H722">
        <v>1269</v>
      </c>
    </row>
    <row r="723" spans="1:8" x14ac:dyDescent="0.25">
      <c r="A723" s="6"/>
      <c r="B723" s="7"/>
      <c r="C723" s="7"/>
      <c r="E723">
        <v>4</v>
      </c>
      <c r="F723" s="7" t="s">
        <v>847</v>
      </c>
      <c r="G723">
        <v>9500</v>
      </c>
      <c r="H723">
        <v>855</v>
      </c>
    </row>
    <row r="724" spans="1:8" x14ac:dyDescent="0.25">
      <c r="A724" s="6"/>
      <c r="B724" s="7"/>
      <c r="C724" s="7"/>
      <c r="E724">
        <v>6</v>
      </c>
      <c r="F724" s="7" t="s">
        <v>427</v>
      </c>
      <c r="G724">
        <v>14450</v>
      </c>
      <c r="H724">
        <v>144.5</v>
      </c>
    </row>
    <row r="725" spans="1:8" x14ac:dyDescent="0.25">
      <c r="A725" s="6"/>
      <c r="B725" s="7"/>
      <c r="C725" s="7"/>
      <c r="E725">
        <v>9</v>
      </c>
      <c r="F725" s="7" t="s">
        <v>868</v>
      </c>
      <c r="G725">
        <v>14400</v>
      </c>
      <c r="H725">
        <v>864</v>
      </c>
    </row>
    <row r="726" spans="1:8" x14ac:dyDescent="0.25">
      <c r="A726" s="6">
        <v>43254</v>
      </c>
      <c r="B726" s="7" t="s">
        <v>18</v>
      </c>
      <c r="C726" s="7" t="s">
        <v>32</v>
      </c>
      <c r="D726">
        <v>4066.5</v>
      </c>
      <c r="E726">
        <v>3</v>
      </c>
      <c r="F726" s="7" t="s">
        <v>574</v>
      </c>
      <c r="G726">
        <v>4900</v>
      </c>
      <c r="H726">
        <v>49</v>
      </c>
    </row>
    <row r="727" spans="1:8" x14ac:dyDescent="0.25">
      <c r="A727" s="6"/>
      <c r="B727" s="7"/>
      <c r="C727" s="7"/>
      <c r="E727">
        <v>2</v>
      </c>
      <c r="F727" s="7" t="s">
        <v>911</v>
      </c>
      <c r="G727">
        <v>5450</v>
      </c>
      <c r="H727">
        <v>218</v>
      </c>
    </row>
    <row r="728" spans="1:8" x14ac:dyDescent="0.25">
      <c r="A728" s="6"/>
      <c r="B728" s="7"/>
      <c r="C728" s="7"/>
      <c r="E728">
        <v>9</v>
      </c>
      <c r="F728" s="7" t="s">
        <v>205</v>
      </c>
      <c r="G728">
        <v>10750</v>
      </c>
      <c r="H728">
        <v>752.5</v>
      </c>
    </row>
    <row r="729" spans="1:8" x14ac:dyDescent="0.25">
      <c r="A729" s="6"/>
      <c r="B729" s="7"/>
      <c r="C729" s="7"/>
      <c r="E729">
        <v>7</v>
      </c>
      <c r="F729" s="7" t="s">
        <v>73</v>
      </c>
      <c r="G729">
        <v>5900</v>
      </c>
      <c r="H729">
        <v>472</v>
      </c>
    </row>
    <row r="730" spans="1:8" x14ac:dyDescent="0.25">
      <c r="A730" s="6"/>
      <c r="B730" s="7"/>
      <c r="C730" s="7"/>
      <c r="E730">
        <v>3</v>
      </c>
      <c r="F730" s="7" t="s">
        <v>678</v>
      </c>
      <c r="G730">
        <v>5450</v>
      </c>
      <c r="H730">
        <v>381.5</v>
      </c>
    </row>
    <row r="731" spans="1:8" x14ac:dyDescent="0.25">
      <c r="A731" s="6"/>
      <c r="B731" s="7"/>
      <c r="C731" s="7"/>
      <c r="E731">
        <v>1</v>
      </c>
      <c r="F731" s="7" t="s">
        <v>762</v>
      </c>
      <c r="G731">
        <v>12350</v>
      </c>
      <c r="H731">
        <v>370.5</v>
      </c>
    </row>
    <row r="732" spans="1:8" x14ac:dyDescent="0.25">
      <c r="A732" s="6"/>
      <c r="B732" s="7"/>
      <c r="C732" s="7"/>
      <c r="E732">
        <v>3</v>
      </c>
      <c r="F732" s="7" t="s">
        <v>868</v>
      </c>
      <c r="G732">
        <v>5650</v>
      </c>
      <c r="H732">
        <v>452</v>
      </c>
    </row>
    <row r="733" spans="1:8" x14ac:dyDescent="0.25">
      <c r="A733" s="6"/>
      <c r="B733" s="7"/>
      <c r="C733" s="7"/>
      <c r="E733">
        <v>7</v>
      </c>
      <c r="F733" s="7" t="s">
        <v>89</v>
      </c>
      <c r="G733">
        <v>4800</v>
      </c>
      <c r="H733">
        <v>288</v>
      </c>
    </row>
    <row r="734" spans="1:8" x14ac:dyDescent="0.25">
      <c r="A734" s="6"/>
      <c r="B734" s="7"/>
      <c r="C734" s="7"/>
      <c r="E734">
        <v>3</v>
      </c>
      <c r="F734" s="7" t="s">
        <v>244</v>
      </c>
      <c r="G734">
        <v>10500</v>
      </c>
      <c r="H734">
        <v>315</v>
      </c>
    </row>
    <row r="735" spans="1:8" x14ac:dyDescent="0.25">
      <c r="A735" s="6"/>
      <c r="B735" s="7"/>
      <c r="C735" s="7"/>
      <c r="E735">
        <v>5</v>
      </c>
      <c r="F735" s="7" t="s">
        <v>916</v>
      </c>
      <c r="G735">
        <v>5150</v>
      </c>
      <c r="H735">
        <v>412</v>
      </c>
    </row>
    <row r="736" spans="1:8" x14ac:dyDescent="0.25">
      <c r="A736" s="6"/>
      <c r="B736" s="7"/>
      <c r="C736" s="7"/>
      <c r="E736">
        <v>9</v>
      </c>
      <c r="F736" s="7" t="s">
        <v>723</v>
      </c>
      <c r="G736">
        <v>6800</v>
      </c>
      <c r="H736">
        <v>408</v>
      </c>
    </row>
    <row r="737" spans="1:8" x14ac:dyDescent="0.25">
      <c r="A737" s="6"/>
      <c r="B737" s="7"/>
      <c r="C737" s="7"/>
      <c r="E737">
        <v>3</v>
      </c>
      <c r="F737" s="7" t="s">
        <v>718</v>
      </c>
      <c r="G737">
        <v>5450</v>
      </c>
      <c r="H737">
        <v>272.5</v>
      </c>
    </row>
    <row r="738" spans="1:8" x14ac:dyDescent="0.25">
      <c r="A738" s="6">
        <v>43271</v>
      </c>
      <c r="B738" s="7" t="s">
        <v>6</v>
      </c>
      <c r="C738" s="7" t="s">
        <v>19</v>
      </c>
      <c r="D738">
        <v>1125.5</v>
      </c>
      <c r="E738">
        <v>1</v>
      </c>
      <c r="F738" s="7" t="s">
        <v>473</v>
      </c>
      <c r="G738">
        <v>6150</v>
      </c>
      <c r="H738">
        <v>123</v>
      </c>
    </row>
    <row r="739" spans="1:8" x14ac:dyDescent="0.25">
      <c r="A739" s="6"/>
      <c r="B739" s="7"/>
      <c r="C739" s="7"/>
      <c r="E739">
        <v>2</v>
      </c>
      <c r="F739" s="7" t="s">
        <v>448</v>
      </c>
      <c r="G739">
        <v>9050</v>
      </c>
      <c r="H739">
        <v>181</v>
      </c>
    </row>
    <row r="740" spans="1:8" x14ac:dyDescent="0.25">
      <c r="A740" s="6"/>
      <c r="B740" s="7"/>
      <c r="C740" s="7"/>
      <c r="E740">
        <v>3</v>
      </c>
      <c r="F740" s="7" t="s">
        <v>740</v>
      </c>
      <c r="G740">
        <v>5250</v>
      </c>
      <c r="H740">
        <v>210</v>
      </c>
    </row>
    <row r="741" spans="1:8" x14ac:dyDescent="0.25">
      <c r="A741" s="6"/>
      <c r="B741" s="7"/>
      <c r="C741" s="7"/>
      <c r="E741">
        <v>4</v>
      </c>
      <c r="F741" s="7" t="s">
        <v>730</v>
      </c>
      <c r="G741">
        <v>5700</v>
      </c>
      <c r="H741">
        <v>114</v>
      </c>
    </row>
    <row r="742" spans="1:8" x14ac:dyDescent="0.25">
      <c r="A742" s="6"/>
      <c r="B742" s="7"/>
      <c r="C742" s="7"/>
      <c r="E742">
        <v>3</v>
      </c>
      <c r="F742" s="7" t="s">
        <v>551</v>
      </c>
      <c r="G742">
        <v>2950</v>
      </c>
      <c r="H742">
        <v>177</v>
      </c>
    </row>
    <row r="743" spans="1:8" x14ac:dyDescent="0.25">
      <c r="A743" s="6">
        <v>43271</v>
      </c>
      <c r="B743" s="7" t="s">
        <v>6</v>
      </c>
      <c r="C743" s="7" t="s">
        <v>19</v>
      </c>
      <c r="D743">
        <v>1125.5</v>
      </c>
      <c r="E743">
        <v>3</v>
      </c>
      <c r="F743" s="7" t="s">
        <v>918</v>
      </c>
      <c r="G743">
        <v>11800</v>
      </c>
      <c r="H743">
        <v>472</v>
      </c>
    </row>
    <row r="744" spans="1:8" x14ac:dyDescent="0.25">
      <c r="A744" s="6"/>
      <c r="B744" s="7"/>
      <c r="C744" s="7"/>
      <c r="E744">
        <v>1</v>
      </c>
      <c r="F744" s="7" t="s">
        <v>149</v>
      </c>
      <c r="G744">
        <v>5300</v>
      </c>
      <c r="H744">
        <v>424</v>
      </c>
    </row>
    <row r="745" spans="1:8" x14ac:dyDescent="0.25">
      <c r="A745" s="6"/>
      <c r="B745" s="7"/>
      <c r="C745" s="7"/>
      <c r="E745">
        <v>2</v>
      </c>
      <c r="F745" s="7" t="s">
        <v>157</v>
      </c>
      <c r="G745">
        <v>9500</v>
      </c>
      <c r="H745">
        <v>665</v>
      </c>
    </row>
    <row r="746" spans="1:8" x14ac:dyDescent="0.25">
      <c r="A746" s="6"/>
      <c r="B746" s="7"/>
      <c r="C746" s="7"/>
      <c r="E746">
        <v>2</v>
      </c>
      <c r="F746" s="7" t="s">
        <v>916</v>
      </c>
      <c r="G746">
        <v>4950</v>
      </c>
      <c r="H746">
        <v>346.5</v>
      </c>
    </row>
    <row r="747" spans="1:8" x14ac:dyDescent="0.25">
      <c r="A747" s="6"/>
      <c r="B747" s="7"/>
      <c r="C747" s="7"/>
      <c r="E747">
        <v>3</v>
      </c>
      <c r="F747" s="7" t="s">
        <v>155</v>
      </c>
      <c r="G747">
        <v>6250</v>
      </c>
      <c r="H747">
        <v>500</v>
      </c>
    </row>
    <row r="748" spans="1:8" x14ac:dyDescent="0.25">
      <c r="A748" s="6"/>
      <c r="B748" s="7"/>
      <c r="C748" s="7"/>
      <c r="E748">
        <v>2</v>
      </c>
      <c r="F748" s="7" t="s">
        <v>565</v>
      </c>
      <c r="G748">
        <v>14150</v>
      </c>
      <c r="H748">
        <v>707.5</v>
      </c>
    </row>
    <row r="749" spans="1:8" x14ac:dyDescent="0.25">
      <c r="A749" s="6"/>
      <c r="B749" s="7"/>
      <c r="C749" s="7"/>
      <c r="E749">
        <v>4</v>
      </c>
      <c r="F749" s="7" t="s">
        <v>533</v>
      </c>
      <c r="G749">
        <v>4600</v>
      </c>
      <c r="H749">
        <v>414</v>
      </c>
    </row>
    <row r="750" spans="1:8" x14ac:dyDescent="0.25">
      <c r="A750" s="6"/>
      <c r="B750" s="7"/>
      <c r="C750" s="7"/>
      <c r="E750">
        <v>5</v>
      </c>
      <c r="F750" s="7" t="s">
        <v>532</v>
      </c>
      <c r="G750">
        <v>14000</v>
      </c>
      <c r="H750">
        <v>840</v>
      </c>
    </row>
    <row r="751" spans="1:8" x14ac:dyDescent="0.25">
      <c r="A751" s="6"/>
      <c r="B751" s="7"/>
      <c r="C751" s="7"/>
      <c r="E751">
        <v>3</v>
      </c>
      <c r="F751" s="7" t="s">
        <v>926</v>
      </c>
      <c r="G751">
        <v>10700</v>
      </c>
      <c r="H751">
        <v>214</v>
      </c>
    </row>
    <row r="752" spans="1:8" x14ac:dyDescent="0.25">
      <c r="A752" s="6"/>
      <c r="B752" s="7"/>
      <c r="C752" s="7"/>
      <c r="E752">
        <v>8</v>
      </c>
      <c r="F752" s="7" t="s">
        <v>806</v>
      </c>
      <c r="G752">
        <v>3750</v>
      </c>
      <c r="H752">
        <v>187.5</v>
      </c>
    </row>
    <row r="753" spans="1:8" x14ac:dyDescent="0.25">
      <c r="A753" s="6"/>
      <c r="B753" s="7"/>
      <c r="C753" s="7"/>
      <c r="E753">
        <v>7</v>
      </c>
      <c r="F753" s="7" t="s">
        <v>503</v>
      </c>
      <c r="G753">
        <v>13200</v>
      </c>
      <c r="H753">
        <v>1188</v>
      </c>
    </row>
    <row r="754" spans="1:8" x14ac:dyDescent="0.25">
      <c r="A754" s="6"/>
      <c r="B754" s="7"/>
      <c r="C754" s="7"/>
      <c r="E754">
        <v>6</v>
      </c>
      <c r="F754" s="7" t="s">
        <v>928</v>
      </c>
      <c r="G754">
        <v>4450</v>
      </c>
      <c r="H754">
        <v>311.5</v>
      </c>
    </row>
    <row r="755" spans="1:8" x14ac:dyDescent="0.25">
      <c r="A755" s="6"/>
      <c r="B755" s="7"/>
      <c r="C755" s="7"/>
      <c r="E755">
        <v>2</v>
      </c>
      <c r="F755" s="7" t="s">
        <v>929</v>
      </c>
      <c r="G755">
        <v>11350</v>
      </c>
      <c r="H755">
        <v>908</v>
      </c>
    </row>
    <row r="756" spans="1:8" x14ac:dyDescent="0.25">
      <c r="A756" s="6"/>
      <c r="B756" s="7"/>
      <c r="C756" s="7"/>
      <c r="E756">
        <v>3</v>
      </c>
      <c r="F756" s="7" t="s">
        <v>800</v>
      </c>
      <c r="G756">
        <v>10300</v>
      </c>
      <c r="H756">
        <v>927</v>
      </c>
    </row>
    <row r="757" spans="1:8" x14ac:dyDescent="0.25">
      <c r="A757" s="6"/>
      <c r="B757" s="7"/>
      <c r="C757" s="7"/>
      <c r="E757">
        <v>5</v>
      </c>
      <c r="F757" s="7" t="s">
        <v>235</v>
      </c>
      <c r="G757">
        <v>4250</v>
      </c>
      <c r="H757">
        <v>425</v>
      </c>
    </row>
    <row r="758" spans="1:8" x14ac:dyDescent="0.25">
      <c r="A758" s="6"/>
      <c r="B758" s="7"/>
      <c r="C758" s="7"/>
      <c r="E758">
        <v>4</v>
      </c>
      <c r="F758" s="7" t="s">
        <v>932</v>
      </c>
      <c r="G758">
        <v>10000</v>
      </c>
      <c r="H758">
        <v>600</v>
      </c>
    </row>
    <row r="759" spans="1:8" x14ac:dyDescent="0.25">
      <c r="A759" s="6"/>
      <c r="B759" s="7"/>
      <c r="C759" s="7"/>
      <c r="E759">
        <v>6</v>
      </c>
      <c r="F759" s="7" t="s">
        <v>107</v>
      </c>
      <c r="G759">
        <v>6150</v>
      </c>
      <c r="H759">
        <v>307.5</v>
      </c>
    </row>
    <row r="760" spans="1:8" x14ac:dyDescent="0.25">
      <c r="A760" s="6"/>
      <c r="B760" s="7"/>
      <c r="C760" s="7"/>
      <c r="E760">
        <v>1</v>
      </c>
      <c r="F760" s="7" t="s">
        <v>491</v>
      </c>
      <c r="G760">
        <v>10250</v>
      </c>
      <c r="H760">
        <v>820</v>
      </c>
    </row>
    <row r="761" spans="1:8" x14ac:dyDescent="0.25">
      <c r="A761" s="6"/>
      <c r="B761" s="7"/>
      <c r="C761" s="7"/>
      <c r="E761">
        <v>4</v>
      </c>
      <c r="F761" s="7" t="s">
        <v>498</v>
      </c>
      <c r="G761">
        <v>5800</v>
      </c>
      <c r="H761">
        <v>290</v>
      </c>
    </row>
    <row r="762" spans="1:8" x14ac:dyDescent="0.25">
      <c r="A762" s="6"/>
      <c r="B762" s="7"/>
      <c r="C762" s="7"/>
      <c r="E762">
        <v>5</v>
      </c>
      <c r="F762" s="7" t="s">
        <v>179</v>
      </c>
      <c r="G762">
        <v>14500</v>
      </c>
      <c r="H762">
        <v>1015</v>
      </c>
    </row>
    <row r="763" spans="1:8" x14ac:dyDescent="0.25">
      <c r="A763" s="6"/>
      <c r="B763" s="7"/>
      <c r="C763" s="7"/>
      <c r="E763">
        <v>3</v>
      </c>
      <c r="F763" s="7" t="s">
        <v>109</v>
      </c>
      <c r="G763">
        <v>11550</v>
      </c>
      <c r="H763">
        <v>693</v>
      </c>
    </row>
    <row r="764" spans="1:8" x14ac:dyDescent="0.25">
      <c r="A764" s="6"/>
      <c r="B764" s="7"/>
      <c r="C764" s="7"/>
      <c r="E764">
        <v>3</v>
      </c>
      <c r="F764" s="7" t="s">
        <v>936</v>
      </c>
      <c r="G764">
        <v>14950</v>
      </c>
      <c r="H764">
        <v>299</v>
      </c>
    </row>
    <row r="765" spans="1:8" x14ac:dyDescent="0.25">
      <c r="A765" s="6"/>
      <c r="B765" s="7"/>
      <c r="C765" s="7"/>
      <c r="E765">
        <v>2</v>
      </c>
      <c r="F765" s="7" t="s">
        <v>735</v>
      </c>
      <c r="G765">
        <v>14400</v>
      </c>
      <c r="H765">
        <v>1440</v>
      </c>
    </row>
    <row r="766" spans="1:8" x14ac:dyDescent="0.25">
      <c r="A766" s="6"/>
      <c r="B766" s="7"/>
      <c r="C766" s="7"/>
      <c r="E766">
        <v>3</v>
      </c>
      <c r="F766" s="7" t="s">
        <v>85</v>
      </c>
      <c r="G766">
        <v>13300</v>
      </c>
      <c r="H766">
        <v>399</v>
      </c>
    </row>
    <row r="767" spans="1:8" x14ac:dyDescent="0.25">
      <c r="A767" s="6"/>
      <c r="B767" s="7"/>
      <c r="C767" s="7"/>
      <c r="E767">
        <v>10</v>
      </c>
      <c r="F767" s="7" t="s">
        <v>666</v>
      </c>
      <c r="G767">
        <v>3550</v>
      </c>
      <c r="H767">
        <v>355</v>
      </c>
    </row>
    <row r="768" spans="1:8" x14ac:dyDescent="0.25">
      <c r="A768" s="6"/>
      <c r="B768" s="7"/>
      <c r="C768" s="7"/>
      <c r="E768">
        <v>5</v>
      </c>
      <c r="F768" s="7" t="s">
        <v>65</v>
      </c>
      <c r="G768">
        <v>7650</v>
      </c>
      <c r="H768">
        <v>459</v>
      </c>
    </row>
    <row r="769" spans="1:8" x14ac:dyDescent="0.25">
      <c r="A769" s="6"/>
      <c r="B769" s="7"/>
      <c r="C769" s="7"/>
      <c r="E769">
        <v>3</v>
      </c>
      <c r="F769" s="7" t="s">
        <v>441</v>
      </c>
      <c r="G769">
        <v>6300</v>
      </c>
      <c r="H769">
        <v>567</v>
      </c>
    </row>
    <row r="770" spans="1:8" x14ac:dyDescent="0.25">
      <c r="A770" s="6"/>
      <c r="B770" s="7"/>
      <c r="C770" s="7"/>
      <c r="E770">
        <v>5</v>
      </c>
      <c r="F770" s="7" t="s">
        <v>938</v>
      </c>
      <c r="G770">
        <v>3700</v>
      </c>
      <c r="H770">
        <v>259</v>
      </c>
    </row>
    <row r="771" spans="1:8" x14ac:dyDescent="0.25">
      <c r="A771" s="6"/>
      <c r="B771" s="7"/>
      <c r="C771" s="7"/>
      <c r="E771">
        <v>5</v>
      </c>
      <c r="F771" s="7" t="s">
        <v>65</v>
      </c>
      <c r="G771">
        <v>13300</v>
      </c>
      <c r="H771">
        <v>266</v>
      </c>
    </row>
    <row r="772" spans="1:8" x14ac:dyDescent="0.25">
      <c r="A772" s="6"/>
      <c r="B772" s="7"/>
      <c r="C772" s="7"/>
      <c r="E772">
        <v>6</v>
      </c>
      <c r="F772" s="7" t="s">
        <v>940</v>
      </c>
      <c r="G772">
        <v>8700</v>
      </c>
      <c r="H772">
        <v>87</v>
      </c>
    </row>
    <row r="773" spans="1:8" x14ac:dyDescent="0.25">
      <c r="A773" s="6"/>
      <c r="B773" s="7"/>
      <c r="C773" s="7"/>
      <c r="E773">
        <v>5</v>
      </c>
      <c r="F773" s="7" t="s">
        <v>199</v>
      </c>
      <c r="G773">
        <v>7500</v>
      </c>
      <c r="H773">
        <v>525</v>
      </c>
    </row>
    <row r="774" spans="1:8" x14ac:dyDescent="0.25">
      <c r="A774" s="6"/>
      <c r="B774" s="7"/>
      <c r="C774" s="7"/>
      <c r="E774">
        <v>5</v>
      </c>
      <c r="F774" s="7" t="s">
        <v>577</v>
      </c>
      <c r="G774">
        <v>7950</v>
      </c>
      <c r="H774">
        <v>318</v>
      </c>
    </row>
    <row r="775" spans="1:8" x14ac:dyDescent="0.25">
      <c r="A775" s="6"/>
      <c r="B775" s="7"/>
      <c r="C775" s="7"/>
      <c r="E775">
        <v>6</v>
      </c>
      <c r="F775" s="7" t="s">
        <v>941</v>
      </c>
      <c r="G775">
        <v>13350</v>
      </c>
      <c r="H775">
        <v>1335</v>
      </c>
    </row>
    <row r="776" spans="1:8" x14ac:dyDescent="0.25">
      <c r="A776" s="6"/>
      <c r="B776" s="7"/>
      <c r="C776" s="7"/>
      <c r="E776">
        <v>5</v>
      </c>
      <c r="F776" s="7" t="s">
        <v>943</v>
      </c>
      <c r="G776">
        <v>10550</v>
      </c>
      <c r="H776">
        <v>316.5</v>
      </c>
    </row>
    <row r="777" spans="1:8" x14ac:dyDescent="0.25">
      <c r="A777" s="6"/>
      <c r="B777" s="7"/>
      <c r="C777" s="7"/>
      <c r="E777">
        <v>4</v>
      </c>
      <c r="F777" s="7" t="s">
        <v>932</v>
      </c>
      <c r="G777">
        <v>11550</v>
      </c>
      <c r="H777">
        <v>924</v>
      </c>
    </row>
    <row r="778" spans="1:8" x14ac:dyDescent="0.25">
      <c r="A778" s="6"/>
      <c r="B778" s="7"/>
      <c r="C778" s="7"/>
      <c r="E778">
        <v>5</v>
      </c>
      <c r="F778" s="7" t="s">
        <v>837</v>
      </c>
      <c r="G778">
        <v>7300</v>
      </c>
      <c r="H778">
        <v>146</v>
      </c>
    </row>
    <row r="779" spans="1:8" x14ac:dyDescent="0.25">
      <c r="A779" s="6"/>
      <c r="B779" s="7"/>
      <c r="C779" s="7"/>
      <c r="E779">
        <v>5</v>
      </c>
      <c r="F779" s="7" t="s">
        <v>313</v>
      </c>
      <c r="G779">
        <v>14100</v>
      </c>
      <c r="H779">
        <v>1269</v>
      </c>
    </row>
    <row r="780" spans="1:8" x14ac:dyDescent="0.25">
      <c r="A780" s="6"/>
      <c r="B780" s="7"/>
      <c r="C780" s="7"/>
      <c r="E780">
        <v>7</v>
      </c>
      <c r="F780" s="7" t="s">
        <v>101</v>
      </c>
      <c r="G780">
        <v>6400</v>
      </c>
      <c r="H780">
        <v>256</v>
      </c>
    </row>
    <row r="781" spans="1:8" x14ac:dyDescent="0.25">
      <c r="A781" s="6"/>
      <c r="B781" s="7"/>
      <c r="C781" s="7"/>
      <c r="E781">
        <v>4</v>
      </c>
      <c r="F781" s="7" t="s">
        <v>201</v>
      </c>
      <c r="G781">
        <v>12100</v>
      </c>
      <c r="H781">
        <v>847</v>
      </c>
    </row>
    <row r="782" spans="1:8" x14ac:dyDescent="0.25">
      <c r="A782" s="6"/>
      <c r="B782" s="7"/>
      <c r="C782" s="7"/>
      <c r="E782">
        <v>9</v>
      </c>
      <c r="F782" s="7" t="s">
        <v>91</v>
      </c>
      <c r="G782">
        <v>2500</v>
      </c>
      <c r="H782">
        <v>125</v>
      </c>
    </row>
    <row r="783" spans="1:8" x14ac:dyDescent="0.25">
      <c r="A783" s="6"/>
      <c r="B783" s="7"/>
      <c r="C783" s="7"/>
      <c r="E783">
        <v>12</v>
      </c>
      <c r="F783" s="7" t="s">
        <v>932</v>
      </c>
      <c r="G783">
        <v>13500</v>
      </c>
      <c r="H783">
        <v>270</v>
      </c>
    </row>
    <row r="784" spans="1:8" x14ac:dyDescent="0.25">
      <c r="A784" s="6"/>
      <c r="B784" s="7"/>
      <c r="C784" s="7"/>
      <c r="E784">
        <v>1</v>
      </c>
      <c r="F784" s="7" t="s">
        <v>947</v>
      </c>
      <c r="G784">
        <v>5200</v>
      </c>
      <c r="H784">
        <v>364</v>
      </c>
    </row>
    <row r="785" spans="1:8" x14ac:dyDescent="0.25">
      <c r="A785" s="6"/>
      <c r="B785" s="7"/>
      <c r="C785" s="7"/>
      <c r="E785">
        <v>3</v>
      </c>
      <c r="F785" s="7" t="s">
        <v>277</v>
      </c>
      <c r="G785">
        <v>13450</v>
      </c>
      <c r="H785">
        <v>807</v>
      </c>
    </row>
    <row r="786" spans="1:8" x14ac:dyDescent="0.25">
      <c r="A786" s="6"/>
      <c r="B786" s="7"/>
      <c r="C786" s="7"/>
      <c r="E786">
        <v>2</v>
      </c>
      <c r="F786" s="7" t="s">
        <v>503</v>
      </c>
      <c r="G786">
        <v>8150</v>
      </c>
      <c r="H786">
        <v>489</v>
      </c>
    </row>
    <row r="787" spans="1:8" x14ac:dyDescent="0.25">
      <c r="A787" s="6"/>
      <c r="B787" s="7"/>
      <c r="C787" s="7"/>
      <c r="E787">
        <v>4</v>
      </c>
      <c r="F787" s="7" t="s">
        <v>197</v>
      </c>
      <c r="G787">
        <v>12800</v>
      </c>
      <c r="H787">
        <v>128</v>
      </c>
    </row>
    <row r="788" spans="1:8" x14ac:dyDescent="0.25">
      <c r="A788" s="6"/>
      <c r="B788" s="7"/>
      <c r="C788" s="7"/>
      <c r="E788">
        <v>2</v>
      </c>
      <c r="F788" s="7" t="s">
        <v>950</v>
      </c>
      <c r="G788">
        <v>13850</v>
      </c>
      <c r="H788">
        <v>138.5</v>
      </c>
    </row>
    <row r="789" spans="1:8" x14ac:dyDescent="0.25">
      <c r="A789" s="6"/>
      <c r="B789" s="7"/>
      <c r="C789" s="7"/>
      <c r="E789">
        <v>3</v>
      </c>
      <c r="F789" s="7" t="s">
        <v>625</v>
      </c>
      <c r="G789">
        <v>4750</v>
      </c>
      <c r="H789">
        <v>47.5</v>
      </c>
    </row>
    <row r="790" spans="1:8" x14ac:dyDescent="0.25">
      <c r="A790" s="6"/>
      <c r="B790" s="7"/>
      <c r="C790" s="7"/>
      <c r="E790">
        <v>2</v>
      </c>
      <c r="F790" s="7" t="s">
        <v>111</v>
      </c>
      <c r="G790">
        <v>9600</v>
      </c>
      <c r="H790">
        <v>192</v>
      </c>
    </row>
    <row r="791" spans="1:8" x14ac:dyDescent="0.25">
      <c r="A791" s="6"/>
      <c r="B791" s="7"/>
      <c r="C791" s="7"/>
      <c r="E791">
        <v>4</v>
      </c>
      <c r="F791" s="7" t="s">
        <v>181</v>
      </c>
      <c r="G791">
        <v>3400</v>
      </c>
      <c r="H791">
        <v>170</v>
      </c>
    </row>
    <row r="792" spans="1:8" x14ac:dyDescent="0.25">
      <c r="A792" s="6"/>
      <c r="B792" s="7"/>
      <c r="C792" s="7"/>
      <c r="E792">
        <v>5</v>
      </c>
      <c r="F792" s="7" t="s">
        <v>477</v>
      </c>
      <c r="G792">
        <v>3000</v>
      </c>
      <c r="H792">
        <v>120</v>
      </c>
    </row>
    <row r="793" spans="1:8" x14ac:dyDescent="0.25">
      <c r="A793" s="6"/>
      <c r="B793" s="7"/>
      <c r="C793" s="7"/>
      <c r="E793">
        <v>1</v>
      </c>
      <c r="F793" s="7" t="s">
        <v>953</v>
      </c>
      <c r="G793">
        <v>2850</v>
      </c>
      <c r="H793">
        <v>114</v>
      </c>
    </row>
    <row r="794" spans="1:8" x14ac:dyDescent="0.25">
      <c r="A794" s="6"/>
      <c r="B794" s="7"/>
      <c r="C794" s="7"/>
      <c r="E794">
        <v>2</v>
      </c>
      <c r="F794" s="7" t="s">
        <v>932</v>
      </c>
      <c r="G794">
        <v>9700</v>
      </c>
      <c r="H794">
        <v>194</v>
      </c>
    </row>
    <row r="795" spans="1:8" x14ac:dyDescent="0.25">
      <c r="A795" s="6"/>
      <c r="B795" s="7"/>
      <c r="C795" s="7"/>
      <c r="E795">
        <v>1</v>
      </c>
      <c r="F795" s="7" t="s">
        <v>194</v>
      </c>
      <c r="G795">
        <v>11350</v>
      </c>
      <c r="H795">
        <v>1135</v>
      </c>
    </row>
    <row r="796" spans="1:8" x14ac:dyDescent="0.25">
      <c r="A796" s="6"/>
      <c r="B796" s="7"/>
      <c r="C796" s="7"/>
      <c r="E796">
        <v>3</v>
      </c>
      <c r="F796" s="7" t="s">
        <v>568</v>
      </c>
      <c r="G796">
        <v>3800</v>
      </c>
      <c r="H796">
        <v>342</v>
      </c>
    </row>
    <row r="797" spans="1:8" x14ac:dyDescent="0.25">
      <c r="A797" s="6"/>
      <c r="B797" s="7"/>
      <c r="C797" s="7"/>
      <c r="E797">
        <v>5</v>
      </c>
      <c r="F797" s="7" t="s">
        <v>359</v>
      </c>
      <c r="G797">
        <v>6050</v>
      </c>
      <c r="H797">
        <v>302.5</v>
      </c>
    </row>
    <row r="798" spans="1:8" x14ac:dyDescent="0.25">
      <c r="A798" s="6"/>
      <c r="B798" s="7"/>
      <c r="C798" s="7"/>
      <c r="E798">
        <v>6</v>
      </c>
      <c r="F798" s="7" t="s">
        <v>350</v>
      </c>
      <c r="G798">
        <v>7500</v>
      </c>
      <c r="H798">
        <v>450</v>
      </c>
    </row>
    <row r="799" spans="1:8" x14ac:dyDescent="0.25">
      <c r="A799" s="6"/>
      <c r="B799" s="7"/>
      <c r="C799" s="7"/>
      <c r="E799">
        <v>5</v>
      </c>
      <c r="F799" s="7" t="s">
        <v>187</v>
      </c>
      <c r="G799">
        <v>5700</v>
      </c>
      <c r="H799">
        <v>456</v>
      </c>
    </row>
    <row r="800" spans="1:8" x14ac:dyDescent="0.25">
      <c r="A800" s="6"/>
      <c r="B800" s="7"/>
      <c r="C800" s="7"/>
      <c r="E800">
        <v>5</v>
      </c>
      <c r="F800" s="7" t="s">
        <v>175</v>
      </c>
      <c r="G800">
        <v>7050</v>
      </c>
      <c r="H800">
        <v>423</v>
      </c>
    </row>
    <row r="801" spans="1:8" x14ac:dyDescent="0.25">
      <c r="A801" s="6"/>
      <c r="B801" s="7"/>
      <c r="C801" s="7"/>
      <c r="E801">
        <v>3</v>
      </c>
      <c r="F801" s="7" t="s">
        <v>125</v>
      </c>
      <c r="G801">
        <v>13300</v>
      </c>
      <c r="H801">
        <v>532</v>
      </c>
    </row>
    <row r="802" spans="1:8" x14ac:dyDescent="0.25">
      <c r="A802" s="6"/>
      <c r="B802" s="7"/>
      <c r="C802" s="7"/>
      <c r="E802">
        <v>2</v>
      </c>
      <c r="F802" s="7" t="s">
        <v>185</v>
      </c>
      <c r="G802">
        <v>13750</v>
      </c>
      <c r="H802">
        <v>137.5</v>
      </c>
    </row>
    <row r="803" spans="1:8" x14ac:dyDescent="0.25">
      <c r="A803" s="6"/>
      <c r="B803" s="7"/>
      <c r="C803" s="7"/>
      <c r="E803">
        <v>4</v>
      </c>
      <c r="F803" s="7" t="s">
        <v>235</v>
      </c>
      <c r="G803">
        <v>3500</v>
      </c>
      <c r="H803">
        <v>280</v>
      </c>
    </row>
    <row r="804" spans="1:8" x14ac:dyDescent="0.25">
      <c r="A804" s="6"/>
      <c r="B804" s="7"/>
      <c r="C804" s="7"/>
      <c r="E804">
        <v>1</v>
      </c>
      <c r="F804" s="7" t="s">
        <v>65</v>
      </c>
      <c r="G804">
        <v>4150</v>
      </c>
      <c r="H804">
        <v>290.5</v>
      </c>
    </row>
    <row r="805" spans="1:8" x14ac:dyDescent="0.25">
      <c r="A805" s="6"/>
      <c r="B805" s="7"/>
      <c r="C805" s="7"/>
      <c r="E805">
        <v>1</v>
      </c>
      <c r="F805" s="7" t="s">
        <v>957</v>
      </c>
      <c r="G805">
        <v>10050</v>
      </c>
      <c r="H805">
        <v>703.5</v>
      </c>
    </row>
    <row r="806" spans="1:8" x14ac:dyDescent="0.25">
      <c r="A806" s="6"/>
      <c r="B806" s="7"/>
      <c r="C806" s="7"/>
      <c r="E806">
        <v>3</v>
      </c>
      <c r="F806" s="7" t="s">
        <v>959</v>
      </c>
      <c r="G806">
        <v>6450</v>
      </c>
      <c r="H806">
        <v>64.5</v>
      </c>
    </row>
    <row r="807" spans="1:8" x14ac:dyDescent="0.25">
      <c r="A807" s="6"/>
      <c r="B807" s="7"/>
      <c r="C807" s="7"/>
      <c r="E807">
        <v>3</v>
      </c>
      <c r="F807" s="7" t="s">
        <v>274</v>
      </c>
      <c r="G807">
        <v>9650</v>
      </c>
      <c r="H807">
        <v>482.5</v>
      </c>
    </row>
    <row r="808" spans="1:8" x14ac:dyDescent="0.25">
      <c r="A808" s="6"/>
      <c r="B808" s="7"/>
      <c r="C808" s="7"/>
      <c r="E808">
        <v>2</v>
      </c>
      <c r="F808" s="7" t="s">
        <v>463</v>
      </c>
      <c r="G808">
        <v>3600</v>
      </c>
      <c r="H808">
        <v>288</v>
      </c>
    </row>
    <row r="809" spans="1:8" x14ac:dyDescent="0.25">
      <c r="A809" s="6"/>
      <c r="B809" s="7"/>
      <c r="C809" s="7"/>
      <c r="E809">
        <v>1</v>
      </c>
      <c r="F809" s="7" t="s">
        <v>164</v>
      </c>
      <c r="G809">
        <v>4650</v>
      </c>
      <c r="H809">
        <v>279</v>
      </c>
    </row>
    <row r="810" spans="1:8" x14ac:dyDescent="0.25">
      <c r="A810" s="6"/>
      <c r="B810" s="7"/>
      <c r="C810" s="7"/>
      <c r="E810">
        <v>4</v>
      </c>
      <c r="F810" s="7" t="s">
        <v>621</v>
      </c>
      <c r="G810">
        <v>6450</v>
      </c>
      <c r="H810">
        <v>258</v>
      </c>
    </row>
    <row r="811" spans="1:8" x14ac:dyDescent="0.25">
      <c r="A811" s="6"/>
      <c r="B811" s="7"/>
      <c r="C811" s="7"/>
      <c r="E811">
        <v>2</v>
      </c>
      <c r="F811" s="7" t="s">
        <v>689</v>
      </c>
      <c r="G811">
        <v>9650</v>
      </c>
      <c r="H811">
        <v>965</v>
      </c>
    </row>
    <row r="812" spans="1:8" x14ac:dyDescent="0.25">
      <c r="A812" s="6"/>
      <c r="B812" s="7"/>
      <c r="C812" s="7"/>
      <c r="E812">
        <v>1</v>
      </c>
      <c r="F812" s="7" t="s">
        <v>440</v>
      </c>
      <c r="G812">
        <v>11850</v>
      </c>
      <c r="H812">
        <v>948</v>
      </c>
    </row>
    <row r="813" spans="1:8" x14ac:dyDescent="0.25">
      <c r="A813" s="6"/>
      <c r="B813" s="7"/>
      <c r="C813" s="7"/>
      <c r="E813">
        <v>1</v>
      </c>
      <c r="F813" s="7" t="s">
        <v>963</v>
      </c>
      <c r="G813">
        <v>2850</v>
      </c>
      <c r="H813">
        <v>114</v>
      </c>
    </row>
    <row r="814" spans="1:8" x14ac:dyDescent="0.25">
      <c r="A814" s="6"/>
      <c r="B814" s="7"/>
      <c r="C814" s="7"/>
      <c r="E814">
        <v>2</v>
      </c>
      <c r="F814" s="7" t="s">
        <v>918</v>
      </c>
      <c r="G814">
        <v>9850</v>
      </c>
      <c r="H814">
        <v>985</v>
      </c>
    </row>
    <row r="815" spans="1:8" x14ac:dyDescent="0.25">
      <c r="A815" s="6"/>
      <c r="B815" s="7"/>
      <c r="C815" s="7"/>
      <c r="E815">
        <v>3</v>
      </c>
      <c r="F815" s="7" t="s">
        <v>93</v>
      </c>
      <c r="G815">
        <v>6300</v>
      </c>
      <c r="H815">
        <v>315</v>
      </c>
    </row>
    <row r="816" spans="1:8" x14ac:dyDescent="0.25">
      <c r="A816" s="6"/>
      <c r="B816" s="7"/>
      <c r="C816" s="7"/>
      <c r="E816">
        <v>1</v>
      </c>
      <c r="F816" s="7" t="s">
        <v>718</v>
      </c>
      <c r="G816">
        <v>11100</v>
      </c>
      <c r="H816">
        <v>1110</v>
      </c>
    </row>
    <row r="817" spans="1:8" x14ac:dyDescent="0.25">
      <c r="A817" s="6"/>
      <c r="B817" s="7"/>
      <c r="C817" s="7"/>
      <c r="E817">
        <v>5</v>
      </c>
      <c r="F817" s="7" t="s">
        <v>49</v>
      </c>
      <c r="G817">
        <v>8350</v>
      </c>
      <c r="H817">
        <v>83.5</v>
      </c>
    </row>
    <row r="818" spans="1:8" x14ac:dyDescent="0.25">
      <c r="A818" s="6"/>
      <c r="B818" s="7"/>
      <c r="C818" s="7"/>
      <c r="E818">
        <v>5</v>
      </c>
      <c r="F818" s="7" t="s">
        <v>410</v>
      </c>
      <c r="G818">
        <v>9850</v>
      </c>
      <c r="H818">
        <v>689.5</v>
      </c>
    </row>
    <row r="819" spans="1:8" x14ac:dyDescent="0.25">
      <c r="A819" s="6"/>
      <c r="B819" s="7"/>
      <c r="C819" s="7"/>
      <c r="E819">
        <v>2</v>
      </c>
      <c r="F819" s="7" t="s">
        <v>588</v>
      </c>
      <c r="G819">
        <v>8850</v>
      </c>
      <c r="H819">
        <v>708</v>
      </c>
    </row>
    <row r="820" spans="1:8" x14ac:dyDescent="0.25">
      <c r="A820" s="6"/>
      <c r="B820" s="7"/>
      <c r="C820" s="7"/>
      <c r="E820">
        <v>8</v>
      </c>
      <c r="F820" s="7" t="s">
        <v>941</v>
      </c>
      <c r="G820">
        <v>12500</v>
      </c>
      <c r="H820">
        <v>125</v>
      </c>
    </row>
    <row r="821" spans="1:8" x14ac:dyDescent="0.25">
      <c r="A821" s="6"/>
      <c r="B821" s="7"/>
      <c r="C821" s="7"/>
      <c r="E821">
        <v>8</v>
      </c>
      <c r="F821" s="7" t="s">
        <v>547</v>
      </c>
      <c r="G821">
        <v>5800</v>
      </c>
      <c r="H821">
        <v>290</v>
      </c>
    </row>
    <row r="822" spans="1:8" x14ac:dyDescent="0.25">
      <c r="A822" s="6"/>
      <c r="B822" s="7"/>
      <c r="C822" s="7"/>
      <c r="E822">
        <v>2</v>
      </c>
      <c r="F822" s="7" t="s">
        <v>940</v>
      </c>
      <c r="G822">
        <v>13450</v>
      </c>
      <c r="H822">
        <v>134.5</v>
      </c>
    </row>
    <row r="823" spans="1:8" x14ac:dyDescent="0.25">
      <c r="A823" s="6"/>
      <c r="B823" s="7"/>
      <c r="C823" s="7"/>
      <c r="E823">
        <v>3</v>
      </c>
      <c r="F823" s="7" t="s">
        <v>547</v>
      </c>
      <c r="G823">
        <v>12300</v>
      </c>
      <c r="H823">
        <v>246</v>
      </c>
    </row>
    <row r="824" spans="1:8" x14ac:dyDescent="0.25">
      <c r="A824" s="6"/>
      <c r="B824" s="7"/>
      <c r="C824" s="7"/>
      <c r="E824">
        <v>4</v>
      </c>
      <c r="F824" s="7" t="s">
        <v>151</v>
      </c>
      <c r="G824">
        <v>3600</v>
      </c>
      <c r="H824">
        <v>360</v>
      </c>
    </row>
    <row r="825" spans="1:8" x14ac:dyDescent="0.25">
      <c r="A825" s="6"/>
      <c r="B825" s="7"/>
      <c r="C825" s="7"/>
      <c r="E825">
        <v>6</v>
      </c>
      <c r="F825" s="7" t="s">
        <v>512</v>
      </c>
      <c r="G825">
        <v>7500</v>
      </c>
      <c r="H825">
        <v>150</v>
      </c>
    </row>
    <row r="826" spans="1:8" x14ac:dyDescent="0.25">
      <c r="A826" s="6"/>
      <c r="B826" s="7"/>
      <c r="C826" s="7"/>
      <c r="E826">
        <v>5</v>
      </c>
      <c r="F826" s="7" t="s">
        <v>971</v>
      </c>
      <c r="G826">
        <v>4300</v>
      </c>
      <c r="H826">
        <v>387</v>
      </c>
    </row>
    <row r="827" spans="1:8" x14ac:dyDescent="0.25">
      <c r="A827" s="6"/>
      <c r="B827" s="7"/>
      <c r="C827" s="7"/>
      <c r="E827">
        <v>8</v>
      </c>
      <c r="F827" s="7" t="s">
        <v>87</v>
      </c>
      <c r="G827">
        <v>11200</v>
      </c>
      <c r="H827">
        <v>672</v>
      </c>
    </row>
    <row r="828" spans="1:8" x14ac:dyDescent="0.25">
      <c r="A828" s="6"/>
      <c r="B828" s="7"/>
      <c r="C828" s="7"/>
      <c r="E828">
        <v>1</v>
      </c>
      <c r="F828" s="7" t="s">
        <v>973</v>
      </c>
      <c r="G828">
        <v>9200</v>
      </c>
      <c r="H828">
        <v>552</v>
      </c>
    </row>
    <row r="829" spans="1:8" x14ac:dyDescent="0.25">
      <c r="A829" s="6"/>
      <c r="B829" s="7"/>
      <c r="C829" s="7"/>
      <c r="E829">
        <v>3</v>
      </c>
      <c r="F829" s="7" t="s">
        <v>495</v>
      </c>
      <c r="G829">
        <v>5300</v>
      </c>
      <c r="H829">
        <v>53</v>
      </c>
    </row>
    <row r="830" spans="1:8" x14ac:dyDescent="0.25">
      <c r="A830" s="6"/>
      <c r="B830" s="7"/>
      <c r="C830" s="7"/>
      <c r="E830">
        <v>3</v>
      </c>
      <c r="F830" s="7" t="s">
        <v>974</v>
      </c>
      <c r="G830">
        <v>6400</v>
      </c>
      <c r="H830">
        <v>128</v>
      </c>
    </row>
    <row r="831" spans="1:8" x14ac:dyDescent="0.25">
      <c r="A831" s="6"/>
      <c r="B831" s="7"/>
      <c r="C831" s="7"/>
      <c r="E831">
        <v>7</v>
      </c>
      <c r="F831" s="7" t="s">
        <v>976</v>
      </c>
      <c r="G831">
        <v>7000</v>
      </c>
      <c r="H831">
        <v>630</v>
      </c>
    </row>
    <row r="832" spans="1:8" x14ac:dyDescent="0.25">
      <c r="A832" s="6"/>
      <c r="B832" s="7"/>
      <c r="C832" s="7"/>
      <c r="E832">
        <v>7</v>
      </c>
      <c r="F832" s="7" t="s">
        <v>977</v>
      </c>
      <c r="G832">
        <v>11800</v>
      </c>
      <c r="H832">
        <v>1180</v>
      </c>
    </row>
    <row r="833" spans="1:8" x14ac:dyDescent="0.25">
      <c r="A833" s="6"/>
      <c r="B833" s="7"/>
      <c r="C833" s="7"/>
      <c r="E833">
        <v>1</v>
      </c>
      <c r="F833" s="7" t="s">
        <v>869</v>
      </c>
      <c r="G833">
        <v>9200</v>
      </c>
      <c r="H833">
        <v>828</v>
      </c>
    </row>
    <row r="834" spans="1:8" x14ac:dyDescent="0.25">
      <c r="A834" s="6"/>
      <c r="B834" s="7"/>
      <c r="C834" s="7"/>
      <c r="E834">
        <v>3</v>
      </c>
      <c r="F834" s="7" t="s">
        <v>978</v>
      </c>
      <c r="G834">
        <v>2850</v>
      </c>
      <c r="H834">
        <v>85.5</v>
      </c>
    </row>
    <row r="835" spans="1:8" x14ac:dyDescent="0.25">
      <c r="A835" s="6"/>
      <c r="B835" s="7"/>
      <c r="C835" s="7"/>
      <c r="E835">
        <v>1</v>
      </c>
      <c r="F835" s="7" t="s">
        <v>155</v>
      </c>
      <c r="G835">
        <v>13700</v>
      </c>
      <c r="H835">
        <v>822</v>
      </c>
    </row>
    <row r="836" spans="1:8" x14ac:dyDescent="0.25">
      <c r="A836" s="6"/>
      <c r="B836" s="7"/>
      <c r="C836" s="7"/>
      <c r="E836">
        <v>3</v>
      </c>
      <c r="F836" s="7" t="s">
        <v>741</v>
      </c>
      <c r="G836">
        <v>5500</v>
      </c>
      <c r="H836">
        <v>550</v>
      </c>
    </row>
    <row r="837" spans="1:8" x14ac:dyDescent="0.25">
      <c r="A837" s="6"/>
      <c r="B837" s="7"/>
      <c r="C837" s="7"/>
      <c r="E837">
        <v>4</v>
      </c>
      <c r="F837" s="7" t="s">
        <v>680</v>
      </c>
      <c r="G837">
        <v>10350</v>
      </c>
      <c r="H837">
        <v>414</v>
      </c>
    </row>
    <row r="838" spans="1:8" x14ac:dyDescent="0.25">
      <c r="A838" s="6"/>
      <c r="B838" s="7"/>
      <c r="C838" s="7"/>
      <c r="E838">
        <v>5</v>
      </c>
      <c r="F838" s="7" t="s">
        <v>121</v>
      </c>
      <c r="G838">
        <v>13250</v>
      </c>
      <c r="H838">
        <v>265</v>
      </c>
    </row>
    <row r="839" spans="1:8" x14ac:dyDescent="0.25">
      <c r="A839" s="6"/>
      <c r="B839" s="7"/>
      <c r="C839" s="7"/>
      <c r="E839">
        <v>1</v>
      </c>
      <c r="F839" s="7" t="s">
        <v>367</v>
      </c>
      <c r="G839">
        <v>7250</v>
      </c>
      <c r="H839">
        <v>435</v>
      </c>
    </row>
    <row r="840" spans="1:8" x14ac:dyDescent="0.25">
      <c r="A840" s="6"/>
      <c r="B840" s="7"/>
      <c r="C840" s="7"/>
      <c r="E840">
        <v>1</v>
      </c>
      <c r="F840" s="7" t="s">
        <v>707</v>
      </c>
      <c r="G840">
        <v>8450</v>
      </c>
      <c r="H840">
        <v>760.5</v>
      </c>
    </row>
    <row r="841" spans="1:8" x14ac:dyDescent="0.25">
      <c r="A841" s="6"/>
      <c r="B841" s="7"/>
      <c r="C841" s="7"/>
      <c r="E841">
        <v>2</v>
      </c>
      <c r="F841" s="7" t="s">
        <v>169</v>
      </c>
      <c r="G841">
        <v>13650</v>
      </c>
      <c r="H841">
        <v>819</v>
      </c>
    </row>
    <row r="842" spans="1:8" x14ac:dyDescent="0.25">
      <c r="A842" s="6"/>
      <c r="B842" s="7"/>
      <c r="C842" s="7"/>
      <c r="E842">
        <v>5</v>
      </c>
      <c r="F842" s="7" t="s">
        <v>164</v>
      </c>
      <c r="G842">
        <v>9550</v>
      </c>
      <c r="H842">
        <v>382</v>
      </c>
    </row>
    <row r="843" spans="1:8" x14ac:dyDescent="0.25">
      <c r="A843" s="6">
        <v>43252</v>
      </c>
      <c r="B843" s="7" t="s">
        <v>9</v>
      </c>
      <c r="C843" s="7" t="s">
        <v>23</v>
      </c>
      <c r="D843">
        <v>342</v>
      </c>
      <c r="E843">
        <v>1</v>
      </c>
      <c r="F843" s="7" t="s">
        <v>291</v>
      </c>
      <c r="G843">
        <v>8550</v>
      </c>
      <c r="H843">
        <v>256.5</v>
      </c>
    </row>
    <row r="844" spans="1:8" x14ac:dyDescent="0.25">
      <c r="A844" s="6"/>
      <c r="B844" s="7"/>
      <c r="C844" s="7"/>
      <c r="E844">
        <v>8</v>
      </c>
      <c r="F844" s="7" t="s">
        <v>687</v>
      </c>
      <c r="G844">
        <v>14200</v>
      </c>
      <c r="H844">
        <v>284</v>
      </c>
    </row>
    <row r="845" spans="1:8" x14ac:dyDescent="0.25">
      <c r="A845" s="6"/>
      <c r="B845" s="7"/>
      <c r="C845" s="7"/>
      <c r="E845">
        <v>5</v>
      </c>
      <c r="F845" s="7" t="s">
        <v>408</v>
      </c>
      <c r="G845">
        <v>11950</v>
      </c>
      <c r="H845">
        <v>1075.5</v>
      </c>
    </row>
    <row r="846" spans="1:8" x14ac:dyDescent="0.25">
      <c r="A846" s="6"/>
      <c r="B846" s="7"/>
      <c r="C846" s="7"/>
      <c r="E846">
        <v>1</v>
      </c>
      <c r="F846" s="7" t="s">
        <v>276</v>
      </c>
      <c r="G846">
        <v>14650</v>
      </c>
      <c r="H846">
        <v>293</v>
      </c>
    </row>
    <row r="847" spans="1:8" x14ac:dyDescent="0.25">
      <c r="A847" s="6"/>
      <c r="B847" s="7"/>
      <c r="C847" s="7"/>
      <c r="E847">
        <v>2</v>
      </c>
      <c r="F847" s="7" t="s">
        <v>986</v>
      </c>
      <c r="G847">
        <v>14700</v>
      </c>
      <c r="H847">
        <v>1029</v>
      </c>
    </row>
    <row r="848" spans="1:8" x14ac:dyDescent="0.25">
      <c r="A848" s="6"/>
      <c r="B848" s="7"/>
      <c r="C848" s="7"/>
      <c r="E848">
        <v>7</v>
      </c>
      <c r="F848" s="7" t="s">
        <v>242</v>
      </c>
      <c r="G848">
        <v>9400</v>
      </c>
      <c r="H848">
        <v>188</v>
      </c>
    </row>
    <row r="849" spans="1:8" x14ac:dyDescent="0.25">
      <c r="A849" s="6"/>
      <c r="B849" s="7"/>
      <c r="C849" s="7"/>
      <c r="E849">
        <v>3</v>
      </c>
      <c r="F849" s="7" t="s">
        <v>989</v>
      </c>
      <c r="G849">
        <v>8300</v>
      </c>
      <c r="H849">
        <v>664</v>
      </c>
    </row>
    <row r="850" spans="1:8" x14ac:dyDescent="0.25">
      <c r="A850" s="6"/>
      <c r="B850" s="7"/>
      <c r="C850" s="7"/>
      <c r="E850">
        <v>5</v>
      </c>
      <c r="F850" s="7" t="s">
        <v>990</v>
      </c>
      <c r="G850">
        <v>3700</v>
      </c>
      <c r="H850">
        <v>74</v>
      </c>
    </row>
    <row r="851" spans="1:8" x14ac:dyDescent="0.25">
      <c r="A851" s="6"/>
      <c r="B851" s="7"/>
      <c r="C851" s="7"/>
      <c r="E851">
        <v>1</v>
      </c>
      <c r="F851" s="7" t="s">
        <v>221</v>
      </c>
      <c r="G851">
        <v>7800</v>
      </c>
      <c r="H851">
        <v>546</v>
      </c>
    </row>
    <row r="852" spans="1:8" x14ac:dyDescent="0.25">
      <c r="A852" s="6"/>
      <c r="B852" s="7"/>
      <c r="C852" s="7"/>
      <c r="E852">
        <v>2</v>
      </c>
      <c r="F852" s="7" t="s">
        <v>992</v>
      </c>
      <c r="G852">
        <v>9550</v>
      </c>
      <c r="H852">
        <v>859.5</v>
      </c>
    </row>
    <row r="853" spans="1:8" x14ac:dyDescent="0.25">
      <c r="A853" s="6"/>
      <c r="B853" s="7"/>
      <c r="C853" s="7"/>
      <c r="E853">
        <v>1</v>
      </c>
      <c r="F853" s="7" t="s">
        <v>192</v>
      </c>
      <c r="G853">
        <v>14650</v>
      </c>
      <c r="H853">
        <v>1025.5</v>
      </c>
    </row>
    <row r="854" spans="1:8" x14ac:dyDescent="0.25">
      <c r="A854" s="6"/>
      <c r="B854" s="7"/>
      <c r="C854" s="7"/>
      <c r="E854">
        <v>4</v>
      </c>
      <c r="F854" s="7" t="s">
        <v>390</v>
      </c>
      <c r="G854">
        <v>5250</v>
      </c>
      <c r="H854">
        <v>52.5</v>
      </c>
    </row>
    <row r="855" spans="1:8" x14ac:dyDescent="0.25">
      <c r="A855" s="6"/>
      <c r="B855" s="7"/>
      <c r="C855" s="7"/>
      <c r="E855">
        <v>3</v>
      </c>
      <c r="F855" s="7" t="s">
        <v>352</v>
      </c>
      <c r="G855">
        <v>6750</v>
      </c>
      <c r="H855">
        <v>337.5</v>
      </c>
    </row>
    <row r="856" spans="1:8" x14ac:dyDescent="0.25">
      <c r="A856" s="6"/>
      <c r="B856" s="7"/>
      <c r="C856" s="7"/>
      <c r="E856">
        <v>4</v>
      </c>
      <c r="F856" s="7" t="s">
        <v>135</v>
      </c>
      <c r="G856">
        <v>11750</v>
      </c>
      <c r="H856">
        <v>940</v>
      </c>
    </row>
    <row r="857" spans="1:8" x14ac:dyDescent="0.25">
      <c r="A857" s="6"/>
      <c r="B857" s="7"/>
      <c r="C857" s="7"/>
      <c r="E857">
        <v>2</v>
      </c>
      <c r="F857" s="7" t="s">
        <v>994</v>
      </c>
      <c r="G857">
        <v>7450</v>
      </c>
      <c r="H857">
        <v>149</v>
      </c>
    </row>
    <row r="858" spans="1:8" x14ac:dyDescent="0.25">
      <c r="A858" s="6"/>
      <c r="B858" s="7"/>
      <c r="C858" s="7"/>
      <c r="E858">
        <v>5</v>
      </c>
      <c r="F858" s="7" t="s">
        <v>995</v>
      </c>
      <c r="G858">
        <v>5750</v>
      </c>
      <c r="H858">
        <v>115</v>
      </c>
    </row>
    <row r="859" spans="1:8" x14ac:dyDescent="0.25">
      <c r="A859" s="6"/>
      <c r="B859" s="7"/>
      <c r="C859" s="7"/>
      <c r="E859">
        <v>10</v>
      </c>
      <c r="F859" s="7" t="s">
        <v>997</v>
      </c>
      <c r="G859">
        <v>13850</v>
      </c>
      <c r="H859">
        <v>1385</v>
      </c>
    </row>
    <row r="860" spans="1:8" x14ac:dyDescent="0.25">
      <c r="A860" s="6"/>
      <c r="B860" s="7"/>
      <c r="C860" s="7"/>
      <c r="E860">
        <v>5</v>
      </c>
      <c r="F860" s="7" t="s">
        <v>61</v>
      </c>
      <c r="G860">
        <v>11000</v>
      </c>
      <c r="H860">
        <v>990</v>
      </c>
    </row>
    <row r="861" spans="1:8" x14ac:dyDescent="0.25">
      <c r="A861" s="6"/>
      <c r="B861" s="7"/>
      <c r="C861" s="7"/>
      <c r="E861">
        <v>6</v>
      </c>
      <c r="F861" s="7" t="s">
        <v>232</v>
      </c>
      <c r="G861">
        <v>5900</v>
      </c>
      <c r="H861">
        <v>236</v>
      </c>
    </row>
    <row r="862" spans="1:8" x14ac:dyDescent="0.25">
      <c r="A862" s="6"/>
      <c r="B862" s="7"/>
      <c r="C862" s="7"/>
      <c r="E862">
        <v>3</v>
      </c>
      <c r="F862" s="7" t="s">
        <v>999</v>
      </c>
      <c r="G862">
        <v>7700</v>
      </c>
      <c r="H862">
        <v>385</v>
      </c>
    </row>
    <row r="863" spans="1:8" x14ac:dyDescent="0.25">
      <c r="A863" s="6"/>
      <c r="B863" s="7"/>
      <c r="C863" s="7"/>
      <c r="E863">
        <v>7</v>
      </c>
      <c r="F863" s="7" t="s">
        <v>467</v>
      </c>
      <c r="G863">
        <v>4800</v>
      </c>
      <c r="H863">
        <v>480</v>
      </c>
    </row>
    <row r="864" spans="1:8" x14ac:dyDescent="0.25">
      <c r="A864" s="6"/>
      <c r="B864" s="7"/>
      <c r="C864" s="7"/>
      <c r="E864">
        <v>5</v>
      </c>
      <c r="F864" s="7" t="s">
        <v>1002</v>
      </c>
      <c r="G864">
        <v>4650</v>
      </c>
      <c r="H864">
        <v>372</v>
      </c>
    </row>
    <row r="865" spans="1:8" x14ac:dyDescent="0.25">
      <c r="A865" s="6">
        <v>43252</v>
      </c>
      <c r="B865" s="7" t="s">
        <v>4</v>
      </c>
      <c r="C865" s="7" t="s">
        <v>3</v>
      </c>
      <c r="D865">
        <v>3630.5</v>
      </c>
      <c r="E865">
        <v>4</v>
      </c>
      <c r="F865" s="7" t="s">
        <v>47</v>
      </c>
      <c r="G865">
        <v>4200</v>
      </c>
      <c r="H865">
        <v>336</v>
      </c>
    </row>
    <row r="866" spans="1:8" x14ac:dyDescent="0.25">
      <c r="A866" s="6"/>
      <c r="B866" s="7"/>
      <c r="C866" s="7"/>
      <c r="E866">
        <v>3</v>
      </c>
      <c r="F866" s="7" t="s">
        <v>528</v>
      </c>
      <c r="G866">
        <v>8150</v>
      </c>
      <c r="H866">
        <v>407.5</v>
      </c>
    </row>
    <row r="867" spans="1:8" x14ac:dyDescent="0.25">
      <c r="A867" s="6"/>
      <c r="B867" s="7"/>
      <c r="C867" s="7"/>
      <c r="E867">
        <v>7</v>
      </c>
      <c r="F867" s="7" t="s">
        <v>860</v>
      </c>
      <c r="G867">
        <v>10850</v>
      </c>
      <c r="H867">
        <v>759.5</v>
      </c>
    </row>
    <row r="868" spans="1:8" x14ac:dyDescent="0.25">
      <c r="A868" s="6"/>
      <c r="B868" s="7"/>
      <c r="C868" s="7"/>
      <c r="E868">
        <v>5</v>
      </c>
      <c r="F868" s="7" t="s">
        <v>141</v>
      </c>
      <c r="G868">
        <v>6250</v>
      </c>
      <c r="H868">
        <v>500</v>
      </c>
    </row>
    <row r="869" spans="1:8" x14ac:dyDescent="0.25">
      <c r="A869" s="6"/>
      <c r="B869" s="7"/>
      <c r="C869" s="7"/>
      <c r="E869">
        <v>8</v>
      </c>
      <c r="F869" s="7" t="s">
        <v>764</v>
      </c>
      <c r="G869">
        <v>14650</v>
      </c>
      <c r="H869">
        <v>146.5</v>
      </c>
    </row>
    <row r="870" spans="1:8" x14ac:dyDescent="0.25">
      <c r="A870" s="6"/>
      <c r="B870" s="7"/>
      <c r="C870" s="7"/>
      <c r="E870">
        <v>1</v>
      </c>
      <c r="F870" s="7" t="s">
        <v>406</v>
      </c>
      <c r="G870">
        <v>11950</v>
      </c>
      <c r="H870">
        <v>717</v>
      </c>
    </row>
    <row r="871" spans="1:8" x14ac:dyDescent="0.25">
      <c r="A871" s="6"/>
      <c r="B871" s="7"/>
      <c r="C871" s="7"/>
      <c r="E871">
        <v>2</v>
      </c>
      <c r="F871" s="7" t="s">
        <v>400</v>
      </c>
      <c r="G871">
        <v>12600</v>
      </c>
      <c r="H871">
        <v>630</v>
      </c>
    </row>
    <row r="872" spans="1:8" x14ac:dyDescent="0.25">
      <c r="A872" s="6"/>
      <c r="B872" s="7"/>
      <c r="C872" s="7"/>
      <c r="E872">
        <v>2</v>
      </c>
      <c r="F872" s="7" t="s">
        <v>905</v>
      </c>
      <c r="G872">
        <v>14900</v>
      </c>
      <c r="H872">
        <v>894</v>
      </c>
    </row>
    <row r="873" spans="1:8" x14ac:dyDescent="0.25">
      <c r="A873" s="6"/>
      <c r="B873" s="7"/>
      <c r="C873" s="7"/>
      <c r="E873">
        <v>4</v>
      </c>
      <c r="F873" s="7" t="s">
        <v>274</v>
      </c>
      <c r="G873">
        <v>3550</v>
      </c>
      <c r="H873">
        <v>35.5</v>
      </c>
    </row>
    <row r="874" spans="1:8" x14ac:dyDescent="0.25">
      <c r="A874" s="6"/>
      <c r="B874" s="7"/>
      <c r="C874" s="7"/>
      <c r="E874">
        <v>5</v>
      </c>
      <c r="F874" s="7" t="s">
        <v>953</v>
      </c>
      <c r="G874">
        <v>7050</v>
      </c>
      <c r="H874">
        <v>352.5</v>
      </c>
    </row>
    <row r="875" spans="1:8" x14ac:dyDescent="0.25">
      <c r="A875" s="6"/>
      <c r="B875" s="7"/>
      <c r="C875" s="7"/>
      <c r="E875">
        <v>2</v>
      </c>
      <c r="F875" s="7" t="s">
        <v>740</v>
      </c>
      <c r="G875">
        <v>9500</v>
      </c>
      <c r="H875">
        <v>665</v>
      </c>
    </row>
    <row r="876" spans="1:8" x14ac:dyDescent="0.25">
      <c r="A876" s="6"/>
      <c r="B876" s="7"/>
      <c r="C876" s="7"/>
      <c r="E876">
        <v>3</v>
      </c>
      <c r="F876" s="7" t="s">
        <v>680</v>
      </c>
      <c r="G876">
        <v>8300</v>
      </c>
      <c r="H876">
        <v>332</v>
      </c>
    </row>
    <row r="877" spans="1:8" x14ac:dyDescent="0.25">
      <c r="A877" s="6"/>
      <c r="B877" s="7"/>
      <c r="C877" s="7"/>
      <c r="E877">
        <v>4</v>
      </c>
      <c r="F877" s="7" t="s">
        <v>228</v>
      </c>
      <c r="G877">
        <v>11650</v>
      </c>
      <c r="H877">
        <v>116.5</v>
      </c>
    </row>
    <row r="878" spans="1:8" x14ac:dyDescent="0.25">
      <c r="A878" s="6"/>
      <c r="B878" s="7"/>
      <c r="C878" s="7"/>
      <c r="E878">
        <v>2</v>
      </c>
      <c r="F878" s="7" t="s">
        <v>422</v>
      </c>
      <c r="G878">
        <v>4300</v>
      </c>
      <c r="H878">
        <v>172</v>
      </c>
    </row>
    <row r="879" spans="1:8" x14ac:dyDescent="0.25">
      <c r="A879" s="6"/>
      <c r="B879" s="7"/>
      <c r="C879" s="7"/>
      <c r="E879">
        <v>1</v>
      </c>
      <c r="F879" s="7" t="s">
        <v>51</v>
      </c>
      <c r="G879">
        <v>7450</v>
      </c>
      <c r="H879">
        <v>745</v>
      </c>
    </row>
    <row r="880" spans="1:8" x14ac:dyDescent="0.25">
      <c r="A880" s="6"/>
      <c r="B880" s="7"/>
      <c r="C880" s="7"/>
      <c r="E880">
        <v>3</v>
      </c>
      <c r="F880" s="7" t="s">
        <v>1006</v>
      </c>
      <c r="G880">
        <v>5250</v>
      </c>
      <c r="H880">
        <v>262.5</v>
      </c>
    </row>
    <row r="881" spans="1:8" x14ac:dyDescent="0.25">
      <c r="A881" s="6"/>
      <c r="B881" s="7"/>
      <c r="C881" s="7"/>
      <c r="E881">
        <v>4</v>
      </c>
      <c r="F881" s="7" t="s">
        <v>833</v>
      </c>
      <c r="G881">
        <v>11500</v>
      </c>
      <c r="H881">
        <v>345</v>
      </c>
    </row>
    <row r="882" spans="1:8" x14ac:dyDescent="0.25">
      <c r="A882" s="6"/>
      <c r="B882" s="7"/>
      <c r="C882" s="7"/>
      <c r="E882">
        <v>6</v>
      </c>
      <c r="F882" s="7" t="s">
        <v>1008</v>
      </c>
      <c r="G882">
        <v>11050</v>
      </c>
      <c r="H882">
        <v>552.5</v>
      </c>
    </row>
    <row r="883" spans="1:8" x14ac:dyDescent="0.25">
      <c r="A883" s="6"/>
      <c r="B883" s="7"/>
      <c r="C883" s="7"/>
      <c r="E883">
        <v>4</v>
      </c>
      <c r="F883" s="7" t="s">
        <v>826</v>
      </c>
      <c r="G883">
        <v>9150</v>
      </c>
      <c r="H883">
        <v>457.5</v>
      </c>
    </row>
    <row r="884" spans="1:8" x14ac:dyDescent="0.25">
      <c r="A884" s="6"/>
      <c r="B884" s="7"/>
      <c r="C884" s="7"/>
      <c r="E884">
        <v>12</v>
      </c>
      <c r="F884" s="7" t="s">
        <v>460</v>
      </c>
      <c r="G884">
        <v>9050</v>
      </c>
      <c r="H884">
        <v>362</v>
      </c>
    </row>
    <row r="885" spans="1:8" x14ac:dyDescent="0.25">
      <c r="A885" s="6"/>
      <c r="B885" s="7"/>
      <c r="C885" s="7"/>
      <c r="E885">
        <v>2</v>
      </c>
      <c r="F885" s="7" t="s">
        <v>898</v>
      </c>
      <c r="G885">
        <v>4500</v>
      </c>
      <c r="H885">
        <v>45</v>
      </c>
    </row>
    <row r="886" spans="1:8" x14ac:dyDescent="0.25">
      <c r="A886" s="6"/>
      <c r="B886" s="7"/>
      <c r="C886" s="7"/>
      <c r="E886">
        <v>1</v>
      </c>
      <c r="F886" s="7" t="s">
        <v>408</v>
      </c>
      <c r="G886">
        <v>9350</v>
      </c>
      <c r="H886">
        <v>467.5</v>
      </c>
    </row>
    <row r="887" spans="1:8" x14ac:dyDescent="0.25">
      <c r="A887" s="6"/>
      <c r="B887" s="7"/>
      <c r="C887" s="7"/>
      <c r="E887">
        <v>1</v>
      </c>
      <c r="F887" s="7" t="s">
        <v>989</v>
      </c>
      <c r="G887">
        <v>9450</v>
      </c>
      <c r="H887">
        <v>94.5</v>
      </c>
    </row>
    <row r="888" spans="1:8" x14ac:dyDescent="0.25">
      <c r="A888" s="6"/>
      <c r="B888" s="7"/>
      <c r="C888" s="7"/>
      <c r="E888">
        <v>3</v>
      </c>
      <c r="F888" s="7" t="s">
        <v>95</v>
      </c>
      <c r="G888">
        <v>6900</v>
      </c>
      <c r="H888">
        <v>552</v>
      </c>
    </row>
    <row r="889" spans="1:8" x14ac:dyDescent="0.25">
      <c r="A889" s="6"/>
      <c r="B889" s="7"/>
      <c r="C889" s="7"/>
      <c r="E889">
        <v>2</v>
      </c>
      <c r="F889" s="7" t="s">
        <v>183</v>
      </c>
      <c r="G889">
        <v>11850</v>
      </c>
      <c r="H889">
        <v>711</v>
      </c>
    </row>
    <row r="890" spans="1:8" x14ac:dyDescent="0.25">
      <c r="A890" s="6"/>
      <c r="B890" s="7"/>
      <c r="C890" s="7"/>
      <c r="E890">
        <v>1</v>
      </c>
      <c r="F890" s="7" t="s">
        <v>758</v>
      </c>
      <c r="G890">
        <v>5200</v>
      </c>
      <c r="H890">
        <v>260</v>
      </c>
    </row>
    <row r="891" spans="1:8" x14ac:dyDescent="0.25">
      <c r="A891" s="6"/>
      <c r="B891" s="7"/>
      <c r="C891" s="7"/>
      <c r="E891">
        <v>2</v>
      </c>
      <c r="F891" s="7" t="s">
        <v>151</v>
      </c>
      <c r="G891">
        <v>13750</v>
      </c>
      <c r="H891">
        <v>137.5</v>
      </c>
    </row>
    <row r="892" spans="1:8" x14ac:dyDescent="0.25">
      <c r="A892" s="6"/>
      <c r="B892" s="7"/>
      <c r="C892" s="7"/>
      <c r="E892">
        <v>1</v>
      </c>
      <c r="F892" s="7" t="s">
        <v>943</v>
      </c>
      <c r="G892">
        <v>8450</v>
      </c>
      <c r="H892">
        <v>760.5</v>
      </c>
    </row>
    <row r="893" spans="1:8" x14ac:dyDescent="0.25">
      <c r="A893" s="6"/>
      <c r="B893" s="7"/>
      <c r="C893" s="7"/>
      <c r="E893">
        <v>1</v>
      </c>
      <c r="F893" s="7" t="s">
        <v>735</v>
      </c>
      <c r="G893">
        <v>12600</v>
      </c>
      <c r="H893">
        <v>1260</v>
      </c>
    </row>
    <row r="894" spans="1:8" x14ac:dyDescent="0.25">
      <c r="A894" s="6"/>
      <c r="B894" s="7"/>
      <c r="C894" s="7"/>
      <c r="E894">
        <v>4</v>
      </c>
      <c r="F894" s="7" t="s">
        <v>1015</v>
      </c>
      <c r="G894">
        <v>11550</v>
      </c>
      <c r="H894">
        <v>346.5</v>
      </c>
    </row>
    <row r="895" spans="1:8" x14ac:dyDescent="0.25">
      <c r="A895" s="6"/>
      <c r="B895" s="7"/>
      <c r="C895" s="7"/>
      <c r="E895">
        <v>3</v>
      </c>
      <c r="F895" s="7" t="s">
        <v>725</v>
      </c>
      <c r="G895">
        <v>10200</v>
      </c>
      <c r="H895">
        <v>408</v>
      </c>
    </row>
    <row r="896" spans="1:8" x14ac:dyDescent="0.25">
      <c r="A896" s="6"/>
      <c r="B896" s="7"/>
      <c r="C896" s="7"/>
      <c r="E896">
        <v>5</v>
      </c>
      <c r="F896" s="7" t="s">
        <v>352</v>
      </c>
      <c r="G896">
        <v>9300</v>
      </c>
      <c r="H896">
        <v>93</v>
      </c>
    </row>
    <row r="897" spans="1:8" x14ac:dyDescent="0.25">
      <c r="A897" s="6"/>
      <c r="B897" s="7"/>
      <c r="C897" s="7"/>
      <c r="E897">
        <v>8</v>
      </c>
      <c r="F897" s="7" t="s">
        <v>190</v>
      </c>
      <c r="G897">
        <v>13750</v>
      </c>
      <c r="H897">
        <v>412.5</v>
      </c>
    </row>
    <row r="898" spans="1:8" x14ac:dyDescent="0.25">
      <c r="A898" s="6"/>
      <c r="B898" s="7"/>
      <c r="C898" s="7"/>
      <c r="E898">
        <v>4</v>
      </c>
      <c r="F898" s="7" t="s">
        <v>475</v>
      </c>
      <c r="G898">
        <v>6000</v>
      </c>
      <c r="H898">
        <v>60</v>
      </c>
    </row>
    <row r="899" spans="1:8" x14ac:dyDescent="0.25">
      <c r="A899" s="6"/>
      <c r="B899" s="7"/>
      <c r="C899" s="7"/>
      <c r="E899">
        <v>1</v>
      </c>
      <c r="F899" s="7" t="s">
        <v>1017</v>
      </c>
      <c r="G899">
        <v>12500</v>
      </c>
      <c r="H899">
        <v>625</v>
      </c>
    </row>
    <row r="900" spans="1:8" x14ac:dyDescent="0.25">
      <c r="A900" s="6"/>
      <c r="B900" s="7"/>
      <c r="C900" s="7"/>
      <c r="E900">
        <v>6</v>
      </c>
      <c r="F900" s="7" t="s">
        <v>708</v>
      </c>
      <c r="G900">
        <v>5900</v>
      </c>
      <c r="H900">
        <v>295</v>
      </c>
    </row>
    <row r="901" spans="1:8" x14ac:dyDescent="0.25">
      <c r="A901" s="6"/>
      <c r="B901" s="7"/>
      <c r="C901" s="7"/>
      <c r="E901">
        <v>2</v>
      </c>
      <c r="F901" s="7" t="s">
        <v>530</v>
      </c>
      <c r="G901">
        <v>7850</v>
      </c>
      <c r="H901">
        <v>549.5</v>
      </c>
    </row>
    <row r="902" spans="1:8" x14ac:dyDescent="0.25">
      <c r="A902" s="6"/>
      <c r="B902" s="7"/>
      <c r="C902" s="7"/>
      <c r="E902">
        <v>1</v>
      </c>
      <c r="F902" s="7" t="s">
        <v>703</v>
      </c>
      <c r="G902">
        <v>11700</v>
      </c>
      <c r="H902">
        <v>468</v>
      </c>
    </row>
    <row r="903" spans="1:8" x14ac:dyDescent="0.25">
      <c r="A903" s="6"/>
      <c r="B903" s="7"/>
      <c r="C903" s="7"/>
      <c r="E903">
        <v>1</v>
      </c>
      <c r="F903" s="7" t="s">
        <v>480</v>
      </c>
      <c r="G903">
        <v>11050</v>
      </c>
      <c r="H903">
        <v>442</v>
      </c>
    </row>
    <row r="904" spans="1:8" x14ac:dyDescent="0.25">
      <c r="A904" s="6"/>
      <c r="B904" s="7"/>
      <c r="C904" s="7"/>
      <c r="E904">
        <v>8</v>
      </c>
      <c r="F904" s="7" t="s">
        <v>806</v>
      </c>
      <c r="G904">
        <v>4050</v>
      </c>
      <c r="H904">
        <v>405</v>
      </c>
    </row>
    <row r="905" spans="1:8" x14ac:dyDescent="0.25">
      <c r="A905" s="6"/>
      <c r="B905" s="7"/>
      <c r="C905" s="7"/>
      <c r="E905">
        <v>2</v>
      </c>
      <c r="F905" s="7" t="s">
        <v>338</v>
      </c>
      <c r="G905">
        <v>8750</v>
      </c>
      <c r="H905">
        <v>875</v>
      </c>
    </row>
    <row r="906" spans="1:8" x14ac:dyDescent="0.25">
      <c r="A906" s="6"/>
      <c r="B906" s="7"/>
      <c r="C906" s="7"/>
      <c r="E906">
        <v>8</v>
      </c>
      <c r="F906" s="7" t="s">
        <v>600</v>
      </c>
      <c r="G906">
        <v>3300</v>
      </c>
      <c r="H906">
        <v>132</v>
      </c>
    </row>
    <row r="907" spans="1:8" x14ac:dyDescent="0.25">
      <c r="A907" s="6"/>
      <c r="B907" s="7"/>
      <c r="C907" s="7"/>
      <c r="E907">
        <v>4</v>
      </c>
      <c r="F907" s="7" t="s">
        <v>1022</v>
      </c>
      <c r="G907">
        <v>7700</v>
      </c>
      <c r="H907">
        <v>308</v>
      </c>
    </row>
    <row r="908" spans="1:8" x14ac:dyDescent="0.25">
      <c r="A908" s="6"/>
      <c r="B908" s="7"/>
      <c r="C908" s="7"/>
      <c r="E908">
        <v>5</v>
      </c>
      <c r="F908" s="7" t="s">
        <v>75</v>
      </c>
      <c r="G908">
        <v>9650</v>
      </c>
      <c r="H908">
        <v>289.5</v>
      </c>
    </row>
    <row r="909" spans="1:8" x14ac:dyDescent="0.25">
      <c r="A909" s="6"/>
      <c r="B909" s="7"/>
      <c r="C909" s="7"/>
      <c r="E909">
        <v>4</v>
      </c>
      <c r="F909" s="7" t="s">
        <v>125</v>
      </c>
      <c r="G909">
        <v>10600</v>
      </c>
      <c r="H909">
        <v>1060</v>
      </c>
    </row>
    <row r="910" spans="1:8" x14ac:dyDescent="0.25">
      <c r="A910" s="6"/>
      <c r="B910" s="7"/>
      <c r="C910" s="7"/>
      <c r="E910">
        <v>1</v>
      </c>
      <c r="F910" s="7" t="s">
        <v>1025</v>
      </c>
      <c r="G910">
        <v>13050</v>
      </c>
      <c r="H910">
        <v>652.5</v>
      </c>
    </row>
    <row r="911" spans="1:8" x14ac:dyDescent="0.25">
      <c r="A911" s="6"/>
      <c r="B911" s="7"/>
      <c r="C911" s="7"/>
      <c r="E911">
        <v>2</v>
      </c>
      <c r="F911" s="7" t="s">
        <v>764</v>
      </c>
      <c r="G911">
        <v>13750</v>
      </c>
      <c r="H911">
        <v>687.5</v>
      </c>
    </row>
    <row r="912" spans="1:8" x14ac:dyDescent="0.25">
      <c r="A912" s="6"/>
      <c r="B912" s="7"/>
      <c r="C912" s="7"/>
      <c r="E912">
        <v>4</v>
      </c>
      <c r="F912" s="7" t="s">
        <v>932</v>
      </c>
      <c r="G912">
        <v>9400</v>
      </c>
      <c r="H912">
        <v>564</v>
      </c>
    </row>
    <row r="913" spans="1:8" x14ac:dyDescent="0.25">
      <c r="A913" s="6"/>
      <c r="B913" s="7"/>
      <c r="C913" s="7"/>
      <c r="E913">
        <v>3</v>
      </c>
      <c r="F913" s="7" t="s">
        <v>600</v>
      </c>
      <c r="G913">
        <v>6800</v>
      </c>
      <c r="H913">
        <v>340</v>
      </c>
    </row>
    <row r="914" spans="1:8" x14ac:dyDescent="0.25">
      <c r="A914" s="6"/>
      <c r="B914" s="7"/>
      <c r="C914" s="7"/>
      <c r="E914">
        <v>3</v>
      </c>
      <c r="F914" s="7" t="s">
        <v>950</v>
      </c>
      <c r="G914">
        <v>14150</v>
      </c>
      <c r="H914">
        <v>141.5</v>
      </c>
    </row>
    <row r="915" spans="1:8" x14ac:dyDescent="0.25">
      <c r="A915" s="6"/>
      <c r="B915" s="7"/>
      <c r="C915" s="7"/>
      <c r="E915">
        <v>3</v>
      </c>
      <c r="F915" s="7" t="s">
        <v>1027</v>
      </c>
      <c r="G915">
        <v>11700</v>
      </c>
      <c r="H915">
        <v>936</v>
      </c>
    </row>
    <row r="916" spans="1:8" x14ac:dyDescent="0.25">
      <c r="A916" s="6"/>
      <c r="B916" s="7"/>
      <c r="C916" s="7"/>
      <c r="E916">
        <v>6</v>
      </c>
      <c r="F916" s="7" t="s">
        <v>929</v>
      </c>
      <c r="G916">
        <v>5850</v>
      </c>
      <c r="H916">
        <v>351</v>
      </c>
    </row>
    <row r="917" spans="1:8" x14ac:dyDescent="0.25">
      <c r="A917" s="6"/>
      <c r="B917" s="7"/>
      <c r="C917" s="7"/>
      <c r="E917">
        <v>1</v>
      </c>
      <c r="F917" s="7" t="s">
        <v>115</v>
      </c>
      <c r="G917">
        <v>3750</v>
      </c>
      <c r="H917">
        <v>300</v>
      </c>
    </row>
    <row r="918" spans="1:8" x14ac:dyDescent="0.25">
      <c r="A918" s="6"/>
      <c r="B918" s="7"/>
      <c r="C918" s="7"/>
      <c r="E918">
        <v>5</v>
      </c>
      <c r="F918" s="7" t="s">
        <v>153</v>
      </c>
      <c r="G918">
        <v>5650</v>
      </c>
      <c r="H918">
        <v>282.5</v>
      </c>
    </row>
    <row r="919" spans="1:8" x14ac:dyDescent="0.25">
      <c r="A919" s="6"/>
      <c r="B919" s="7"/>
      <c r="C919" s="7"/>
      <c r="E919">
        <v>5</v>
      </c>
      <c r="F919" s="7" t="s">
        <v>458</v>
      </c>
      <c r="G919">
        <v>8050</v>
      </c>
      <c r="H919">
        <v>563.5</v>
      </c>
    </row>
    <row r="920" spans="1:8" x14ac:dyDescent="0.25">
      <c r="A920" s="6"/>
      <c r="B920" s="7"/>
      <c r="C920" s="7"/>
      <c r="E920">
        <v>6</v>
      </c>
      <c r="F920" s="7" t="s">
        <v>1030</v>
      </c>
      <c r="G920">
        <v>6300</v>
      </c>
      <c r="H920">
        <v>63</v>
      </c>
    </row>
    <row r="921" spans="1:8" x14ac:dyDescent="0.25">
      <c r="A921" s="6"/>
      <c r="B921" s="7"/>
      <c r="C921" s="7"/>
      <c r="E921">
        <v>3</v>
      </c>
      <c r="F921" s="7" t="s">
        <v>227</v>
      </c>
      <c r="G921">
        <v>5450</v>
      </c>
      <c r="H921">
        <v>272.5</v>
      </c>
    </row>
    <row r="922" spans="1:8" x14ac:dyDescent="0.25">
      <c r="A922" s="6"/>
      <c r="B922" s="7"/>
      <c r="C922" s="7"/>
      <c r="E922">
        <v>6</v>
      </c>
      <c r="F922" s="7" t="s">
        <v>319</v>
      </c>
      <c r="G922">
        <v>9150</v>
      </c>
      <c r="H922">
        <v>457.5</v>
      </c>
    </row>
    <row r="923" spans="1:8" x14ac:dyDescent="0.25">
      <c r="A923" s="6"/>
      <c r="B923" s="7"/>
      <c r="C923" s="7"/>
      <c r="E923">
        <v>2</v>
      </c>
      <c r="F923" s="7" t="s">
        <v>551</v>
      </c>
      <c r="G923">
        <v>12600</v>
      </c>
      <c r="H923">
        <v>126</v>
      </c>
    </row>
    <row r="924" spans="1:8" x14ac:dyDescent="0.25">
      <c r="A924" s="6"/>
      <c r="B924" s="7"/>
      <c r="C924" s="7"/>
      <c r="E924">
        <v>6</v>
      </c>
      <c r="F924" s="7" t="s">
        <v>574</v>
      </c>
      <c r="G924">
        <v>7750</v>
      </c>
      <c r="H924">
        <v>232.5</v>
      </c>
    </row>
    <row r="925" spans="1:8" x14ac:dyDescent="0.25">
      <c r="A925" s="6"/>
      <c r="B925" s="7"/>
      <c r="C925" s="7"/>
      <c r="E925">
        <v>1</v>
      </c>
      <c r="F925" s="7" t="s">
        <v>978</v>
      </c>
      <c r="G925">
        <v>11350</v>
      </c>
      <c r="H925">
        <v>1021.5</v>
      </c>
    </row>
    <row r="926" spans="1:8" x14ac:dyDescent="0.25">
      <c r="A926" s="6"/>
      <c r="B926" s="7"/>
      <c r="C926" s="7"/>
      <c r="E926">
        <v>1</v>
      </c>
      <c r="F926" s="7" t="s">
        <v>187</v>
      </c>
      <c r="G926">
        <v>3650</v>
      </c>
      <c r="H926">
        <v>182.5</v>
      </c>
    </row>
    <row r="927" spans="1:8" x14ac:dyDescent="0.25">
      <c r="A927" s="6"/>
      <c r="B927" s="7"/>
      <c r="C927" s="7"/>
      <c r="E927">
        <v>2</v>
      </c>
      <c r="F927" s="7" t="s">
        <v>61</v>
      </c>
      <c r="G927">
        <v>14100</v>
      </c>
      <c r="H927">
        <v>423</v>
      </c>
    </row>
    <row r="928" spans="1:8" x14ac:dyDescent="0.25">
      <c r="A928" s="6"/>
      <c r="B928" s="7"/>
      <c r="C928" s="7"/>
      <c r="E928">
        <v>3</v>
      </c>
      <c r="F928" s="7" t="s">
        <v>1032</v>
      </c>
      <c r="G928">
        <v>7950</v>
      </c>
      <c r="H928">
        <v>636</v>
      </c>
    </row>
    <row r="929" spans="1:8" x14ac:dyDescent="0.25">
      <c r="A929" s="6"/>
      <c r="B929" s="7"/>
      <c r="C929" s="7"/>
      <c r="E929">
        <v>9</v>
      </c>
      <c r="F929" s="7" t="s">
        <v>1033</v>
      </c>
      <c r="G929">
        <v>5050</v>
      </c>
      <c r="H929">
        <v>353.5</v>
      </c>
    </row>
    <row r="930" spans="1:8" x14ac:dyDescent="0.25">
      <c r="A930" s="6"/>
      <c r="B930" s="7"/>
      <c r="C930" s="7"/>
      <c r="E930">
        <v>3</v>
      </c>
      <c r="F930" s="7" t="s">
        <v>680</v>
      </c>
      <c r="G930">
        <v>9250</v>
      </c>
      <c r="H930">
        <v>740</v>
      </c>
    </row>
    <row r="931" spans="1:8" x14ac:dyDescent="0.25">
      <c r="A931" s="6"/>
      <c r="B931" s="7"/>
      <c r="C931" s="7"/>
      <c r="E931">
        <v>4</v>
      </c>
      <c r="F931" s="7" t="s">
        <v>119</v>
      </c>
      <c r="G931">
        <v>11100</v>
      </c>
      <c r="H931">
        <v>1110</v>
      </c>
    </row>
    <row r="932" spans="1:8" x14ac:dyDescent="0.25">
      <c r="A932" s="6"/>
      <c r="B932" s="7"/>
      <c r="C932" s="7"/>
      <c r="E932">
        <v>3</v>
      </c>
      <c r="F932" s="7" t="s">
        <v>240</v>
      </c>
      <c r="G932">
        <v>14500</v>
      </c>
      <c r="H932">
        <v>580</v>
      </c>
    </row>
    <row r="933" spans="1:8" x14ac:dyDescent="0.25">
      <c r="A933" s="6"/>
      <c r="B933" s="7"/>
      <c r="C933" s="7"/>
      <c r="E933">
        <v>7</v>
      </c>
      <c r="F933" s="7" t="s">
        <v>1036</v>
      </c>
      <c r="G933">
        <v>2850</v>
      </c>
      <c r="H933">
        <v>171</v>
      </c>
    </row>
    <row r="934" spans="1:8" x14ac:dyDescent="0.25">
      <c r="A934" s="6"/>
      <c r="B934" s="7"/>
      <c r="C934" s="7"/>
      <c r="E934">
        <v>8</v>
      </c>
      <c r="F934" s="7" t="s">
        <v>811</v>
      </c>
      <c r="G934">
        <v>3150</v>
      </c>
      <c r="H934">
        <v>315</v>
      </c>
    </row>
    <row r="935" spans="1:8" x14ac:dyDescent="0.25">
      <c r="A935" s="6"/>
      <c r="B935" s="7"/>
      <c r="C935" s="7"/>
      <c r="E935">
        <v>1</v>
      </c>
      <c r="F935" s="7" t="s">
        <v>811</v>
      </c>
      <c r="G935">
        <v>5950</v>
      </c>
      <c r="H935">
        <v>595</v>
      </c>
    </row>
    <row r="936" spans="1:8" x14ac:dyDescent="0.25">
      <c r="A936" s="6"/>
      <c r="B936" s="7"/>
      <c r="C936" s="7"/>
      <c r="E936">
        <v>1</v>
      </c>
      <c r="F936" s="7" t="s">
        <v>53</v>
      </c>
      <c r="G936">
        <v>10100</v>
      </c>
      <c r="H936">
        <v>606</v>
      </c>
    </row>
    <row r="937" spans="1:8" x14ac:dyDescent="0.25">
      <c r="A937" s="6"/>
      <c r="B937" s="7"/>
      <c r="C937" s="7"/>
      <c r="E937">
        <v>1</v>
      </c>
      <c r="F937" s="7" t="s">
        <v>1041</v>
      </c>
      <c r="G937">
        <v>13850</v>
      </c>
      <c r="H937">
        <v>692.5</v>
      </c>
    </row>
    <row r="938" spans="1:8" x14ac:dyDescent="0.25">
      <c r="A938" s="6"/>
      <c r="B938" s="7"/>
      <c r="C938" s="7"/>
      <c r="E938">
        <v>7</v>
      </c>
      <c r="F938" s="7" t="s">
        <v>201</v>
      </c>
      <c r="G938">
        <v>11500</v>
      </c>
      <c r="H938">
        <v>345</v>
      </c>
    </row>
    <row r="939" spans="1:8" x14ac:dyDescent="0.25">
      <c r="A939" s="6"/>
      <c r="B939" s="7"/>
      <c r="C939" s="7"/>
      <c r="E939">
        <v>6</v>
      </c>
      <c r="F939" s="7" t="s">
        <v>167</v>
      </c>
      <c r="G939">
        <v>4800</v>
      </c>
      <c r="H939">
        <v>144</v>
      </c>
    </row>
    <row r="940" spans="1:8" x14ac:dyDescent="0.25">
      <c r="A940" s="6"/>
      <c r="B940" s="7"/>
      <c r="C940" s="7"/>
      <c r="E940">
        <v>7</v>
      </c>
      <c r="F940" s="7" t="s">
        <v>69</v>
      </c>
      <c r="G940">
        <v>13600</v>
      </c>
      <c r="H940">
        <v>136</v>
      </c>
    </row>
    <row r="941" spans="1:8" x14ac:dyDescent="0.25">
      <c r="A941" s="6"/>
      <c r="B941" s="7"/>
      <c r="C941" s="7"/>
      <c r="E941">
        <v>7</v>
      </c>
      <c r="F941" s="7" t="s">
        <v>324</v>
      </c>
      <c r="G941">
        <v>14900</v>
      </c>
      <c r="H941">
        <v>298</v>
      </c>
    </row>
    <row r="942" spans="1:8" x14ac:dyDescent="0.25">
      <c r="A942" s="6"/>
      <c r="B942" s="7"/>
      <c r="C942" s="7"/>
      <c r="E942">
        <v>3</v>
      </c>
      <c r="F942" s="7" t="s">
        <v>45</v>
      </c>
      <c r="G942">
        <v>3950</v>
      </c>
      <c r="H942">
        <v>79</v>
      </c>
    </row>
    <row r="943" spans="1:8" x14ac:dyDescent="0.25">
      <c r="A943" s="6"/>
      <c r="B943" s="7"/>
      <c r="C943" s="7"/>
      <c r="E943">
        <v>3</v>
      </c>
      <c r="F943" s="7" t="s">
        <v>710</v>
      </c>
      <c r="G943">
        <v>13500</v>
      </c>
      <c r="H943">
        <v>1215</v>
      </c>
    </row>
    <row r="944" spans="1:8" x14ac:dyDescent="0.25">
      <c r="A944" s="6"/>
      <c r="B944" s="7"/>
      <c r="C944" s="7"/>
      <c r="E944">
        <v>2</v>
      </c>
      <c r="F944" s="7" t="s">
        <v>680</v>
      </c>
      <c r="G944">
        <v>6400</v>
      </c>
      <c r="H944">
        <v>64</v>
      </c>
    </row>
    <row r="945" spans="1:8" x14ac:dyDescent="0.25">
      <c r="A945" s="6"/>
      <c r="B945" s="7"/>
      <c r="C945" s="7"/>
      <c r="E945">
        <v>4</v>
      </c>
      <c r="F945" s="7" t="s">
        <v>1015</v>
      </c>
      <c r="G945">
        <v>7150</v>
      </c>
      <c r="H945">
        <v>429</v>
      </c>
    </row>
    <row r="946" spans="1:8" x14ac:dyDescent="0.25">
      <c r="A946" s="6"/>
      <c r="B946" s="7"/>
      <c r="C946" s="7"/>
      <c r="E946">
        <v>4</v>
      </c>
      <c r="F946" s="7" t="s">
        <v>1044</v>
      </c>
      <c r="G946">
        <v>5800</v>
      </c>
      <c r="H946">
        <v>290</v>
      </c>
    </row>
    <row r="947" spans="1:8" x14ac:dyDescent="0.25">
      <c r="A947" s="6"/>
      <c r="B947" s="7"/>
      <c r="C947" s="7"/>
      <c r="E947">
        <v>1</v>
      </c>
      <c r="F947" s="7" t="s">
        <v>364</v>
      </c>
      <c r="G947">
        <v>11150</v>
      </c>
      <c r="H947">
        <v>780.5</v>
      </c>
    </row>
    <row r="948" spans="1:8" x14ac:dyDescent="0.25">
      <c r="A948" s="6"/>
      <c r="B948" s="7"/>
      <c r="C948" s="7"/>
      <c r="E948">
        <v>4</v>
      </c>
      <c r="F948" s="7" t="s">
        <v>159</v>
      </c>
      <c r="G948">
        <v>12750</v>
      </c>
      <c r="H948">
        <v>1147.5</v>
      </c>
    </row>
    <row r="949" spans="1:8" x14ac:dyDescent="0.25">
      <c r="A949" s="6"/>
      <c r="B949" s="7"/>
      <c r="C949" s="7"/>
      <c r="E949">
        <v>7</v>
      </c>
      <c r="F949" s="7" t="s">
        <v>682</v>
      </c>
      <c r="G949">
        <v>4500</v>
      </c>
      <c r="H949">
        <v>450</v>
      </c>
    </row>
    <row r="950" spans="1:8" x14ac:dyDescent="0.25">
      <c r="A950" s="6"/>
      <c r="B950" s="7"/>
      <c r="C950" s="7"/>
      <c r="E950">
        <v>7</v>
      </c>
      <c r="F950" s="7" t="s">
        <v>535</v>
      </c>
      <c r="G950">
        <v>14200</v>
      </c>
      <c r="H950">
        <v>994</v>
      </c>
    </row>
    <row r="951" spans="1:8" x14ac:dyDescent="0.25">
      <c r="A951" s="6"/>
      <c r="B951" s="7"/>
      <c r="C951" s="7"/>
      <c r="E951">
        <v>1</v>
      </c>
      <c r="F951" s="7" t="s">
        <v>448</v>
      </c>
      <c r="G951">
        <v>12100</v>
      </c>
      <c r="H951">
        <v>242</v>
      </c>
    </row>
    <row r="952" spans="1:8" x14ac:dyDescent="0.25">
      <c r="A952" s="6"/>
      <c r="B952" s="7"/>
      <c r="C952" s="7"/>
      <c r="E952">
        <v>5</v>
      </c>
      <c r="F952" s="7" t="s">
        <v>558</v>
      </c>
      <c r="G952">
        <v>14900</v>
      </c>
      <c r="H952">
        <v>298</v>
      </c>
    </row>
    <row r="953" spans="1:8" x14ac:dyDescent="0.25">
      <c r="A953" s="6"/>
      <c r="B953" s="7"/>
      <c r="C953" s="7"/>
      <c r="E953">
        <v>3</v>
      </c>
      <c r="F953" s="7" t="s">
        <v>891</v>
      </c>
      <c r="G953">
        <v>2600</v>
      </c>
      <c r="H953">
        <v>130</v>
      </c>
    </row>
    <row r="954" spans="1:8" x14ac:dyDescent="0.25">
      <c r="A954" s="6"/>
      <c r="B954" s="7"/>
      <c r="C954" s="7"/>
      <c r="E954">
        <v>2</v>
      </c>
      <c r="F954" s="7" t="s">
        <v>1047</v>
      </c>
      <c r="G954">
        <v>9150</v>
      </c>
      <c r="H954">
        <v>732</v>
      </c>
    </row>
    <row r="955" spans="1:8" x14ac:dyDescent="0.25">
      <c r="A955" s="6"/>
      <c r="B955" s="7"/>
      <c r="C955" s="7"/>
      <c r="E955">
        <v>7</v>
      </c>
      <c r="F955" s="7" t="s">
        <v>51</v>
      </c>
      <c r="G955">
        <v>6000</v>
      </c>
      <c r="H955">
        <v>480</v>
      </c>
    </row>
    <row r="956" spans="1:8" x14ac:dyDescent="0.25">
      <c r="A956" s="6"/>
      <c r="B956" s="7"/>
      <c r="C956" s="7"/>
      <c r="E956">
        <v>5</v>
      </c>
      <c r="F956" s="7" t="s">
        <v>1050</v>
      </c>
      <c r="G956">
        <v>3100</v>
      </c>
      <c r="H956">
        <v>124</v>
      </c>
    </row>
    <row r="957" spans="1:8" x14ac:dyDescent="0.25">
      <c r="A957" s="6"/>
      <c r="B957" s="7"/>
      <c r="C957" s="7"/>
      <c r="E957">
        <v>5</v>
      </c>
      <c r="F957" s="7" t="s">
        <v>83</v>
      </c>
      <c r="G957">
        <v>9400</v>
      </c>
      <c r="H957">
        <v>564</v>
      </c>
    </row>
    <row r="958" spans="1:8" x14ac:dyDescent="0.25">
      <c r="A958" s="6"/>
      <c r="B958" s="7"/>
      <c r="C958" s="7"/>
      <c r="E958">
        <v>3</v>
      </c>
      <c r="F958" s="7" t="s">
        <v>157</v>
      </c>
      <c r="G958">
        <v>2750</v>
      </c>
      <c r="H958">
        <v>165</v>
      </c>
    </row>
    <row r="959" spans="1:8" x14ac:dyDescent="0.25">
      <c r="A959" s="6"/>
      <c r="B959" s="7"/>
      <c r="C959" s="7"/>
      <c r="E959">
        <v>4</v>
      </c>
      <c r="F959" s="7" t="s">
        <v>977</v>
      </c>
      <c r="G959">
        <v>11100</v>
      </c>
      <c r="H959">
        <v>777</v>
      </c>
    </row>
    <row r="960" spans="1:8" x14ac:dyDescent="0.25">
      <c r="A960" s="6"/>
      <c r="B960" s="7"/>
      <c r="C960" s="7"/>
      <c r="E960">
        <v>4</v>
      </c>
      <c r="F960" s="7" t="s">
        <v>422</v>
      </c>
      <c r="G960">
        <v>11350</v>
      </c>
      <c r="H960">
        <v>1135</v>
      </c>
    </row>
    <row r="961" spans="1:8" x14ac:dyDescent="0.25">
      <c r="A961" s="6"/>
      <c r="B961" s="7"/>
      <c r="C961" s="7"/>
      <c r="E961">
        <v>1</v>
      </c>
      <c r="F961" s="7" t="s">
        <v>1054</v>
      </c>
      <c r="G961">
        <v>6850</v>
      </c>
      <c r="H961">
        <v>137</v>
      </c>
    </row>
    <row r="962" spans="1:8" x14ac:dyDescent="0.25">
      <c r="A962" s="6"/>
      <c r="B962" s="7"/>
      <c r="C962" s="7"/>
      <c r="E962">
        <v>2</v>
      </c>
      <c r="F962" s="7" t="s">
        <v>443</v>
      </c>
      <c r="G962">
        <v>14450</v>
      </c>
      <c r="H962">
        <v>722.5</v>
      </c>
    </row>
    <row r="963" spans="1:8" x14ac:dyDescent="0.25">
      <c r="A963" s="6"/>
      <c r="B963" s="7"/>
      <c r="C963" s="7"/>
      <c r="E963">
        <v>3</v>
      </c>
      <c r="F963" s="7" t="s">
        <v>403</v>
      </c>
      <c r="G963">
        <v>14600</v>
      </c>
      <c r="H963">
        <v>876</v>
      </c>
    </row>
    <row r="964" spans="1:8" x14ac:dyDescent="0.25">
      <c r="A964" s="6"/>
      <c r="B964" s="7"/>
      <c r="C964" s="7"/>
      <c r="E964">
        <v>5</v>
      </c>
      <c r="F964" s="7" t="s">
        <v>629</v>
      </c>
      <c r="G964">
        <v>8750</v>
      </c>
      <c r="H964">
        <v>175</v>
      </c>
    </row>
    <row r="965" spans="1:8" x14ac:dyDescent="0.25">
      <c r="A965" s="6"/>
      <c r="B965" s="7"/>
      <c r="C965" s="7"/>
      <c r="E965">
        <v>5</v>
      </c>
      <c r="F965" s="7" t="s">
        <v>367</v>
      </c>
      <c r="G965">
        <v>11450</v>
      </c>
      <c r="H965">
        <v>1030.5</v>
      </c>
    </row>
    <row r="966" spans="1:8" x14ac:dyDescent="0.25">
      <c r="A966" s="6"/>
      <c r="B966" s="7"/>
      <c r="C966" s="7"/>
      <c r="E966">
        <v>2</v>
      </c>
      <c r="F966" s="7" t="s">
        <v>512</v>
      </c>
      <c r="G966">
        <v>4600</v>
      </c>
      <c r="H966">
        <v>322</v>
      </c>
    </row>
    <row r="967" spans="1:8" x14ac:dyDescent="0.25">
      <c r="A967" s="6"/>
      <c r="B967" s="7"/>
      <c r="C967" s="7"/>
      <c r="E967">
        <v>9</v>
      </c>
      <c r="F967" s="7" t="s">
        <v>1058</v>
      </c>
      <c r="G967">
        <v>12350</v>
      </c>
      <c r="H967">
        <v>741</v>
      </c>
    </row>
    <row r="968" spans="1:8" x14ac:dyDescent="0.25">
      <c r="A968" s="6"/>
      <c r="B968" s="7"/>
      <c r="C968" s="7"/>
      <c r="E968">
        <v>4</v>
      </c>
      <c r="F968" s="7" t="s">
        <v>669</v>
      </c>
      <c r="G968">
        <v>6600</v>
      </c>
      <c r="H968">
        <v>330</v>
      </c>
    </row>
    <row r="969" spans="1:8" x14ac:dyDescent="0.25">
      <c r="A969" s="6"/>
      <c r="B969" s="7"/>
      <c r="C969" s="7"/>
      <c r="E969">
        <v>6</v>
      </c>
      <c r="F969" s="7" t="s">
        <v>1059</v>
      </c>
      <c r="G969">
        <v>3550</v>
      </c>
      <c r="H969">
        <v>35.5</v>
      </c>
    </row>
    <row r="970" spans="1:8" x14ac:dyDescent="0.25">
      <c r="A970" s="6"/>
      <c r="B970" s="7"/>
      <c r="C970" s="7"/>
      <c r="E970">
        <v>4</v>
      </c>
      <c r="F970" s="7" t="s">
        <v>1061</v>
      </c>
      <c r="G970">
        <v>11750</v>
      </c>
      <c r="H970">
        <v>1175</v>
      </c>
    </row>
    <row r="971" spans="1:8" x14ac:dyDescent="0.25">
      <c r="A971" s="6"/>
      <c r="B971" s="7"/>
      <c r="C971" s="7"/>
      <c r="E971">
        <v>2</v>
      </c>
      <c r="F971" s="7" t="s">
        <v>1061</v>
      </c>
      <c r="G971">
        <v>14900</v>
      </c>
      <c r="H971">
        <v>1043</v>
      </c>
    </row>
    <row r="972" spans="1:8" x14ac:dyDescent="0.25">
      <c r="A972" s="6"/>
      <c r="B972" s="7"/>
      <c r="C972" s="7"/>
      <c r="E972">
        <v>6</v>
      </c>
      <c r="F972" s="7" t="s">
        <v>1063</v>
      </c>
      <c r="G972">
        <v>14450</v>
      </c>
      <c r="H972">
        <v>433.5</v>
      </c>
    </row>
    <row r="973" spans="1:8" x14ac:dyDescent="0.25">
      <c r="A973" s="6"/>
      <c r="B973" s="7"/>
      <c r="C973" s="7"/>
      <c r="E973">
        <v>3</v>
      </c>
      <c r="F973" s="7" t="s">
        <v>597</v>
      </c>
      <c r="G973">
        <v>11300</v>
      </c>
      <c r="H973">
        <v>113</v>
      </c>
    </row>
    <row r="974" spans="1:8" x14ac:dyDescent="0.25">
      <c r="A974" s="6"/>
      <c r="B974" s="7"/>
      <c r="C974" s="7"/>
      <c r="E974">
        <v>8</v>
      </c>
      <c r="F974" s="7" t="s">
        <v>959</v>
      </c>
      <c r="G974">
        <v>4150</v>
      </c>
      <c r="H974">
        <v>373.5</v>
      </c>
    </row>
    <row r="975" spans="1:8" x14ac:dyDescent="0.25">
      <c r="A975" s="6"/>
      <c r="B975" s="7"/>
      <c r="C975" s="7"/>
      <c r="E975">
        <v>8</v>
      </c>
      <c r="F975" s="7" t="s">
        <v>661</v>
      </c>
      <c r="G975">
        <v>13100</v>
      </c>
      <c r="H975">
        <v>1310</v>
      </c>
    </row>
    <row r="976" spans="1:8" x14ac:dyDescent="0.25">
      <c r="A976" s="6"/>
      <c r="B976" s="7"/>
      <c r="C976" s="7"/>
      <c r="E976">
        <v>2</v>
      </c>
      <c r="F976" s="7" t="s">
        <v>1064</v>
      </c>
      <c r="G976">
        <v>8800</v>
      </c>
      <c r="H976">
        <v>792</v>
      </c>
    </row>
    <row r="977" spans="1:8" x14ac:dyDescent="0.25">
      <c r="A977" s="6"/>
      <c r="B977" s="7"/>
      <c r="C977" s="7"/>
      <c r="E977">
        <v>6</v>
      </c>
      <c r="F977" s="7" t="s">
        <v>1027</v>
      </c>
      <c r="G977">
        <v>12700</v>
      </c>
      <c r="H977">
        <v>1270</v>
      </c>
    </row>
    <row r="978" spans="1:8" x14ac:dyDescent="0.25">
      <c r="A978" s="6"/>
      <c r="B978" s="7"/>
      <c r="C978" s="7"/>
      <c r="E978">
        <v>7</v>
      </c>
      <c r="F978" s="7" t="s">
        <v>287</v>
      </c>
      <c r="G978">
        <v>13050</v>
      </c>
      <c r="H978">
        <v>783</v>
      </c>
    </row>
    <row r="979" spans="1:8" x14ac:dyDescent="0.25">
      <c r="A979" s="6"/>
      <c r="B979" s="7"/>
      <c r="C979" s="7"/>
      <c r="E979">
        <v>3</v>
      </c>
      <c r="F979" s="7" t="s">
        <v>433</v>
      </c>
      <c r="G979">
        <v>9600</v>
      </c>
      <c r="H979">
        <v>576</v>
      </c>
    </row>
    <row r="980" spans="1:8" x14ac:dyDescent="0.25">
      <c r="A980" s="6"/>
      <c r="B980" s="7"/>
      <c r="C980" s="7"/>
      <c r="E980">
        <v>3</v>
      </c>
      <c r="F980" s="7" t="s">
        <v>1066</v>
      </c>
      <c r="G980">
        <v>3500</v>
      </c>
      <c r="H980">
        <v>280</v>
      </c>
    </row>
    <row r="981" spans="1:8" x14ac:dyDescent="0.25">
      <c r="A981" s="6"/>
      <c r="B981" s="7"/>
      <c r="C981" s="7"/>
      <c r="E981">
        <v>2</v>
      </c>
      <c r="F981" s="7" t="s">
        <v>593</v>
      </c>
      <c r="G981">
        <v>2800</v>
      </c>
      <c r="H981">
        <v>84</v>
      </c>
    </row>
    <row r="982" spans="1:8" x14ac:dyDescent="0.25">
      <c r="A982" s="6"/>
      <c r="B982" s="7"/>
      <c r="C982" s="7"/>
      <c r="E982">
        <v>5</v>
      </c>
      <c r="F982" s="7" t="s">
        <v>55</v>
      </c>
      <c r="G982">
        <v>10050</v>
      </c>
      <c r="H982">
        <v>301.5</v>
      </c>
    </row>
    <row r="983" spans="1:8" x14ac:dyDescent="0.25">
      <c r="A983" s="6"/>
      <c r="B983" s="7"/>
      <c r="C983" s="7"/>
      <c r="E983">
        <v>6</v>
      </c>
      <c r="F983" s="7" t="s">
        <v>570</v>
      </c>
      <c r="G983">
        <v>12150</v>
      </c>
      <c r="H983">
        <v>850.5</v>
      </c>
    </row>
    <row r="984" spans="1:8" x14ac:dyDescent="0.25">
      <c r="A984" s="6"/>
      <c r="B984" s="7"/>
      <c r="C984" s="7"/>
      <c r="E984">
        <v>3</v>
      </c>
      <c r="F984" s="7" t="s">
        <v>535</v>
      </c>
      <c r="G984">
        <v>9950</v>
      </c>
      <c r="H984">
        <v>497.5</v>
      </c>
    </row>
    <row r="985" spans="1:8" x14ac:dyDescent="0.25">
      <c r="A985" s="6"/>
      <c r="B985" s="7"/>
      <c r="C985" s="7"/>
      <c r="E985">
        <v>2</v>
      </c>
      <c r="F985" s="7" t="s">
        <v>43</v>
      </c>
      <c r="G985">
        <v>12900</v>
      </c>
      <c r="H985">
        <v>129</v>
      </c>
    </row>
    <row r="986" spans="1:8" x14ac:dyDescent="0.25">
      <c r="A986" s="6"/>
      <c r="B986" s="7"/>
      <c r="C986" s="7"/>
      <c r="E986">
        <v>5</v>
      </c>
      <c r="F986" s="7" t="s">
        <v>1036</v>
      </c>
      <c r="G986">
        <v>11950</v>
      </c>
      <c r="H986">
        <v>358.5</v>
      </c>
    </row>
    <row r="987" spans="1:8" x14ac:dyDescent="0.25">
      <c r="A987" s="6"/>
      <c r="B987" s="7"/>
      <c r="C987" s="7"/>
      <c r="E987">
        <v>1</v>
      </c>
      <c r="F987" s="7" t="s">
        <v>487</v>
      </c>
      <c r="G987">
        <v>6600</v>
      </c>
      <c r="H987">
        <v>396</v>
      </c>
    </row>
    <row r="988" spans="1:8" x14ac:dyDescent="0.25">
      <c r="A988" s="6"/>
      <c r="B988" s="7"/>
      <c r="C988" s="7"/>
      <c r="E988">
        <v>2</v>
      </c>
      <c r="F988" s="7" t="s">
        <v>101</v>
      </c>
      <c r="G988">
        <v>7100</v>
      </c>
      <c r="H988">
        <v>568</v>
      </c>
    </row>
    <row r="989" spans="1:8" x14ac:dyDescent="0.25">
      <c r="A989" s="6"/>
      <c r="B989" s="7"/>
      <c r="C989" s="7"/>
      <c r="E989">
        <v>2</v>
      </c>
      <c r="F989" s="7" t="s">
        <v>269</v>
      </c>
      <c r="G989">
        <v>7200</v>
      </c>
      <c r="H989">
        <v>576</v>
      </c>
    </row>
    <row r="990" spans="1:8" x14ac:dyDescent="0.25">
      <c r="A990" s="6"/>
      <c r="B990" s="7"/>
      <c r="C990" s="7"/>
      <c r="E990">
        <v>2</v>
      </c>
      <c r="F990" s="7" t="s">
        <v>501</v>
      </c>
      <c r="G990">
        <v>14900</v>
      </c>
      <c r="H990">
        <v>1341</v>
      </c>
    </row>
    <row r="991" spans="1:8" x14ac:dyDescent="0.25">
      <c r="A991" s="6"/>
      <c r="B991" s="7"/>
      <c r="C991" s="7"/>
      <c r="E991">
        <v>1</v>
      </c>
      <c r="F991" s="7" t="s">
        <v>879</v>
      </c>
      <c r="G991">
        <v>3200</v>
      </c>
      <c r="H991">
        <v>96</v>
      </c>
    </row>
    <row r="992" spans="1:8" x14ac:dyDescent="0.25">
      <c r="A992" s="6"/>
      <c r="B992" s="7"/>
      <c r="C992" s="7"/>
      <c r="E992">
        <v>6</v>
      </c>
      <c r="F992" s="7" t="s">
        <v>367</v>
      </c>
      <c r="G992">
        <v>5950</v>
      </c>
      <c r="H992">
        <v>119</v>
      </c>
    </row>
    <row r="993" spans="1:8" x14ac:dyDescent="0.25">
      <c r="A993" s="6"/>
      <c r="B993" s="7"/>
      <c r="C993" s="7"/>
      <c r="E993">
        <v>5</v>
      </c>
      <c r="F993" s="7" t="s">
        <v>203</v>
      </c>
      <c r="G993">
        <v>7250</v>
      </c>
      <c r="H993">
        <v>507.5</v>
      </c>
    </row>
    <row r="994" spans="1:8" x14ac:dyDescent="0.25">
      <c r="A994" s="6"/>
      <c r="B994" s="7"/>
      <c r="C994" s="7"/>
      <c r="E994">
        <v>1</v>
      </c>
      <c r="F994" s="7" t="s">
        <v>650</v>
      </c>
      <c r="G994">
        <v>7400</v>
      </c>
      <c r="H994">
        <v>518</v>
      </c>
    </row>
    <row r="995" spans="1:8" x14ac:dyDescent="0.25">
      <c r="A995" s="6"/>
      <c r="B995" s="7"/>
      <c r="C995" s="7"/>
      <c r="E995">
        <v>2</v>
      </c>
      <c r="F995" s="7" t="s">
        <v>455</v>
      </c>
      <c r="G995">
        <v>14050</v>
      </c>
      <c r="H995">
        <v>1405</v>
      </c>
    </row>
    <row r="996" spans="1:8" x14ac:dyDescent="0.25">
      <c r="A996" s="6"/>
      <c r="B996" s="7"/>
      <c r="C996" s="7"/>
      <c r="E996">
        <v>5</v>
      </c>
      <c r="F996" s="7" t="s">
        <v>861</v>
      </c>
      <c r="G996">
        <v>9450</v>
      </c>
      <c r="H996">
        <v>756</v>
      </c>
    </row>
    <row r="997" spans="1:8" x14ac:dyDescent="0.25">
      <c r="A997" s="6"/>
      <c r="B997" s="7"/>
      <c r="C997" s="7"/>
      <c r="E997">
        <v>2</v>
      </c>
      <c r="F997" s="7" t="s">
        <v>654</v>
      </c>
      <c r="G997">
        <v>13200</v>
      </c>
      <c r="H997">
        <v>792</v>
      </c>
    </row>
    <row r="998" spans="1:8" x14ac:dyDescent="0.25">
      <c r="A998" s="6"/>
      <c r="B998" s="7"/>
      <c r="C998" s="7"/>
      <c r="E998">
        <v>2</v>
      </c>
      <c r="F998" s="7" t="s">
        <v>329</v>
      </c>
      <c r="G998">
        <v>11150</v>
      </c>
      <c r="H998">
        <v>892</v>
      </c>
    </row>
    <row r="999" spans="1:8" x14ac:dyDescent="0.25">
      <c r="A999" s="6"/>
      <c r="B999" s="7"/>
      <c r="C999" s="7"/>
      <c r="E999">
        <v>6</v>
      </c>
      <c r="F999" s="7" t="s">
        <v>267</v>
      </c>
      <c r="G999">
        <v>9000</v>
      </c>
      <c r="H999">
        <v>900</v>
      </c>
    </row>
    <row r="1000" spans="1:8" x14ac:dyDescent="0.25">
      <c r="A1000" s="6"/>
      <c r="B1000" s="7"/>
      <c r="C1000" s="7"/>
      <c r="E1000">
        <v>7</v>
      </c>
      <c r="F1000" s="7" t="s">
        <v>1075</v>
      </c>
      <c r="G1000">
        <v>12000</v>
      </c>
      <c r="H1000">
        <v>600</v>
      </c>
    </row>
    <row r="1001" spans="1:8" x14ac:dyDescent="0.25">
      <c r="A1001" s="6"/>
      <c r="B1001" s="7"/>
      <c r="C1001" s="7"/>
      <c r="E1001">
        <v>6</v>
      </c>
      <c r="F1001" s="7" t="s">
        <v>167</v>
      </c>
      <c r="G1001">
        <v>14600</v>
      </c>
      <c r="H1001">
        <v>876</v>
      </c>
    </row>
    <row r="1002" spans="1:8" x14ac:dyDescent="0.25">
      <c r="A1002" s="6"/>
      <c r="B1002" s="7"/>
      <c r="C1002" s="7"/>
      <c r="E1002">
        <v>3</v>
      </c>
      <c r="F1002" s="7" t="s">
        <v>813</v>
      </c>
      <c r="G1002">
        <v>4550</v>
      </c>
      <c r="H1002">
        <v>364</v>
      </c>
    </row>
    <row r="1003" spans="1:8" x14ac:dyDescent="0.25">
      <c r="A1003" s="6"/>
      <c r="B1003" s="7"/>
      <c r="C1003" s="7"/>
      <c r="E1003">
        <v>3</v>
      </c>
      <c r="F1003" s="7" t="s">
        <v>641</v>
      </c>
      <c r="G1003">
        <v>6800</v>
      </c>
      <c r="H1003">
        <v>408</v>
      </c>
    </row>
    <row r="1004" spans="1:8" x14ac:dyDescent="0.25">
      <c r="A1004" s="6"/>
      <c r="B1004" s="7"/>
      <c r="C1004" s="7"/>
      <c r="E1004">
        <v>3</v>
      </c>
      <c r="F1004" s="7" t="s">
        <v>276</v>
      </c>
      <c r="G1004">
        <v>8150</v>
      </c>
      <c r="H1004">
        <v>733.5</v>
      </c>
    </row>
    <row r="1005" spans="1:8" x14ac:dyDescent="0.25">
      <c r="A1005" s="6"/>
      <c r="B1005" s="7"/>
      <c r="C1005" s="7"/>
      <c r="E1005">
        <v>8</v>
      </c>
      <c r="F1005" s="7" t="s">
        <v>93</v>
      </c>
      <c r="G1005">
        <v>3200</v>
      </c>
      <c r="H1005">
        <v>224</v>
      </c>
    </row>
    <row r="1006" spans="1:8" x14ac:dyDescent="0.25">
      <c r="A1006" s="6"/>
      <c r="B1006" s="7"/>
      <c r="C1006" s="7"/>
      <c r="E1006">
        <v>1</v>
      </c>
      <c r="F1006" s="7" t="s">
        <v>321</v>
      </c>
      <c r="G1006">
        <v>6950</v>
      </c>
      <c r="H1006">
        <v>417</v>
      </c>
    </row>
    <row r="1007" spans="1:8" x14ac:dyDescent="0.25">
      <c r="A1007" s="6"/>
      <c r="B1007" s="7"/>
      <c r="C1007" s="7"/>
      <c r="E1007">
        <v>3</v>
      </c>
      <c r="F1007" s="7" t="s">
        <v>1077</v>
      </c>
      <c r="G1007">
        <v>2550</v>
      </c>
      <c r="H1007">
        <v>204</v>
      </c>
    </row>
    <row r="1008" spans="1:8" x14ac:dyDescent="0.25">
      <c r="A1008" s="6"/>
      <c r="B1008" s="7"/>
      <c r="C1008" s="7"/>
      <c r="E1008">
        <v>11</v>
      </c>
      <c r="F1008" s="7" t="s">
        <v>743</v>
      </c>
      <c r="G1008">
        <v>14500</v>
      </c>
      <c r="H1008">
        <v>725</v>
      </c>
    </row>
    <row r="1009" spans="1:8" x14ac:dyDescent="0.25">
      <c r="A1009" s="6"/>
      <c r="B1009" s="7"/>
      <c r="C1009" s="7"/>
      <c r="E1009">
        <v>5</v>
      </c>
      <c r="F1009" s="7" t="s">
        <v>81</v>
      </c>
      <c r="G1009">
        <v>7300</v>
      </c>
      <c r="H1009">
        <v>146</v>
      </c>
    </row>
    <row r="1010" spans="1:8" x14ac:dyDescent="0.25">
      <c r="A1010" s="6"/>
      <c r="B1010" s="7"/>
      <c r="C1010" s="7"/>
      <c r="E1010">
        <v>5</v>
      </c>
      <c r="F1010" s="7" t="s">
        <v>547</v>
      </c>
      <c r="G1010">
        <v>5400</v>
      </c>
      <c r="H1010">
        <v>270</v>
      </c>
    </row>
    <row r="1011" spans="1:8" x14ac:dyDescent="0.25">
      <c r="A1011" s="6"/>
      <c r="B1011" s="7"/>
      <c r="C1011" s="7"/>
      <c r="E1011">
        <v>4</v>
      </c>
      <c r="F1011" s="7" t="s">
        <v>989</v>
      </c>
      <c r="G1011">
        <v>11950</v>
      </c>
      <c r="H1011">
        <v>1195</v>
      </c>
    </row>
    <row r="1012" spans="1:8" x14ac:dyDescent="0.25">
      <c r="A1012" s="6"/>
      <c r="B1012" s="7"/>
      <c r="C1012" s="7"/>
      <c r="E1012">
        <v>6</v>
      </c>
      <c r="F1012" s="7" t="s">
        <v>311</v>
      </c>
      <c r="G1012">
        <v>10150</v>
      </c>
      <c r="H1012">
        <v>812</v>
      </c>
    </row>
    <row r="1013" spans="1:8" x14ac:dyDescent="0.25">
      <c r="A1013" s="6"/>
      <c r="B1013" s="7"/>
      <c r="C1013" s="7"/>
      <c r="E1013">
        <v>5</v>
      </c>
      <c r="F1013" s="7" t="s">
        <v>491</v>
      </c>
      <c r="G1013">
        <v>8200</v>
      </c>
      <c r="H1013">
        <v>164</v>
      </c>
    </row>
    <row r="1014" spans="1:8" x14ac:dyDescent="0.25">
      <c r="A1014" s="6"/>
      <c r="B1014" s="7"/>
      <c r="C1014" s="7"/>
      <c r="E1014">
        <v>5</v>
      </c>
      <c r="F1014" s="7" t="s">
        <v>63</v>
      </c>
      <c r="G1014">
        <v>10050</v>
      </c>
      <c r="H1014">
        <v>804</v>
      </c>
    </row>
    <row r="1015" spans="1:8" x14ac:dyDescent="0.25">
      <c r="A1015" s="6"/>
      <c r="B1015" s="7"/>
      <c r="C1015" s="7"/>
      <c r="E1015">
        <v>1</v>
      </c>
      <c r="F1015" s="7" t="s">
        <v>1081</v>
      </c>
      <c r="G1015">
        <v>8700</v>
      </c>
      <c r="H1015">
        <v>783</v>
      </c>
    </row>
    <row r="1016" spans="1:8" x14ac:dyDescent="0.25">
      <c r="A1016" s="6"/>
      <c r="B1016" s="7"/>
      <c r="C1016" s="7"/>
      <c r="E1016">
        <v>4</v>
      </c>
      <c r="F1016" s="7" t="s">
        <v>911</v>
      </c>
      <c r="G1016">
        <v>14100</v>
      </c>
      <c r="H1016">
        <v>1410</v>
      </c>
    </row>
    <row r="1017" spans="1:8" x14ac:dyDescent="0.25">
      <c r="A1017" s="6"/>
      <c r="B1017" s="7"/>
      <c r="C1017" s="7"/>
      <c r="E1017">
        <v>4</v>
      </c>
      <c r="F1017" s="7" t="s">
        <v>372</v>
      </c>
      <c r="G1017">
        <v>7600</v>
      </c>
      <c r="H1017">
        <v>608</v>
      </c>
    </row>
    <row r="1018" spans="1:8" x14ac:dyDescent="0.25">
      <c r="A1018" s="6"/>
      <c r="B1018" s="7"/>
      <c r="C1018" s="7"/>
      <c r="E1018">
        <v>1</v>
      </c>
      <c r="F1018" s="7" t="s">
        <v>572</v>
      </c>
      <c r="G1018">
        <v>14250</v>
      </c>
      <c r="H1018">
        <v>1425</v>
      </c>
    </row>
    <row r="1019" spans="1:8" x14ac:dyDescent="0.25">
      <c r="A1019" s="6"/>
      <c r="B1019" s="7"/>
      <c r="C1019" s="7"/>
      <c r="E1019">
        <v>1</v>
      </c>
      <c r="F1019" s="7" t="s">
        <v>491</v>
      </c>
      <c r="G1019">
        <v>6900</v>
      </c>
      <c r="H1019">
        <v>207</v>
      </c>
    </row>
    <row r="1020" spans="1:8" x14ac:dyDescent="0.25">
      <c r="A1020" s="6"/>
      <c r="B1020" s="7"/>
      <c r="C1020" s="7"/>
      <c r="E1020">
        <v>1</v>
      </c>
      <c r="F1020" s="7" t="s">
        <v>728</v>
      </c>
      <c r="G1020">
        <v>4550</v>
      </c>
      <c r="H1020">
        <v>273</v>
      </c>
    </row>
    <row r="1021" spans="1:8" x14ac:dyDescent="0.25">
      <c r="A1021" s="6"/>
      <c r="B1021" s="7"/>
      <c r="C1021" s="7"/>
      <c r="E1021">
        <v>3</v>
      </c>
      <c r="F1021" s="7" t="s">
        <v>700</v>
      </c>
      <c r="G1021">
        <v>3500</v>
      </c>
      <c r="H1021">
        <v>245</v>
      </c>
    </row>
    <row r="1022" spans="1:8" x14ac:dyDescent="0.25">
      <c r="A1022" s="6"/>
      <c r="B1022" s="7"/>
      <c r="C1022" s="7"/>
      <c r="E1022">
        <v>2</v>
      </c>
      <c r="F1022" s="7" t="s">
        <v>745</v>
      </c>
      <c r="G1022">
        <v>8800</v>
      </c>
      <c r="H1022">
        <v>440</v>
      </c>
    </row>
    <row r="1023" spans="1:8" x14ac:dyDescent="0.25">
      <c r="A1023" s="6"/>
      <c r="B1023" s="7"/>
      <c r="C1023" s="7"/>
      <c r="E1023">
        <v>7</v>
      </c>
      <c r="F1023" s="7" t="s">
        <v>1085</v>
      </c>
      <c r="G1023">
        <v>6100</v>
      </c>
      <c r="H1023">
        <v>244</v>
      </c>
    </row>
    <row r="1024" spans="1:8" x14ac:dyDescent="0.25">
      <c r="A1024" s="6"/>
      <c r="B1024" s="7"/>
      <c r="C1024" s="7"/>
      <c r="E1024">
        <v>3</v>
      </c>
      <c r="F1024" s="7" t="s">
        <v>622</v>
      </c>
      <c r="G1024">
        <v>13400</v>
      </c>
      <c r="H1024">
        <v>670</v>
      </c>
    </row>
    <row r="1025" spans="1:8" x14ac:dyDescent="0.25">
      <c r="A1025" s="6"/>
      <c r="B1025" s="7"/>
      <c r="C1025" s="7"/>
      <c r="E1025">
        <v>6</v>
      </c>
      <c r="F1025" s="7" t="s">
        <v>543</v>
      </c>
      <c r="G1025">
        <v>4300</v>
      </c>
      <c r="H1025">
        <v>215</v>
      </c>
    </row>
    <row r="1026" spans="1:8" x14ac:dyDescent="0.25">
      <c r="A1026" s="6"/>
      <c r="B1026" s="7"/>
      <c r="C1026" s="7"/>
      <c r="E1026">
        <v>6</v>
      </c>
      <c r="F1026" s="7" t="s">
        <v>941</v>
      </c>
      <c r="G1026">
        <v>7700</v>
      </c>
      <c r="H1026">
        <v>770</v>
      </c>
    </row>
    <row r="1027" spans="1:8" x14ac:dyDescent="0.25">
      <c r="A1027" s="6"/>
      <c r="B1027" s="7"/>
      <c r="C1027" s="7"/>
      <c r="E1027">
        <v>1</v>
      </c>
      <c r="F1027" s="7" t="s">
        <v>89</v>
      </c>
      <c r="G1027">
        <v>13000</v>
      </c>
      <c r="H1027">
        <v>910</v>
      </c>
    </row>
    <row r="1028" spans="1:8" x14ac:dyDescent="0.25">
      <c r="A1028" s="6"/>
      <c r="B1028" s="7"/>
      <c r="C1028" s="7"/>
      <c r="E1028">
        <v>7</v>
      </c>
      <c r="F1028" s="7" t="s">
        <v>938</v>
      </c>
      <c r="G1028">
        <v>8950</v>
      </c>
      <c r="H1028">
        <v>358</v>
      </c>
    </row>
    <row r="1029" spans="1:8" x14ac:dyDescent="0.25">
      <c r="A1029" s="6"/>
      <c r="B1029" s="7"/>
      <c r="C1029" s="7"/>
      <c r="E1029">
        <v>2</v>
      </c>
      <c r="F1029" s="7" t="s">
        <v>1088</v>
      </c>
      <c r="G1029">
        <v>8750</v>
      </c>
      <c r="H1029">
        <v>525</v>
      </c>
    </row>
    <row r="1030" spans="1:8" x14ac:dyDescent="0.25">
      <c r="A1030" s="6"/>
      <c r="B1030" s="7"/>
      <c r="C1030" s="7"/>
      <c r="E1030">
        <v>1</v>
      </c>
      <c r="F1030" s="7" t="s">
        <v>845</v>
      </c>
      <c r="G1030">
        <v>10850</v>
      </c>
      <c r="H1030">
        <v>542.5</v>
      </c>
    </row>
    <row r="1031" spans="1:8" x14ac:dyDescent="0.25">
      <c r="A1031" s="6"/>
      <c r="B1031" s="7"/>
      <c r="C1031" s="7"/>
      <c r="E1031">
        <v>10</v>
      </c>
      <c r="F1031" s="7" t="s">
        <v>1089</v>
      </c>
      <c r="G1031">
        <v>14450</v>
      </c>
      <c r="H1031">
        <v>1011.5</v>
      </c>
    </row>
    <row r="1032" spans="1:8" x14ac:dyDescent="0.25">
      <c r="A1032" s="6"/>
      <c r="B1032" s="7"/>
      <c r="C1032" s="7"/>
      <c r="E1032">
        <v>1</v>
      </c>
      <c r="F1032" s="7" t="s">
        <v>779</v>
      </c>
      <c r="G1032">
        <v>3800</v>
      </c>
      <c r="H1032">
        <v>38</v>
      </c>
    </row>
    <row r="1033" spans="1:8" x14ac:dyDescent="0.25">
      <c r="A1033" s="6"/>
      <c r="B1033" s="7"/>
      <c r="C1033" s="7"/>
      <c r="E1033">
        <v>8</v>
      </c>
      <c r="F1033" s="7" t="s">
        <v>197</v>
      </c>
      <c r="G1033">
        <v>5250</v>
      </c>
      <c r="H1033">
        <v>367.5</v>
      </c>
    </row>
    <row r="1034" spans="1:8" x14ac:dyDescent="0.25">
      <c r="A1034" s="6"/>
      <c r="B1034" s="7"/>
      <c r="C1034" s="7"/>
      <c r="E1034">
        <v>8</v>
      </c>
      <c r="F1034" s="7" t="s">
        <v>233</v>
      </c>
      <c r="G1034">
        <v>9450</v>
      </c>
      <c r="H1034">
        <v>850.5</v>
      </c>
    </row>
    <row r="1035" spans="1:8" x14ac:dyDescent="0.25">
      <c r="A1035" s="6"/>
      <c r="B1035" s="7"/>
      <c r="C1035" s="7"/>
      <c r="E1035">
        <v>2</v>
      </c>
      <c r="F1035" s="7" t="s">
        <v>528</v>
      </c>
      <c r="G1035">
        <v>14200</v>
      </c>
      <c r="H1035">
        <v>284</v>
      </c>
    </row>
    <row r="1036" spans="1:8" x14ac:dyDescent="0.25">
      <c r="A1036" s="6"/>
      <c r="B1036" s="7"/>
      <c r="C1036" s="7"/>
      <c r="E1036">
        <v>6</v>
      </c>
      <c r="F1036" s="7" t="s">
        <v>49</v>
      </c>
      <c r="G1036">
        <v>4450</v>
      </c>
      <c r="H1036">
        <v>178</v>
      </c>
    </row>
    <row r="1037" spans="1:8" x14ac:dyDescent="0.25">
      <c r="A1037" s="6"/>
      <c r="B1037" s="7"/>
      <c r="C1037" s="7"/>
      <c r="E1037">
        <v>4</v>
      </c>
      <c r="F1037" s="7" t="s">
        <v>570</v>
      </c>
      <c r="G1037">
        <v>4350</v>
      </c>
      <c r="H1037">
        <v>261</v>
      </c>
    </row>
    <row r="1038" spans="1:8" x14ac:dyDescent="0.25">
      <c r="A1038" s="6"/>
      <c r="B1038" s="7"/>
      <c r="C1038" s="7"/>
      <c r="E1038">
        <v>6</v>
      </c>
      <c r="F1038" s="7" t="s">
        <v>295</v>
      </c>
      <c r="G1038">
        <v>8650</v>
      </c>
      <c r="H1038">
        <v>346</v>
      </c>
    </row>
    <row r="1039" spans="1:8" x14ac:dyDescent="0.25">
      <c r="A1039" s="6"/>
      <c r="B1039" s="7"/>
      <c r="C1039" s="7"/>
      <c r="E1039">
        <v>4</v>
      </c>
      <c r="F1039" s="7" t="s">
        <v>125</v>
      </c>
      <c r="G1039">
        <v>8350</v>
      </c>
      <c r="H1039">
        <v>835</v>
      </c>
    </row>
    <row r="1040" spans="1:8" x14ac:dyDescent="0.25">
      <c r="A1040" s="6"/>
      <c r="B1040" s="7"/>
      <c r="C1040" s="7"/>
      <c r="E1040">
        <v>7</v>
      </c>
      <c r="F1040" s="7" t="s">
        <v>831</v>
      </c>
      <c r="G1040">
        <v>9700</v>
      </c>
      <c r="H1040">
        <v>776</v>
      </c>
    </row>
    <row r="1041" spans="1:8" x14ac:dyDescent="0.25">
      <c r="A1041" s="6"/>
      <c r="B1041" s="7"/>
      <c r="C1041" s="7"/>
      <c r="E1041">
        <v>5</v>
      </c>
      <c r="F1041" s="7" t="s">
        <v>438</v>
      </c>
      <c r="G1041">
        <v>7750</v>
      </c>
      <c r="H1041">
        <v>387.5</v>
      </c>
    </row>
    <row r="1042" spans="1:8" x14ac:dyDescent="0.25">
      <c r="A1042" s="6"/>
      <c r="B1042" s="7"/>
      <c r="C1042" s="7"/>
      <c r="E1042">
        <v>5</v>
      </c>
      <c r="F1042" s="7" t="s">
        <v>850</v>
      </c>
      <c r="G1042">
        <v>11900</v>
      </c>
      <c r="H1042">
        <v>595</v>
      </c>
    </row>
    <row r="1043" spans="1:8" x14ac:dyDescent="0.25">
      <c r="A1043" s="6"/>
      <c r="B1043" s="7"/>
      <c r="C1043" s="7"/>
      <c r="E1043">
        <v>4</v>
      </c>
      <c r="F1043" s="7" t="s">
        <v>83</v>
      </c>
      <c r="G1043">
        <v>14750</v>
      </c>
      <c r="H1043">
        <v>885</v>
      </c>
    </row>
    <row r="1044" spans="1:8" x14ac:dyDescent="0.25">
      <c r="A1044" s="6"/>
      <c r="B1044" s="7"/>
      <c r="C1044" s="7"/>
      <c r="E1044">
        <v>1</v>
      </c>
      <c r="F1044" s="7" t="s">
        <v>1092</v>
      </c>
      <c r="G1044">
        <v>5100</v>
      </c>
      <c r="H1044">
        <v>153</v>
      </c>
    </row>
    <row r="1045" spans="1:8" x14ac:dyDescent="0.25">
      <c r="A1045" s="6"/>
      <c r="B1045" s="7"/>
      <c r="C1045" s="7"/>
      <c r="E1045">
        <v>5</v>
      </c>
      <c r="F1045" s="7" t="s">
        <v>891</v>
      </c>
      <c r="G1045">
        <v>8050</v>
      </c>
      <c r="H1045">
        <v>644</v>
      </c>
    </row>
    <row r="1046" spans="1:8" x14ac:dyDescent="0.25">
      <c r="A1046" s="6"/>
      <c r="B1046" s="7"/>
      <c r="C1046" s="7"/>
      <c r="E1046">
        <v>5</v>
      </c>
      <c r="F1046" s="7" t="s">
        <v>535</v>
      </c>
      <c r="G1046">
        <v>8950</v>
      </c>
      <c r="H1046">
        <v>89.5</v>
      </c>
    </row>
    <row r="1047" spans="1:8" x14ac:dyDescent="0.25">
      <c r="A1047" s="6"/>
      <c r="B1047" s="7"/>
      <c r="C1047" s="7"/>
      <c r="E1047">
        <v>1</v>
      </c>
      <c r="F1047" s="7" t="s">
        <v>632</v>
      </c>
      <c r="G1047">
        <v>12050</v>
      </c>
      <c r="H1047">
        <v>241</v>
      </c>
    </row>
    <row r="1048" spans="1:8" x14ac:dyDescent="0.25">
      <c r="A1048" s="6"/>
      <c r="B1048" s="7"/>
      <c r="C1048" s="7"/>
      <c r="E1048">
        <v>2</v>
      </c>
      <c r="F1048" s="7" t="s">
        <v>918</v>
      </c>
      <c r="G1048">
        <v>7750</v>
      </c>
      <c r="H1048">
        <v>77.5</v>
      </c>
    </row>
    <row r="1049" spans="1:8" x14ac:dyDescent="0.25">
      <c r="A1049" s="6"/>
      <c r="B1049" s="7"/>
      <c r="C1049" s="7"/>
      <c r="E1049">
        <v>2</v>
      </c>
      <c r="F1049" s="7" t="s">
        <v>943</v>
      </c>
      <c r="G1049">
        <v>3500</v>
      </c>
      <c r="H1049">
        <v>35</v>
      </c>
    </row>
    <row r="1050" spans="1:8" x14ac:dyDescent="0.25">
      <c r="A1050" s="6"/>
      <c r="B1050" s="7"/>
      <c r="C1050" s="7"/>
      <c r="E1050">
        <v>5</v>
      </c>
      <c r="F1050" s="7" t="s">
        <v>482</v>
      </c>
      <c r="G1050">
        <v>4550</v>
      </c>
      <c r="H1050">
        <v>364</v>
      </c>
    </row>
    <row r="1051" spans="1:8" x14ac:dyDescent="0.25">
      <c r="A1051" s="6"/>
      <c r="B1051" s="7"/>
      <c r="C1051" s="7"/>
      <c r="E1051">
        <v>8</v>
      </c>
      <c r="F1051" s="7" t="s">
        <v>997</v>
      </c>
      <c r="G1051">
        <v>5900</v>
      </c>
      <c r="H1051">
        <v>590</v>
      </c>
    </row>
    <row r="1052" spans="1:8" x14ac:dyDescent="0.25">
      <c r="A1052" s="6"/>
      <c r="B1052" s="7"/>
      <c r="C1052" s="7"/>
      <c r="E1052">
        <v>1</v>
      </c>
      <c r="F1052" s="7" t="s">
        <v>135</v>
      </c>
      <c r="G1052">
        <v>6500</v>
      </c>
      <c r="H1052">
        <v>65</v>
      </c>
    </row>
    <row r="1053" spans="1:8" x14ac:dyDescent="0.25">
      <c r="A1053" s="6"/>
      <c r="B1053" s="7"/>
      <c r="C1053" s="7"/>
      <c r="E1053">
        <v>1</v>
      </c>
      <c r="F1053" s="7" t="s">
        <v>129</v>
      </c>
      <c r="G1053">
        <v>6700</v>
      </c>
      <c r="H1053">
        <v>134</v>
      </c>
    </row>
    <row r="1054" spans="1:8" x14ac:dyDescent="0.25">
      <c r="A1054" s="6"/>
      <c r="B1054" s="7"/>
      <c r="C1054" s="7"/>
      <c r="E1054">
        <v>2</v>
      </c>
      <c r="F1054" s="7" t="s">
        <v>918</v>
      </c>
      <c r="G1054">
        <v>14150</v>
      </c>
      <c r="H1054">
        <v>849</v>
      </c>
    </row>
    <row r="1055" spans="1:8" x14ac:dyDescent="0.25">
      <c r="A1055" s="6"/>
      <c r="B1055" s="7"/>
      <c r="C1055" s="7"/>
      <c r="E1055">
        <v>4</v>
      </c>
      <c r="F1055" s="7" t="s">
        <v>357</v>
      </c>
      <c r="G1055">
        <v>4050</v>
      </c>
      <c r="H1055">
        <v>243</v>
      </c>
    </row>
    <row r="1056" spans="1:8" x14ac:dyDescent="0.25">
      <c r="A1056" s="6"/>
      <c r="B1056" s="7"/>
      <c r="C1056" s="7"/>
      <c r="E1056">
        <v>3</v>
      </c>
      <c r="F1056" s="7" t="s">
        <v>940</v>
      </c>
      <c r="G1056">
        <v>14750</v>
      </c>
      <c r="H1056">
        <v>590</v>
      </c>
    </row>
    <row r="1057" spans="1:8" x14ac:dyDescent="0.25">
      <c r="A1057" s="6"/>
      <c r="B1057" s="7"/>
      <c r="C1057" s="7"/>
      <c r="E1057">
        <v>1</v>
      </c>
      <c r="F1057" s="7" t="s">
        <v>588</v>
      </c>
      <c r="G1057">
        <v>4300</v>
      </c>
      <c r="H1057">
        <v>344</v>
      </c>
    </row>
    <row r="1058" spans="1:8" x14ac:dyDescent="0.25">
      <c r="A1058" s="6"/>
      <c r="B1058" s="7"/>
      <c r="C1058" s="7"/>
      <c r="E1058">
        <v>2</v>
      </c>
      <c r="F1058" s="7" t="s">
        <v>493</v>
      </c>
      <c r="G1058">
        <v>11100</v>
      </c>
      <c r="H1058">
        <v>222</v>
      </c>
    </row>
    <row r="1059" spans="1:8" x14ac:dyDescent="0.25">
      <c r="A1059" s="6"/>
      <c r="B1059" s="7"/>
      <c r="C1059" s="7"/>
      <c r="E1059">
        <v>4</v>
      </c>
      <c r="F1059" s="7" t="s">
        <v>463</v>
      </c>
      <c r="G1059">
        <v>2900</v>
      </c>
      <c r="H1059">
        <v>87</v>
      </c>
    </row>
    <row r="1060" spans="1:8" x14ac:dyDescent="0.25">
      <c r="A1060" s="6"/>
      <c r="B1060" s="7"/>
      <c r="C1060" s="7"/>
      <c r="E1060">
        <v>7</v>
      </c>
      <c r="F1060" s="7" t="s">
        <v>762</v>
      </c>
      <c r="G1060">
        <v>6050</v>
      </c>
      <c r="H1060">
        <v>181.5</v>
      </c>
    </row>
    <row r="1061" spans="1:8" x14ac:dyDescent="0.25">
      <c r="A1061" s="6"/>
      <c r="B1061" s="7"/>
      <c r="C1061" s="7"/>
      <c r="E1061">
        <v>6</v>
      </c>
      <c r="F1061" s="7" t="s">
        <v>603</v>
      </c>
      <c r="G1061">
        <v>7250</v>
      </c>
      <c r="H1061">
        <v>217.5</v>
      </c>
    </row>
    <row r="1062" spans="1:8" x14ac:dyDescent="0.25">
      <c r="A1062" s="6"/>
      <c r="B1062" s="7"/>
      <c r="C1062" s="7"/>
      <c r="E1062">
        <v>1</v>
      </c>
      <c r="F1062" s="7" t="s">
        <v>308</v>
      </c>
      <c r="G1062">
        <v>3700</v>
      </c>
      <c r="H1062">
        <v>37</v>
      </c>
    </row>
    <row r="1063" spans="1:8" x14ac:dyDescent="0.25">
      <c r="A1063" s="6"/>
      <c r="B1063" s="7"/>
      <c r="C1063" s="7"/>
      <c r="E1063">
        <v>2</v>
      </c>
      <c r="F1063" s="7" t="s">
        <v>194</v>
      </c>
      <c r="G1063">
        <v>12950</v>
      </c>
      <c r="H1063">
        <v>129.5</v>
      </c>
    </row>
    <row r="1064" spans="1:8" x14ac:dyDescent="0.25">
      <c r="A1064" s="6"/>
      <c r="B1064" s="7"/>
      <c r="C1064" s="7"/>
      <c r="E1064">
        <v>2</v>
      </c>
      <c r="F1064" s="7" t="s">
        <v>422</v>
      </c>
      <c r="G1064">
        <v>5650</v>
      </c>
      <c r="H1064">
        <v>282.5</v>
      </c>
    </row>
    <row r="1065" spans="1:8" x14ac:dyDescent="0.25">
      <c r="A1065" s="6"/>
      <c r="B1065" s="7"/>
      <c r="C1065" s="7"/>
      <c r="E1065">
        <v>6</v>
      </c>
      <c r="F1065" s="7" t="s">
        <v>1098</v>
      </c>
      <c r="G1065">
        <v>13050</v>
      </c>
      <c r="H1065">
        <v>1305</v>
      </c>
    </row>
    <row r="1066" spans="1:8" x14ac:dyDescent="0.25">
      <c r="A1066" s="6"/>
      <c r="B1066" s="7"/>
      <c r="C1066" s="7"/>
      <c r="E1066">
        <v>3</v>
      </c>
      <c r="F1066" s="7" t="s">
        <v>459</v>
      </c>
      <c r="G1066">
        <v>10550</v>
      </c>
      <c r="H1066">
        <v>1055</v>
      </c>
    </row>
    <row r="1067" spans="1:8" x14ac:dyDescent="0.25">
      <c r="A1067" s="6"/>
      <c r="B1067" s="7"/>
      <c r="C1067" s="7"/>
      <c r="E1067">
        <v>6</v>
      </c>
      <c r="F1067" s="7" t="s">
        <v>47</v>
      </c>
      <c r="G1067">
        <v>6050</v>
      </c>
      <c r="H1067">
        <v>121</v>
      </c>
    </row>
    <row r="1068" spans="1:8" x14ac:dyDescent="0.25">
      <c r="A1068" s="6"/>
      <c r="B1068" s="7"/>
      <c r="C1068" s="7"/>
      <c r="E1068">
        <v>4</v>
      </c>
      <c r="F1068" s="7" t="s">
        <v>235</v>
      </c>
      <c r="G1068">
        <v>8800</v>
      </c>
      <c r="H1068">
        <v>704</v>
      </c>
    </row>
    <row r="1069" spans="1:8" x14ac:dyDescent="0.25">
      <c r="A1069" s="6"/>
      <c r="B1069" s="7"/>
      <c r="C1069" s="7"/>
      <c r="E1069">
        <v>8</v>
      </c>
      <c r="F1069" s="7" t="s">
        <v>959</v>
      </c>
      <c r="G1069">
        <v>6850</v>
      </c>
      <c r="H1069">
        <v>548</v>
      </c>
    </row>
    <row r="1070" spans="1:8" x14ac:dyDescent="0.25">
      <c r="A1070" s="6"/>
      <c r="B1070" s="7"/>
      <c r="C1070" s="7"/>
      <c r="E1070">
        <v>2</v>
      </c>
      <c r="F1070" s="7" t="s">
        <v>570</v>
      </c>
      <c r="G1070">
        <v>14800</v>
      </c>
      <c r="H1070">
        <v>148</v>
      </c>
    </row>
    <row r="1071" spans="1:8" x14ac:dyDescent="0.25">
      <c r="A1071" s="6"/>
      <c r="B1071" s="7"/>
      <c r="C1071" s="7"/>
      <c r="E1071">
        <v>3</v>
      </c>
      <c r="F1071" s="7" t="s">
        <v>800</v>
      </c>
      <c r="G1071">
        <v>11850</v>
      </c>
      <c r="H1071">
        <v>829.5</v>
      </c>
    </row>
    <row r="1072" spans="1:8" x14ac:dyDescent="0.25">
      <c r="A1072" s="6"/>
      <c r="B1072" s="7"/>
      <c r="C1072" s="7"/>
      <c r="E1072">
        <v>4</v>
      </c>
      <c r="F1072" s="7" t="s">
        <v>486</v>
      </c>
      <c r="G1072">
        <v>9450</v>
      </c>
      <c r="H1072">
        <v>94.5</v>
      </c>
    </row>
    <row r="1073" spans="1:8" x14ac:dyDescent="0.25">
      <c r="A1073" s="6"/>
      <c r="B1073" s="7"/>
      <c r="C1073" s="7"/>
      <c r="E1073">
        <v>6</v>
      </c>
      <c r="F1073" s="7" t="s">
        <v>689</v>
      </c>
      <c r="G1073">
        <v>11100</v>
      </c>
      <c r="H1073">
        <v>1110</v>
      </c>
    </row>
    <row r="1074" spans="1:8" x14ac:dyDescent="0.25">
      <c r="A1074" s="6"/>
      <c r="B1074" s="7"/>
      <c r="C1074" s="7"/>
      <c r="E1074">
        <v>6</v>
      </c>
      <c r="F1074" s="7" t="s">
        <v>162</v>
      </c>
      <c r="G1074">
        <v>11800</v>
      </c>
      <c r="H1074">
        <v>826</v>
      </c>
    </row>
    <row r="1075" spans="1:8" x14ac:dyDescent="0.25">
      <c r="A1075" s="6"/>
      <c r="B1075" s="7"/>
      <c r="C1075" s="7"/>
      <c r="E1075">
        <v>6</v>
      </c>
      <c r="F1075" s="7" t="s">
        <v>801</v>
      </c>
      <c r="G1075">
        <v>4650</v>
      </c>
      <c r="H1075">
        <v>232.5</v>
      </c>
    </row>
    <row r="1076" spans="1:8" x14ac:dyDescent="0.25">
      <c r="A1076" s="6"/>
      <c r="B1076" s="7"/>
      <c r="C1076" s="7"/>
      <c r="E1076">
        <v>14</v>
      </c>
      <c r="F1076" s="7" t="s">
        <v>614</v>
      </c>
      <c r="G1076">
        <v>11550</v>
      </c>
      <c r="H1076">
        <v>1155</v>
      </c>
    </row>
    <row r="1077" spans="1:8" x14ac:dyDescent="0.25">
      <c r="A1077" s="6"/>
      <c r="B1077" s="7"/>
      <c r="C1077" s="7"/>
      <c r="E1077">
        <v>2</v>
      </c>
      <c r="F1077" s="7" t="s">
        <v>1102</v>
      </c>
      <c r="G1077">
        <v>8700</v>
      </c>
      <c r="H1077">
        <v>348</v>
      </c>
    </row>
    <row r="1078" spans="1:8" x14ac:dyDescent="0.25">
      <c r="A1078" s="6"/>
      <c r="B1078" s="7"/>
      <c r="C1078" s="7"/>
      <c r="E1078">
        <v>5</v>
      </c>
      <c r="F1078" s="7" t="s">
        <v>1008</v>
      </c>
      <c r="G1078">
        <v>7100</v>
      </c>
      <c r="H1078">
        <v>355</v>
      </c>
    </row>
    <row r="1079" spans="1:8" x14ac:dyDescent="0.25">
      <c r="A1079" s="6"/>
      <c r="B1079" s="7"/>
      <c r="C1079" s="7"/>
      <c r="E1079">
        <v>5</v>
      </c>
      <c r="F1079" s="7" t="s">
        <v>700</v>
      </c>
      <c r="G1079">
        <v>13400</v>
      </c>
      <c r="H1079">
        <v>1206</v>
      </c>
    </row>
    <row r="1080" spans="1:8" x14ac:dyDescent="0.25">
      <c r="A1080" s="6"/>
      <c r="B1080" s="7"/>
      <c r="C1080" s="7"/>
      <c r="E1080">
        <v>4</v>
      </c>
      <c r="F1080" s="7" t="s">
        <v>103</v>
      </c>
      <c r="G1080">
        <v>12300</v>
      </c>
      <c r="H1080">
        <v>1107</v>
      </c>
    </row>
    <row r="1081" spans="1:8" x14ac:dyDescent="0.25">
      <c r="A1081" s="6"/>
      <c r="B1081" s="7"/>
      <c r="C1081" s="7"/>
      <c r="E1081">
        <v>7</v>
      </c>
      <c r="F1081" s="7" t="s">
        <v>1104</v>
      </c>
      <c r="G1081">
        <v>4700</v>
      </c>
      <c r="H1081">
        <v>423</v>
      </c>
    </row>
    <row r="1082" spans="1:8" x14ac:dyDescent="0.25">
      <c r="A1082" s="6"/>
      <c r="B1082" s="7"/>
      <c r="C1082" s="7"/>
      <c r="E1082">
        <v>5</v>
      </c>
      <c r="F1082" s="7" t="s">
        <v>574</v>
      </c>
      <c r="G1082">
        <v>6050</v>
      </c>
      <c r="H1082">
        <v>302.5</v>
      </c>
    </row>
    <row r="1083" spans="1:8" x14ac:dyDescent="0.25">
      <c r="A1083" s="6"/>
      <c r="B1083" s="7"/>
      <c r="C1083" s="7"/>
      <c r="E1083">
        <v>10</v>
      </c>
      <c r="F1083" s="7" t="s">
        <v>438</v>
      </c>
      <c r="G1083">
        <v>9650</v>
      </c>
      <c r="H1083">
        <v>868.5</v>
      </c>
    </row>
    <row r="1084" spans="1:8" x14ac:dyDescent="0.25">
      <c r="A1084" s="6"/>
      <c r="B1084" s="7"/>
      <c r="C1084" s="7"/>
      <c r="E1084">
        <v>1</v>
      </c>
      <c r="F1084" s="7" t="s">
        <v>486</v>
      </c>
      <c r="G1084">
        <v>13600</v>
      </c>
      <c r="H1084">
        <v>408</v>
      </c>
    </row>
    <row r="1085" spans="1:8" x14ac:dyDescent="0.25">
      <c r="A1085" s="6"/>
      <c r="B1085" s="7"/>
      <c r="C1085" s="7"/>
      <c r="E1085">
        <v>4</v>
      </c>
      <c r="F1085" s="7" t="s">
        <v>129</v>
      </c>
      <c r="G1085">
        <v>11500</v>
      </c>
      <c r="H1085">
        <v>345</v>
      </c>
    </row>
    <row r="1086" spans="1:8" x14ac:dyDescent="0.25">
      <c r="A1086" s="6"/>
      <c r="B1086" s="7"/>
      <c r="C1086" s="7"/>
      <c r="E1086">
        <v>4</v>
      </c>
      <c r="F1086" s="7" t="s">
        <v>369</v>
      </c>
      <c r="G1086">
        <v>13700</v>
      </c>
      <c r="H1086">
        <v>822</v>
      </c>
    </row>
    <row r="1087" spans="1:8" x14ac:dyDescent="0.25">
      <c r="A1087" s="6"/>
      <c r="B1087" s="7"/>
      <c r="C1087" s="7"/>
      <c r="E1087">
        <v>10</v>
      </c>
      <c r="F1087" s="7" t="s">
        <v>51</v>
      </c>
      <c r="G1087">
        <v>12550</v>
      </c>
      <c r="H1087">
        <v>1129.5</v>
      </c>
    </row>
    <row r="1088" spans="1:8" x14ac:dyDescent="0.25">
      <c r="A1088" s="6"/>
      <c r="B1088" s="7"/>
      <c r="C1088" s="7"/>
      <c r="E1088">
        <v>1</v>
      </c>
      <c r="F1088" s="7" t="s">
        <v>181</v>
      </c>
      <c r="G1088">
        <v>12200</v>
      </c>
      <c r="H1088">
        <v>854</v>
      </c>
    </row>
    <row r="1089" spans="1:8" x14ac:dyDescent="0.25">
      <c r="A1089" s="6"/>
      <c r="B1089" s="7"/>
      <c r="C1089" s="7"/>
      <c r="E1089">
        <v>3</v>
      </c>
      <c r="F1089" s="7" t="s">
        <v>131</v>
      </c>
      <c r="G1089">
        <v>6550</v>
      </c>
      <c r="H1089">
        <v>327.5</v>
      </c>
    </row>
    <row r="1090" spans="1:8" x14ac:dyDescent="0.25">
      <c r="A1090" s="6"/>
      <c r="B1090" s="7"/>
      <c r="C1090" s="7"/>
      <c r="E1090">
        <v>9</v>
      </c>
      <c r="F1090" s="7" t="s">
        <v>710</v>
      </c>
      <c r="G1090">
        <v>4700</v>
      </c>
      <c r="H1090">
        <v>282</v>
      </c>
    </row>
    <row r="1091" spans="1:8" x14ac:dyDescent="0.25">
      <c r="A1091" s="6"/>
      <c r="B1091" s="7"/>
      <c r="C1091" s="7"/>
      <c r="E1091">
        <v>4</v>
      </c>
      <c r="F1091" s="7" t="s">
        <v>1106</v>
      </c>
      <c r="G1091">
        <v>14850</v>
      </c>
      <c r="H1091">
        <v>594</v>
      </c>
    </row>
    <row r="1092" spans="1:8" x14ac:dyDescent="0.25">
      <c r="A1092" s="6"/>
      <c r="B1092" s="7"/>
      <c r="C1092" s="7"/>
      <c r="E1092">
        <v>7</v>
      </c>
      <c r="F1092" s="7" t="s">
        <v>1107</v>
      </c>
      <c r="G1092">
        <v>9200</v>
      </c>
      <c r="H1092">
        <v>276</v>
      </c>
    </row>
    <row r="1093" spans="1:8" x14ac:dyDescent="0.25">
      <c r="A1093" s="6"/>
      <c r="B1093" s="7"/>
      <c r="C1093" s="7"/>
      <c r="E1093">
        <v>1</v>
      </c>
      <c r="F1093" s="7" t="s">
        <v>588</v>
      </c>
      <c r="G1093">
        <v>10000</v>
      </c>
      <c r="H1093">
        <v>500</v>
      </c>
    </row>
    <row r="1094" spans="1:8" x14ac:dyDescent="0.25">
      <c r="A1094" s="6"/>
      <c r="B1094" s="7"/>
      <c r="C1094" s="7"/>
      <c r="E1094">
        <v>3</v>
      </c>
      <c r="F1094" s="7" t="s">
        <v>43</v>
      </c>
      <c r="G1094">
        <v>5300</v>
      </c>
      <c r="H1094">
        <v>424</v>
      </c>
    </row>
    <row r="1095" spans="1:8" x14ac:dyDescent="0.25">
      <c r="A1095" s="6"/>
      <c r="B1095" s="7"/>
      <c r="C1095" s="7"/>
      <c r="E1095">
        <v>4</v>
      </c>
      <c r="F1095" s="7" t="s">
        <v>963</v>
      </c>
      <c r="G1095">
        <v>8900</v>
      </c>
      <c r="H1095">
        <v>534</v>
      </c>
    </row>
    <row r="1096" spans="1:8" x14ac:dyDescent="0.25">
      <c r="A1096" s="6"/>
      <c r="B1096" s="7"/>
      <c r="C1096" s="7"/>
      <c r="E1096">
        <v>8</v>
      </c>
      <c r="F1096" s="7" t="s">
        <v>626</v>
      </c>
      <c r="G1096">
        <v>2950</v>
      </c>
      <c r="H1096">
        <v>118</v>
      </c>
    </row>
    <row r="1097" spans="1:8" x14ac:dyDescent="0.25">
      <c r="A1097" s="6"/>
      <c r="B1097" s="7"/>
      <c r="C1097" s="7"/>
      <c r="E1097">
        <v>2</v>
      </c>
      <c r="F1097" s="7" t="s">
        <v>147</v>
      </c>
      <c r="G1097">
        <v>14700</v>
      </c>
      <c r="H1097">
        <v>588</v>
      </c>
    </row>
    <row r="1098" spans="1:8" x14ac:dyDescent="0.25">
      <c r="A1098" s="6"/>
      <c r="B1098" s="7"/>
      <c r="C1098" s="7"/>
      <c r="E1098">
        <v>3</v>
      </c>
      <c r="F1098" s="7" t="s">
        <v>451</v>
      </c>
      <c r="G1098">
        <v>7050</v>
      </c>
      <c r="H1098">
        <v>634.5</v>
      </c>
    </row>
    <row r="1099" spans="1:8" x14ac:dyDescent="0.25">
      <c r="A1099" s="6"/>
      <c r="B1099" s="7"/>
      <c r="C1099" s="7"/>
      <c r="E1099">
        <v>7</v>
      </c>
      <c r="F1099" s="7" t="s">
        <v>748</v>
      </c>
      <c r="G1099">
        <v>8500</v>
      </c>
      <c r="H1099">
        <v>680</v>
      </c>
    </row>
    <row r="1100" spans="1:8" x14ac:dyDescent="0.25">
      <c r="A1100" s="6"/>
      <c r="B1100" s="7"/>
      <c r="C1100" s="7"/>
      <c r="E1100">
        <v>4</v>
      </c>
      <c r="F1100" s="7" t="s">
        <v>950</v>
      </c>
      <c r="G1100">
        <v>13500</v>
      </c>
      <c r="H1100">
        <v>405</v>
      </c>
    </row>
    <row r="1101" spans="1:8" x14ac:dyDescent="0.25">
      <c r="A1101" s="6"/>
      <c r="B1101" s="7"/>
      <c r="C1101" s="7"/>
      <c r="E1101">
        <v>7</v>
      </c>
      <c r="F1101" s="7" t="s">
        <v>986</v>
      </c>
      <c r="G1101">
        <v>3400</v>
      </c>
      <c r="H1101">
        <v>204</v>
      </c>
    </row>
    <row r="1102" spans="1:8" x14ac:dyDescent="0.25">
      <c r="A1102" s="6"/>
      <c r="B1102" s="7"/>
      <c r="C1102" s="7"/>
      <c r="E1102">
        <v>8</v>
      </c>
      <c r="F1102" s="7" t="s">
        <v>678</v>
      </c>
      <c r="G1102">
        <v>13950</v>
      </c>
      <c r="H1102">
        <v>279</v>
      </c>
    </row>
    <row r="1103" spans="1:8" x14ac:dyDescent="0.25">
      <c r="A1103" s="6"/>
      <c r="B1103" s="7"/>
      <c r="C1103" s="7"/>
      <c r="E1103">
        <v>5</v>
      </c>
      <c r="F1103" s="7" t="s">
        <v>77</v>
      </c>
      <c r="G1103">
        <v>10400</v>
      </c>
      <c r="H1103">
        <v>520</v>
      </c>
    </row>
    <row r="1104" spans="1:8" x14ac:dyDescent="0.25">
      <c r="A1104" s="6"/>
      <c r="B1104" s="7"/>
      <c r="C1104" s="7"/>
      <c r="E1104">
        <v>4</v>
      </c>
      <c r="F1104" s="7" t="s">
        <v>1110</v>
      </c>
      <c r="G1104">
        <v>14050</v>
      </c>
      <c r="H1104">
        <v>140.5</v>
      </c>
    </row>
    <row r="1105" spans="1:8" x14ac:dyDescent="0.25">
      <c r="A1105" s="6"/>
      <c r="B1105" s="7"/>
      <c r="C1105" s="7"/>
      <c r="E1105">
        <v>4</v>
      </c>
      <c r="F1105" s="7" t="s">
        <v>57</v>
      </c>
      <c r="G1105">
        <v>3000</v>
      </c>
      <c r="H1105">
        <v>30</v>
      </c>
    </row>
    <row r="1106" spans="1:8" x14ac:dyDescent="0.25">
      <c r="A1106" s="6"/>
      <c r="B1106" s="7"/>
      <c r="C1106" s="7"/>
      <c r="E1106">
        <v>7</v>
      </c>
      <c r="F1106" s="7" t="s">
        <v>217</v>
      </c>
      <c r="G1106">
        <v>5100</v>
      </c>
      <c r="H1106">
        <v>306</v>
      </c>
    </row>
    <row r="1107" spans="1:8" x14ac:dyDescent="0.25">
      <c r="A1107" s="6"/>
      <c r="B1107" s="7"/>
      <c r="C1107" s="7"/>
      <c r="E1107">
        <v>6</v>
      </c>
      <c r="F1107" s="7" t="s">
        <v>443</v>
      </c>
      <c r="G1107">
        <v>6300</v>
      </c>
      <c r="H1107">
        <v>630</v>
      </c>
    </row>
    <row r="1108" spans="1:8" x14ac:dyDescent="0.25">
      <c r="A1108" s="6"/>
      <c r="B1108" s="7"/>
      <c r="C1108" s="7"/>
      <c r="E1108">
        <v>2</v>
      </c>
      <c r="F1108" s="7" t="s">
        <v>760</v>
      </c>
      <c r="G1108">
        <v>14350</v>
      </c>
      <c r="H1108">
        <v>861</v>
      </c>
    </row>
    <row r="1109" spans="1:8" x14ac:dyDescent="0.25">
      <c r="A1109" s="6"/>
      <c r="B1109" s="7"/>
      <c r="C1109" s="7"/>
      <c r="E1109">
        <v>2</v>
      </c>
      <c r="F1109" s="7" t="s">
        <v>848</v>
      </c>
      <c r="G1109">
        <v>9100</v>
      </c>
      <c r="H1109">
        <v>273</v>
      </c>
    </row>
    <row r="1110" spans="1:8" x14ac:dyDescent="0.25">
      <c r="A1110" s="6"/>
      <c r="B1110" s="7"/>
      <c r="C1110" s="7"/>
      <c r="E1110">
        <v>3</v>
      </c>
      <c r="F1110" s="7" t="s">
        <v>936</v>
      </c>
      <c r="G1110">
        <v>3200</v>
      </c>
      <c r="H1110">
        <v>160</v>
      </c>
    </row>
    <row r="1111" spans="1:8" x14ac:dyDescent="0.25">
      <c r="A1111" s="6"/>
      <c r="B1111" s="7"/>
      <c r="C1111" s="7"/>
      <c r="E1111">
        <v>4</v>
      </c>
      <c r="F1111" s="7" t="s">
        <v>143</v>
      </c>
      <c r="G1111">
        <v>11850</v>
      </c>
      <c r="H1111">
        <v>829.5</v>
      </c>
    </row>
    <row r="1112" spans="1:8" x14ac:dyDescent="0.25">
      <c r="A1112" s="6"/>
      <c r="B1112" s="7"/>
      <c r="C1112" s="7"/>
      <c r="E1112">
        <v>7</v>
      </c>
      <c r="F1112" s="7" t="s">
        <v>105</v>
      </c>
      <c r="G1112">
        <v>9600</v>
      </c>
      <c r="H1112">
        <v>96</v>
      </c>
    </row>
    <row r="1113" spans="1:8" x14ac:dyDescent="0.25">
      <c r="A1113" s="6"/>
      <c r="B1113" s="7"/>
      <c r="C1113" s="7"/>
      <c r="E1113">
        <v>5</v>
      </c>
      <c r="F1113" s="7" t="s">
        <v>350</v>
      </c>
      <c r="G1113">
        <v>8950</v>
      </c>
      <c r="H1113">
        <v>447.5</v>
      </c>
    </row>
    <row r="1114" spans="1:8" x14ac:dyDescent="0.25">
      <c r="A1114" s="6"/>
      <c r="B1114" s="7"/>
      <c r="C1114" s="7"/>
      <c r="E1114">
        <v>1</v>
      </c>
      <c r="F1114" s="7" t="s">
        <v>321</v>
      </c>
      <c r="G1114">
        <v>9800</v>
      </c>
      <c r="H1114">
        <v>588</v>
      </c>
    </row>
    <row r="1115" spans="1:8" x14ac:dyDescent="0.25">
      <c r="A1115" s="6"/>
      <c r="B1115" s="7"/>
      <c r="C1115" s="7"/>
      <c r="E1115">
        <v>1</v>
      </c>
      <c r="F1115" s="7" t="s">
        <v>49</v>
      </c>
      <c r="G1115">
        <v>2700</v>
      </c>
      <c r="H1115">
        <v>189</v>
      </c>
    </row>
    <row r="1116" spans="1:8" x14ac:dyDescent="0.25">
      <c r="A1116" s="6"/>
      <c r="B1116" s="7"/>
      <c r="C1116" s="7"/>
      <c r="E1116">
        <v>3</v>
      </c>
      <c r="F1116" s="7" t="s">
        <v>1116</v>
      </c>
      <c r="G1116">
        <v>10550</v>
      </c>
      <c r="H1116">
        <v>316.5</v>
      </c>
    </row>
    <row r="1117" spans="1:8" x14ac:dyDescent="0.25">
      <c r="A1117" s="6"/>
      <c r="B1117" s="7"/>
      <c r="C1117" s="7"/>
      <c r="E1117">
        <v>2</v>
      </c>
      <c r="F1117" s="7" t="s">
        <v>315</v>
      </c>
      <c r="G1117">
        <v>10550</v>
      </c>
      <c r="H1117">
        <v>949.5</v>
      </c>
    </row>
    <row r="1118" spans="1:8" x14ac:dyDescent="0.25">
      <c r="A1118" s="6"/>
      <c r="B1118" s="7"/>
      <c r="C1118" s="7"/>
      <c r="E1118">
        <v>2</v>
      </c>
      <c r="F1118" s="7" t="s">
        <v>1066</v>
      </c>
      <c r="G1118">
        <v>4600</v>
      </c>
      <c r="H1118">
        <v>230</v>
      </c>
    </row>
    <row r="1119" spans="1:8" x14ac:dyDescent="0.25">
      <c r="A1119" s="6"/>
      <c r="B1119" s="7"/>
      <c r="C1119" s="7"/>
      <c r="E1119">
        <v>2</v>
      </c>
      <c r="F1119" s="7" t="s">
        <v>533</v>
      </c>
      <c r="G1119">
        <v>14250</v>
      </c>
      <c r="H1119">
        <v>1425</v>
      </c>
    </row>
    <row r="1120" spans="1:8" x14ac:dyDescent="0.25">
      <c r="A1120" s="6"/>
      <c r="B1120" s="7"/>
      <c r="C1120" s="7"/>
      <c r="E1120">
        <v>3</v>
      </c>
      <c r="F1120" s="7" t="s">
        <v>1119</v>
      </c>
      <c r="G1120">
        <v>13600</v>
      </c>
      <c r="H1120">
        <v>408</v>
      </c>
    </row>
    <row r="1121" spans="1:8" x14ac:dyDescent="0.25">
      <c r="A1121" s="6"/>
      <c r="B1121" s="7"/>
      <c r="C1121" s="7"/>
      <c r="E1121">
        <v>8</v>
      </c>
      <c r="F1121" s="7" t="s">
        <v>145</v>
      </c>
      <c r="G1121">
        <v>6700</v>
      </c>
      <c r="H1121">
        <v>335</v>
      </c>
    </row>
    <row r="1122" spans="1:8" x14ac:dyDescent="0.25">
      <c r="A1122" s="6"/>
      <c r="B1122" s="7"/>
      <c r="C1122" s="7"/>
      <c r="E1122">
        <v>2</v>
      </c>
      <c r="F1122" s="7" t="s">
        <v>465</v>
      </c>
      <c r="G1122">
        <v>9900</v>
      </c>
      <c r="H1122">
        <v>297</v>
      </c>
    </row>
    <row r="1123" spans="1:8" x14ac:dyDescent="0.25">
      <c r="A1123" s="6"/>
      <c r="B1123" s="7"/>
      <c r="C1123" s="7"/>
      <c r="E1123">
        <v>2</v>
      </c>
      <c r="F1123" s="7" t="s">
        <v>861</v>
      </c>
      <c r="G1123">
        <v>9500</v>
      </c>
      <c r="H1123">
        <v>570</v>
      </c>
    </row>
    <row r="1124" spans="1:8" x14ac:dyDescent="0.25">
      <c r="A1124" s="6"/>
      <c r="B1124" s="7"/>
      <c r="C1124" s="7"/>
      <c r="E1124">
        <v>1</v>
      </c>
      <c r="F1124" s="7" t="s">
        <v>1121</v>
      </c>
      <c r="G1124">
        <v>11900</v>
      </c>
      <c r="H1124">
        <v>476</v>
      </c>
    </row>
    <row r="1125" spans="1:8" x14ac:dyDescent="0.25">
      <c r="A1125" s="6"/>
      <c r="B1125" s="7"/>
      <c r="C1125" s="7"/>
      <c r="E1125">
        <v>1</v>
      </c>
      <c r="F1125" s="7" t="s">
        <v>1123</v>
      </c>
      <c r="G1125">
        <v>13350</v>
      </c>
      <c r="H1125">
        <v>667.5</v>
      </c>
    </row>
    <row r="1126" spans="1:8" x14ac:dyDescent="0.25">
      <c r="A1126" s="6"/>
      <c r="B1126" s="7"/>
      <c r="C1126" s="7"/>
      <c r="E1126">
        <v>2</v>
      </c>
      <c r="F1126" s="7" t="s">
        <v>308</v>
      </c>
      <c r="G1126">
        <v>8350</v>
      </c>
      <c r="H1126">
        <v>250.5</v>
      </c>
    </row>
    <row r="1127" spans="1:8" x14ac:dyDescent="0.25">
      <c r="A1127" s="6"/>
      <c r="B1127" s="7"/>
      <c r="C1127" s="7"/>
      <c r="E1127">
        <v>1</v>
      </c>
      <c r="F1127" s="7" t="s">
        <v>175</v>
      </c>
      <c r="G1127">
        <v>5550</v>
      </c>
      <c r="H1127">
        <v>388.5</v>
      </c>
    </row>
    <row r="1128" spans="1:8" x14ac:dyDescent="0.25">
      <c r="A1128" s="6"/>
      <c r="B1128" s="7"/>
      <c r="C1128" s="7"/>
      <c r="E1128">
        <v>3</v>
      </c>
      <c r="F1128" s="7" t="s">
        <v>125</v>
      </c>
      <c r="G1128">
        <v>10850</v>
      </c>
      <c r="H1128">
        <v>1085</v>
      </c>
    </row>
    <row r="1129" spans="1:8" x14ac:dyDescent="0.25">
      <c r="A1129" s="6"/>
      <c r="B1129" s="7"/>
      <c r="C1129" s="7"/>
      <c r="E1129">
        <v>1</v>
      </c>
      <c r="F1129" s="7" t="s">
        <v>287</v>
      </c>
      <c r="G1129">
        <v>9850</v>
      </c>
      <c r="H1129">
        <v>591</v>
      </c>
    </row>
    <row r="1130" spans="1:8" x14ac:dyDescent="0.25">
      <c r="A1130" s="6"/>
      <c r="B1130" s="7"/>
      <c r="C1130" s="7"/>
      <c r="E1130">
        <v>4</v>
      </c>
      <c r="F1130" s="7" t="s">
        <v>417</v>
      </c>
      <c r="G1130">
        <v>5800</v>
      </c>
      <c r="H1130">
        <v>406</v>
      </c>
    </row>
    <row r="1131" spans="1:8" x14ac:dyDescent="0.25">
      <c r="A1131" s="6"/>
      <c r="B1131" s="7"/>
      <c r="C1131" s="7"/>
      <c r="E1131">
        <v>3</v>
      </c>
      <c r="F1131" s="7" t="s">
        <v>133</v>
      </c>
      <c r="G1131">
        <v>11950</v>
      </c>
      <c r="H1131">
        <v>1195</v>
      </c>
    </row>
    <row r="1132" spans="1:8" x14ac:dyDescent="0.25">
      <c r="A1132" s="6"/>
      <c r="B1132" s="7"/>
      <c r="C1132" s="7"/>
      <c r="E1132">
        <v>2</v>
      </c>
      <c r="F1132" s="7" t="s">
        <v>1127</v>
      </c>
      <c r="G1132">
        <v>12150</v>
      </c>
      <c r="H1132">
        <v>972</v>
      </c>
    </row>
    <row r="1133" spans="1:8" x14ac:dyDescent="0.25">
      <c r="A1133" s="6"/>
      <c r="B1133" s="7"/>
      <c r="C1133" s="7"/>
      <c r="E1133">
        <v>4</v>
      </c>
      <c r="F1133" s="7" t="s">
        <v>603</v>
      </c>
      <c r="G1133">
        <v>5500</v>
      </c>
      <c r="H1133">
        <v>275</v>
      </c>
    </row>
    <row r="1134" spans="1:8" x14ac:dyDescent="0.25">
      <c r="A1134" s="6"/>
      <c r="B1134" s="7"/>
      <c r="C1134" s="7"/>
      <c r="E1134">
        <v>1</v>
      </c>
      <c r="F1134" s="7" t="s">
        <v>1092</v>
      </c>
      <c r="G1134">
        <v>5150</v>
      </c>
      <c r="H1134">
        <v>309</v>
      </c>
    </row>
    <row r="1135" spans="1:8" x14ac:dyDescent="0.25">
      <c r="A1135" s="6"/>
      <c r="B1135" s="7"/>
      <c r="C1135" s="7"/>
      <c r="E1135">
        <v>1</v>
      </c>
      <c r="F1135" s="7" t="s">
        <v>559</v>
      </c>
      <c r="G1135">
        <v>10750</v>
      </c>
      <c r="H1135">
        <v>967.5</v>
      </c>
    </row>
    <row r="1136" spans="1:8" x14ac:dyDescent="0.25">
      <c r="A1136" s="6"/>
      <c r="B1136" s="7"/>
      <c r="C1136" s="7"/>
      <c r="E1136">
        <v>3</v>
      </c>
      <c r="F1136" s="7" t="s">
        <v>149</v>
      </c>
      <c r="G1136">
        <v>14100</v>
      </c>
      <c r="H1136">
        <v>1269</v>
      </c>
    </row>
    <row r="1137" spans="1:8" x14ac:dyDescent="0.25">
      <c r="A1137" s="6"/>
      <c r="B1137" s="7"/>
      <c r="C1137" s="7"/>
      <c r="E1137">
        <v>1</v>
      </c>
      <c r="F1137" s="7" t="s">
        <v>837</v>
      </c>
      <c r="G1137">
        <v>14850</v>
      </c>
      <c r="H1137">
        <v>148.5</v>
      </c>
    </row>
    <row r="1138" spans="1:8" x14ac:dyDescent="0.25">
      <c r="A1138" s="6"/>
      <c r="B1138" s="7"/>
      <c r="C1138" s="7"/>
      <c r="E1138">
        <v>7</v>
      </c>
      <c r="F1138" s="7" t="s">
        <v>121</v>
      </c>
      <c r="G1138">
        <v>10550</v>
      </c>
      <c r="H1138">
        <v>949.5</v>
      </c>
    </row>
    <row r="1139" spans="1:8" x14ac:dyDescent="0.25">
      <c r="A1139" s="6"/>
      <c r="B1139" s="7"/>
      <c r="C1139" s="7"/>
      <c r="E1139">
        <v>6</v>
      </c>
      <c r="F1139" s="7" t="s">
        <v>1130</v>
      </c>
      <c r="G1139">
        <v>10800</v>
      </c>
      <c r="H1139">
        <v>1080</v>
      </c>
    </row>
    <row r="1140" spans="1:8" x14ac:dyDescent="0.25">
      <c r="A1140" s="6"/>
      <c r="B1140" s="7"/>
      <c r="C1140" s="7"/>
      <c r="E1140">
        <v>1</v>
      </c>
      <c r="F1140" s="7" t="s">
        <v>441</v>
      </c>
      <c r="G1140">
        <v>11000</v>
      </c>
      <c r="H1140">
        <v>440</v>
      </c>
    </row>
    <row r="1141" spans="1:8" x14ac:dyDescent="0.25">
      <c r="A1141" s="6"/>
      <c r="B1141" s="7"/>
      <c r="C1141" s="7"/>
      <c r="E1141">
        <v>1</v>
      </c>
      <c r="F1141" s="7" t="s">
        <v>145</v>
      </c>
      <c r="G1141">
        <v>15000</v>
      </c>
      <c r="H1141">
        <v>750</v>
      </c>
    </row>
    <row r="1142" spans="1:8" x14ac:dyDescent="0.25">
      <c r="A1142" s="6"/>
      <c r="B1142" s="7"/>
      <c r="C1142" s="7"/>
      <c r="E1142">
        <v>1</v>
      </c>
      <c r="F1142" s="7" t="s">
        <v>847</v>
      </c>
      <c r="G1142">
        <v>3050</v>
      </c>
      <c r="H1142">
        <v>213.5</v>
      </c>
    </row>
    <row r="1143" spans="1:8" x14ac:dyDescent="0.25">
      <c r="A1143" s="6"/>
      <c r="B1143" s="7"/>
      <c r="C1143" s="7"/>
      <c r="E1143">
        <v>3</v>
      </c>
      <c r="F1143" s="7" t="s">
        <v>461</v>
      </c>
      <c r="G1143">
        <v>5100</v>
      </c>
      <c r="H1143">
        <v>459</v>
      </c>
    </row>
    <row r="1144" spans="1:8" x14ac:dyDescent="0.25">
      <c r="A1144" s="6"/>
      <c r="B1144" s="7"/>
      <c r="C1144" s="7"/>
      <c r="E1144">
        <v>2</v>
      </c>
      <c r="F1144" s="7" t="s">
        <v>287</v>
      </c>
      <c r="G1144">
        <v>6450</v>
      </c>
      <c r="H1144">
        <v>580.5</v>
      </c>
    </row>
    <row r="1145" spans="1:8" x14ac:dyDescent="0.25">
      <c r="A1145" s="6"/>
      <c r="B1145" s="7"/>
      <c r="C1145" s="7"/>
      <c r="E1145">
        <v>2</v>
      </c>
      <c r="F1145" s="7" t="s">
        <v>799</v>
      </c>
      <c r="G1145">
        <v>9000</v>
      </c>
      <c r="H1145">
        <v>810</v>
      </c>
    </row>
    <row r="1146" spans="1:8" x14ac:dyDescent="0.25">
      <c r="A1146" s="6"/>
      <c r="B1146" s="7"/>
      <c r="C1146" s="7"/>
      <c r="E1146">
        <v>4</v>
      </c>
      <c r="F1146" s="7" t="s">
        <v>482</v>
      </c>
      <c r="G1146">
        <v>6100</v>
      </c>
      <c r="H1146">
        <v>610</v>
      </c>
    </row>
    <row r="1147" spans="1:8" x14ac:dyDescent="0.25">
      <c r="A1147" s="6"/>
      <c r="B1147" s="7"/>
      <c r="C1147" s="7"/>
      <c r="E1147">
        <v>6</v>
      </c>
      <c r="F1147" s="7" t="s">
        <v>135</v>
      </c>
      <c r="G1147">
        <v>11850</v>
      </c>
      <c r="H1147">
        <v>237</v>
      </c>
    </row>
    <row r="1148" spans="1:8" x14ac:dyDescent="0.25">
      <c r="A1148" s="6"/>
      <c r="B1148" s="7"/>
      <c r="C1148" s="7"/>
      <c r="E1148">
        <v>6</v>
      </c>
      <c r="F1148" s="7" t="s">
        <v>121</v>
      </c>
      <c r="G1148">
        <v>7750</v>
      </c>
      <c r="H1148">
        <v>697.5</v>
      </c>
    </row>
    <row r="1149" spans="1:8" x14ac:dyDescent="0.25">
      <c r="A1149" s="6"/>
      <c r="B1149" s="7"/>
      <c r="C1149" s="7"/>
      <c r="E1149">
        <v>1</v>
      </c>
      <c r="F1149" s="7" t="s">
        <v>786</v>
      </c>
      <c r="G1149">
        <v>12950</v>
      </c>
      <c r="H1149">
        <v>388.5</v>
      </c>
    </row>
    <row r="1150" spans="1:8" x14ac:dyDescent="0.25">
      <c r="A1150" s="6"/>
      <c r="B1150" s="7"/>
      <c r="C1150" s="7"/>
      <c r="E1150">
        <v>6</v>
      </c>
      <c r="F1150" s="7" t="s">
        <v>1134</v>
      </c>
      <c r="G1150">
        <v>12750</v>
      </c>
      <c r="H1150">
        <v>1020</v>
      </c>
    </row>
    <row r="1151" spans="1:8" x14ac:dyDescent="0.25">
      <c r="A1151" s="6"/>
      <c r="B1151" s="7"/>
      <c r="C1151" s="7"/>
      <c r="E1151">
        <v>1</v>
      </c>
      <c r="F1151" s="7" t="s">
        <v>274</v>
      </c>
      <c r="G1151">
        <v>2600</v>
      </c>
      <c r="H1151">
        <v>208</v>
      </c>
    </row>
    <row r="1152" spans="1:8" x14ac:dyDescent="0.25">
      <c r="A1152" s="6"/>
      <c r="B1152" s="7"/>
      <c r="C1152" s="7"/>
      <c r="E1152">
        <v>3</v>
      </c>
      <c r="F1152" s="7" t="s">
        <v>193</v>
      </c>
      <c r="G1152">
        <v>10700</v>
      </c>
      <c r="H1152">
        <v>642</v>
      </c>
    </row>
    <row r="1153" spans="1:8" x14ac:dyDescent="0.25">
      <c r="A1153" s="6"/>
      <c r="B1153" s="7"/>
      <c r="C1153" s="7"/>
      <c r="E1153">
        <v>2</v>
      </c>
      <c r="F1153" s="7" t="s">
        <v>435</v>
      </c>
      <c r="G1153">
        <v>14750</v>
      </c>
      <c r="H1153">
        <v>590</v>
      </c>
    </row>
    <row r="1154" spans="1:8" x14ac:dyDescent="0.25">
      <c r="A1154" s="6"/>
      <c r="B1154" s="7"/>
      <c r="C1154" s="7"/>
      <c r="E1154">
        <v>3</v>
      </c>
      <c r="F1154" s="7" t="s">
        <v>1098</v>
      </c>
      <c r="G1154">
        <v>9350</v>
      </c>
      <c r="H1154">
        <v>561</v>
      </c>
    </row>
    <row r="1155" spans="1:8" x14ac:dyDescent="0.25">
      <c r="A1155" s="6"/>
      <c r="B1155" s="7"/>
      <c r="C1155" s="7"/>
      <c r="E1155">
        <v>2</v>
      </c>
      <c r="F1155" s="7" t="s">
        <v>669</v>
      </c>
      <c r="G1155">
        <v>13400</v>
      </c>
      <c r="H1155">
        <v>804</v>
      </c>
    </row>
    <row r="1156" spans="1:8" x14ac:dyDescent="0.25">
      <c r="A1156" s="6"/>
      <c r="B1156" s="7"/>
      <c r="C1156" s="7"/>
      <c r="E1156">
        <v>3</v>
      </c>
      <c r="F1156" s="7" t="s">
        <v>943</v>
      </c>
      <c r="G1156">
        <v>7300</v>
      </c>
      <c r="H1156">
        <v>511</v>
      </c>
    </row>
    <row r="1157" spans="1:8" x14ac:dyDescent="0.25">
      <c r="A1157" s="6"/>
      <c r="B1157" s="7"/>
      <c r="C1157" s="7"/>
      <c r="E1157">
        <v>2</v>
      </c>
      <c r="F1157" s="7" t="s">
        <v>1077</v>
      </c>
      <c r="G1157">
        <v>11600</v>
      </c>
      <c r="H1157">
        <v>464</v>
      </c>
    </row>
    <row r="1158" spans="1:8" x14ac:dyDescent="0.25">
      <c r="A1158" s="6"/>
      <c r="B1158" s="7"/>
      <c r="C1158" s="7"/>
      <c r="E1158">
        <v>1</v>
      </c>
      <c r="F1158" s="7" t="s">
        <v>754</v>
      </c>
      <c r="G1158">
        <v>6050</v>
      </c>
      <c r="H1158">
        <v>60.5</v>
      </c>
    </row>
    <row r="1159" spans="1:8" x14ac:dyDescent="0.25">
      <c r="A1159" s="6"/>
      <c r="B1159" s="7"/>
      <c r="C1159" s="7"/>
      <c r="E1159">
        <v>8</v>
      </c>
      <c r="F1159" s="7" t="s">
        <v>588</v>
      </c>
      <c r="G1159">
        <v>12150</v>
      </c>
      <c r="H1159">
        <v>1093.5</v>
      </c>
    </row>
    <row r="1160" spans="1:8" x14ac:dyDescent="0.25">
      <c r="A1160" s="6"/>
      <c r="B1160" s="7"/>
      <c r="C1160" s="7"/>
      <c r="E1160">
        <v>6</v>
      </c>
      <c r="F1160" s="7" t="s">
        <v>1081</v>
      </c>
      <c r="G1160">
        <v>14800</v>
      </c>
      <c r="H1160">
        <v>1184</v>
      </c>
    </row>
    <row r="1161" spans="1:8" x14ac:dyDescent="0.25">
      <c r="A1161" s="6"/>
      <c r="B1161" s="7"/>
      <c r="C1161" s="7"/>
      <c r="E1161">
        <v>1</v>
      </c>
      <c r="F1161" s="7" t="s">
        <v>317</v>
      </c>
      <c r="G1161">
        <v>9250</v>
      </c>
      <c r="H1161">
        <v>832.5</v>
      </c>
    </row>
    <row r="1162" spans="1:8" x14ac:dyDescent="0.25">
      <c r="A1162" s="6"/>
      <c r="B1162" s="7"/>
      <c r="C1162" s="7"/>
      <c r="E1162">
        <v>5</v>
      </c>
      <c r="F1162" s="7" t="s">
        <v>357</v>
      </c>
      <c r="G1162">
        <v>5750</v>
      </c>
      <c r="H1162">
        <v>172.5</v>
      </c>
    </row>
    <row r="1163" spans="1:8" x14ac:dyDescent="0.25">
      <c r="A1163" s="6"/>
      <c r="B1163" s="7"/>
      <c r="C1163" s="7"/>
      <c r="E1163">
        <v>4</v>
      </c>
      <c r="F1163" s="7" t="s">
        <v>1134</v>
      </c>
      <c r="G1163">
        <v>7800</v>
      </c>
      <c r="H1163">
        <v>312</v>
      </c>
    </row>
    <row r="1164" spans="1:8" x14ac:dyDescent="0.25">
      <c r="A1164" s="6"/>
      <c r="B1164" s="7"/>
      <c r="C1164" s="7"/>
      <c r="E1164">
        <v>7</v>
      </c>
      <c r="F1164" s="7" t="s">
        <v>65</v>
      </c>
      <c r="G1164">
        <v>8850</v>
      </c>
      <c r="H1164">
        <v>531</v>
      </c>
    </row>
    <row r="1165" spans="1:8" x14ac:dyDescent="0.25">
      <c r="A1165" s="6"/>
      <c r="B1165" s="7"/>
      <c r="C1165" s="7"/>
      <c r="E1165">
        <v>5</v>
      </c>
      <c r="F1165" s="7" t="s">
        <v>1138</v>
      </c>
      <c r="G1165">
        <v>11750</v>
      </c>
      <c r="H1165">
        <v>1175</v>
      </c>
    </row>
    <row r="1166" spans="1:8" x14ac:dyDescent="0.25">
      <c r="A1166" s="6"/>
      <c r="B1166" s="7"/>
      <c r="C1166" s="7"/>
      <c r="E1166">
        <v>6</v>
      </c>
      <c r="F1166" s="7" t="s">
        <v>344</v>
      </c>
      <c r="G1166">
        <v>9900</v>
      </c>
      <c r="H1166">
        <v>594</v>
      </c>
    </row>
    <row r="1167" spans="1:8" x14ac:dyDescent="0.25">
      <c r="A1167" s="6"/>
      <c r="B1167" s="7"/>
      <c r="C1167" s="7"/>
      <c r="E1167">
        <v>8</v>
      </c>
      <c r="F1167" s="7" t="s">
        <v>357</v>
      </c>
      <c r="G1167">
        <v>2650</v>
      </c>
      <c r="H1167">
        <v>79.5</v>
      </c>
    </row>
    <row r="1168" spans="1:8" x14ac:dyDescent="0.25">
      <c r="A1168" s="6"/>
      <c r="B1168" s="7"/>
      <c r="C1168" s="7"/>
      <c r="E1168">
        <v>2</v>
      </c>
      <c r="F1168" s="7" t="s">
        <v>183</v>
      </c>
      <c r="G1168">
        <v>10400</v>
      </c>
      <c r="H1168">
        <v>624</v>
      </c>
    </row>
    <row r="1169" spans="1:8" x14ac:dyDescent="0.25">
      <c r="A1169" s="6"/>
      <c r="B1169" s="7"/>
      <c r="C1169" s="7"/>
      <c r="E1169">
        <v>7</v>
      </c>
      <c r="F1169" s="7" t="s">
        <v>748</v>
      </c>
      <c r="G1169">
        <v>11400</v>
      </c>
      <c r="H1169">
        <v>912</v>
      </c>
    </row>
    <row r="1170" spans="1:8" x14ac:dyDescent="0.25">
      <c r="A1170" s="6"/>
      <c r="B1170" s="7"/>
      <c r="C1170" s="7"/>
      <c r="E1170">
        <v>5</v>
      </c>
      <c r="F1170" s="7" t="s">
        <v>1142</v>
      </c>
      <c r="G1170">
        <v>6050</v>
      </c>
      <c r="H1170">
        <v>544.5</v>
      </c>
    </row>
    <row r="1171" spans="1:8" x14ac:dyDescent="0.25">
      <c r="A1171" s="6"/>
      <c r="B1171" s="7"/>
      <c r="C1171" s="7"/>
      <c r="E1171">
        <v>5</v>
      </c>
      <c r="F1171" s="7" t="s">
        <v>1143</v>
      </c>
      <c r="G1171">
        <v>12250</v>
      </c>
      <c r="H1171">
        <v>735</v>
      </c>
    </row>
    <row r="1172" spans="1:8" x14ac:dyDescent="0.25">
      <c r="A1172" s="6"/>
      <c r="B1172" s="7"/>
      <c r="C1172" s="7"/>
      <c r="E1172">
        <v>4</v>
      </c>
      <c r="F1172" s="7" t="s">
        <v>131</v>
      </c>
      <c r="G1172">
        <v>10700</v>
      </c>
      <c r="H1172">
        <v>642</v>
      </c>
    </row>
    <row r="1173" spans="1:8" x14ac:dyDescent="0.25">
      <c r="A1173" s="6"/>
      <c r="B1173" s="7"/>
      <c r="C1173" s="7"/>
      <c r="E1173">
        <v>7</v>
      </c>
      <c r="F1173" s="7" t="s">
        <v>83</v>
      </c>
      <c r="G1173">
        <v>8850</v>
      </c>
      <c r="H1173">
        <v>265.5</v>
      </c>
    </row>
    <row r="1174" spans="1:8" x14ac:dyDescent="0.25">
      <c r="A1174" s="6"/>
      <c r="B1174" s="7"/>
      <c r="C1174" s="7"/>
      <c r="E1174">
        <v>5</v>
      </c>
      <c r="F1174" s="7" t="s">
        <v>1145</v>
      </c>
      <c r="G1174">
        <v>13400</v>
      </c>
      <c r="H1174">
        <v>1206</v>
      </c>
    </row>
    <row r="1175" spans="1:8" x14ac:dyDescent="0.25">
      <c r="A1175" s="6"/>
      <c r="B1175" s="7"/>
      <c r="C1175" s="7"/>
      <c r="E1175">
        <v>7</v>
      </c>
      <c r="F1175" s="7" t="s">
        <v>1036</v>
      </c>
      <c r="G1175">
        <v>5400</v>
      </c>
      <c r="H1175">
        <v>432</v>
      </c>
    </row>
    <row r="1176" spans="1:8" x14ac:dyDescent="0.25">
      <c r="A1176" s="6"/>
      <c r="B1176" s="7"/>
      <c r="C1176" s="7"/>
      <c r="E1176">
        <v>7</v>
      </c>
      <c r="F1176" s="7" t="s">
        <v>905</v>
      </c>
      <c r="G1176">
        <v>9700</v>
      </c>
      <c r="H1176">
        <v>776</v>
      </c>
    </row>
    <row r="1177" spans="1:8" x14ac:dyDescent="0.25">
      <c r="A1177" s="6"/>
      <c r="B1177" s="7"/>
      <c r="C1177" s="7"/>
      <c r="E1177">
        <v>1</v>
      </c>
      <c r="F1177" s="7" t="s">
        <v>244</v>
      </c>
      <c r="G1177">
        <v>12500</v>
      </c>
      <c r="H1177">
        <v>750</v>
      </c>
    </row>
    <row r="1178" spans="1:8" x14ac:dyDescent="0.25">
      <c r="A1178" s="6"/>
      <c r="B1178" s="7"/>
      <c r="C1178" s="7"/>
      <c r="E1178">
        <v>2</v>
      </c>
      <c r="F1178" s="7" t="s">
        <v>147</v>
      </c>
      <c r="G1178">
        <v>9400</v>
      </c>
      <c r="H1178">
        <v>564</v>
      </c>
    </row>
    <row r="1179" spans="1:8" x14ac:dyDescent="0.25">
      <c r="A1179" s="6"/>
      <c r="B1179" s="7"/>
      <c r="C1179" s="7"/>
      <c r="E1179">
        <v>2</v>
      </c>
      <c r="F1179" s="7" t="s">
        <v>287</v>
      </c>
      <c r="G1179">
        <v>14250</v>
      </c>
      <c r="H1179">
        <v>997.5</v>
      </c>
    </row>
    <row r="1180" spans="1:8" x14ac:dyDescent="0.25">
      <c r="A1180" s="6"/>
      <c r="B1180" s="7"/>
      <c r="C1180" s="7"/>
      <c r="E1180">
        <v>3</v>
      </c>
      <c r="F1180" s="7" t="s">
        <v>420</v>
      </c>
      <c r="G1180">
        <v>3900</v>
      </c>
      <c r="H1180">
        <v>390</v>
      </c>
    </row>
    <row r="1181" spans="1:8" x14ac:dyDescent="0.25">
      <c r="A1181" s="6"/>
      <c r="B1181" s="7"/>
      <c r="C1181" s="7"/>
      <c r="E1181">
        <v>5</v>
      </c>
      <c r="F1181" s="7" t="s">
        <v>322</v>
      </c>
      <c r="G1181">
        <v>13100</v>
      </c>
      <c r="H1181">
        <v>393</v>
      </c>
    </row>
    <row r="1182" spans="1:8" x14ac:dyDescent="0.25">
      <c r="A1182" s="6"/>
      <c r="B1182" s="7"/>
      <c r="C1182" s="7"/>
      <c r="E1182">
        <v>3</v>
      </c>
      <c r="F1182" s="7" t="s">
        <v>417</v>
      </c>
      <c r="G1182">
        <v>11250</v>
      </c>
      <c r="H1182">
        <v>1125</v>
      </c>
    </row>
    <row r="1183" spans="1:8" x14ac:dyDescent="0.25">
      <c r="A1183" s="6">
        <v>43275</v>
      </c>
      <c r="B1183" s="7" t="s">
        <v>11</v>
      </c>
      <c r="C1183" s="7" t="s">
        <v>25</v>
      </c>
      <c r="D1183">
        <v>4237.5</v>
      </c>
      <c r="E1183">
        <v>2</v>
      </c>
      <c r="F1183" s="7" t="s">
        <v>1150</v>
      </c>
      <c r="G1183">
        <v>9750</v>
      </c>
      <c r="H1183">
        <v>780</v>
      </c>
    </row>
    <row r="1184" spans="1:8" x14ac:dyDescent="0.25">
      <c r="A1184" s="6"/>
      <c r="B1184" s="7"/>
      <c r="C1184" s="7"/>
      <c r="E1184">
        <v>1</v>
      </c>
      <c r="F1184" s="7" t="s">
        <v>936</v>
      </c>
      <c r="G1184">
        <v>8700</v>
      </c>
      <c r="H1184">
        <v>696</v>
      </c>
    </row>
    <row r="1185" spans="1:8" x14ac:dyDescent="0.25">
      <c r="A1185" s="6"/>
      <c r="B1185" s="7"/>
      <c r="C1185" s="7"/>
      <c r="E1185">
        <v>4</v>
      </c>
      <c r="F1185" s="7" t="s">
        <v>436</v>
      </c>
      <c r="G1185">
        <v>4150</v>
      </c>
      <c r="H1185">
        <v>249</v>
      </c>
    </row>
    <row r="1186" spans="1:8" x14ac:dyDescent="0.25">
      <c r="A1186" s="6"/>
      <c r="B1186" s="7"/>
      <c r="C1186" s="7"/>
      <c r="E1186">
        <v>3</v>
      </c>
      <c r="F1186" s="7" t="s">
        <v>398</v>
      </c>
      <c r="G1186">
        <v>10750</v>
      </c>
      <c r="H1186">
        <v>1075</v>
      </c>
    </row>
    <row r="1187" spans="1:8" x14ac:dyDescent="0.25">
      <c r="A1187" s="6"/>
      <c r="B1187" s="7"/>
      <c r="C1187" s="7"/>
      <c r="E1187">
        <v>5</v>
      </c>
      <c r="F1187" s="7" t="s">
        <v>382</v>
      </c>
      <c r="G1187">
        <v>4650</v>
      </c>
      <c r="H1187">
        <v>325.5</v>
      </c>
    </row>
    <row r="1188" spans="1:8" x14ac:dyDescent="0.25">
      <c r="A1188" s="6"/>
      <c r="B1188" s="7"/>
      <c r="C1188" s="7"/>
      <c r="E1188">
        <v>6</v>
      </c>
      <c r="F1188" s="7" t="s">
        <v>227</v>
      </c>
      <c r="G1188">
        <v>7750</v>
      </c>
      <c r="H1188">
        <v>310</v>
      </c>
    </row>
    <row r="1189" spans="1:8" x14ac:dyDescent="0.25">
      <c r="A1189" s="6"/>
      <c r="B1189" s="7"/>
      <c r="C1189" s="7"/>
      <c r="E1189">
        <v>1</v>
      </c>
      <c r="F1189" s="7" t="s">
        <v>721</v>
      </c>
      <c r="G1189">
        <v>2850</v>
      </c>
      <c r="H1189">
        <v>85.5</v>
      </c>
    </row>
    <row r="1190" spans="1:8" x14ac:dyDescent="0.25">
      <c r="A1190" s="6"/>
      <c r="B1190" s="7"/>
      <c r="C1190" s="7"/>
      <c r="E1190">
        <v>3</v>
      </c>
      <c r="F1190" s="7" t="s">
        <v>89</v>
      </c>
      <c r="G1190">
        <v>7900</v>
      </c>
      <c r="H1190">
        <v>79</v>
      </c>
    </row>
    <row r="1191" spans="1:8" x14ac:dyDescent="0.25">
      <c r="A1191" s="6"/>
      <c r="B1191" s="7"/>
      <c r="C1191" s="7"/>
      <c r="E1191">
        <v>1</v>
      </c>
      <c r="F1191" s="7" t="s">
        <v>819</v>
      </c>
      <c r="G1191">
        <v>11950</v>
      </c>
      <c r="H1191">
        <v>1195</v>
      </c>
    </row>
    <row r="1192" spans="1:8" x14ac:dyDescent="0.25">
      <c r="A1192" s="6"/>
      <c r="B1192" s="7"/>
      <c r="C1192" s="7"/>
      <c r="E1192">
        <v>5</v>
      </c>
      <c r="F1192" s="7" t="s">
        <v>194</v>
      </c>
      <c r="G1192">
        <v>9400</v>
      </c>
      <c r="H1192">
        <v>564</v>
      </c>
    </row>
    <row r="1193" spans="1:8" x14ac:dyDescent="0.25">
      <c r="A1193" s="6"/>
      <c r="B1193" s="7"/>
      <c r="C1193" s="7"/>
      <c r="E1193">
        <v>2</v>
      </c>
      <c r="F1193" s="7" t="s">
        <v>155</v>
      </c>
      <c r="G1193">
        <v>3250</v>
      </c>
      <c r="H1193">
        <v>195</v>
      </c>
    </row>
    <row r="1194" spans="1:8" x14ac:dyDescent="0.25">
      <c r="A1194" s="6"/>
      <c r="B1194" s="7"/>
      <c r="C1194" s="7"/>
      <c r="E1194">
        <v>1</v>
      </c>
      <c r="F1194" s="7" t="s">
        <v>794</v>
      </c>
      <c r="G1194">
        <v>6700</v>
      </c>
      <c r="H1194">
        <v>335</v>
      </c>
    </row>
    <row r="1195" spans="1:8" x14ac:dyDescent="0.25">
      <c r="A1195" s="6"/>
      <c r="B1195" s="7"/>
      <c r="C1195" s="7"/>
      <c r="E1195">
        <v>4</v>
      </c>
      <c r="F1195" s="7" t="s">
        <v>1075</v>
      </c>
      <c r="G1195">
        <v>13800</v>
      </c>
      <c r="H1195">
        <v>414</v>
      </c>
    </row>
    <row r="1196" spans="1:8" x14ac:dyDescent="0.25">
      <c r="A1196" s="6"/>
      <c r="B1196" s="7"/>
      <c r="C1196" s="7"/>
      <c r="E1196">
        <v>8</v>
      </c>
      <c r="F1196" s="7" t="s">
        <v>597</v>
      </c>
      <c r="G1196">
        <v>2550</v>
      </c>
      <c r="H1196">
        <v>229.5</v>
      </c>
    </row>
    <row r="1197" spans="1:8" x14ac:dyDescent="0.25">
      <c r="A1197" s="6"/>
      <c r="B1197" s="7"/>
      <c r="C1197" s="7"/>
      <c r="E1197">
        <v>3</v>
      </c>
      <c r="F1197" s="7" t="s">
        <v>1092</v>
      </c>
      <c r="G1197">
        <v>10100</v>
      </c>
      <c r="H1197">
        <v>606</v>
      </c>
    </row>
    <row r="1198" spans="1:8" x14ac:dyDescent="0.25">
      <c r="A1198" s="6"/>
      <c r="B1198" s="7"/>
      <c r="C1198" s="7"/>
      <c r="E1198">
        <v>1</v>
      </c>
      <c r="F1198" s="7" t="s">
        <v>740</v>
      </c>
      <c r="G1198">
        <v>10050</v>
      </c>
      <c r="H1198">
        <v>402</v>
      </c>
    </row>
    <row r="1199" spans="1:8" x14ac:dyDescent="0.25">
      <c r="A1199" s="6"/>
      <c r="B1199" s="7"/>
      <c r="C1199" s="7"/>
      <c r="E1199">
        <v>3</v>
      </c>
      <c r="F1199" s="7" t="s">
        <v>1157</v>
      </c>
      <c r="G1199">
        <v>10400</v>
      </c>
      <c r="H1199">
        <v>936</v>
      </c>
    </row>
    <row r="1200" spans="1:8" x14ac:dyDescent="0.25">
      <c r="A1200" s="6"/>
      <c r="B1200" s="7"/>
      <c r="C1200" s="7"/>
      <c r="E1200">
        <v>3</v>
      </c>
      <c r="F1200" s="7" t="s">
        <v>990</v>
      </c>
      <c r="G1200">
        <v>6550</v>
      </c>
      <c r="H1200">
        <v>458.5</v>
      </c>
    </row>
    <row r="1201" spans="1:8" x14ac:dyDescent="0.25">
      <c r="A1201" s="6"/>
      <c r="B1201" s="7"/>
      <c r="C1201" s="7"/>
      <c r="E1201">
        <v>3</v>
      </c>
      <c r="F1201" s="7" t="s">
        <v>400</v>
      </c>
      <c r="G1201">
        <v>9350</v>
      </c>
      <c r="H1201">
        <v>93.5</v>
      </c>
    </row>
    <row r="1202" spans="1:8" x14ac:dyDescent="0.25">
      <c r="A1202" s="6"/>
      <c r="B1202" s="7"/>
      <c r="C1202" s="7"/>
      <c r="E1202">
        <v>1</v>
      </c>
      <c r="F1202" s="7" t="s">
        <v>819</v>
      </c>
      <c r="G1202">
        <v>4500</v>
      </c>
      <c r="H1202">
        <v>270</v>
      </c>
    </row>
    <row r="1203" spans="1:8" x14ac:dyDescent="0.25">
      <c r="A1203" s="6"/>
      <c r="B1203" s="7"/>
      <c r="C1203" s="7"/>
      <c r="E1203">
        <v>1</v>
      </c>
      <c r="F1203" s="7" t="s">
        <v>269</v>
      </c>
      <c r="G1203">
        <v>8100</v>
      </c>
      <c r="H1203">
        <v>243</v>
      </c>
    </row>
    <row r="1204" spans="1:8" x14ac:dyDescent="0.25">
      <c r="A1204" s="6"/>
      <c r="B1204" s="7"/>
      <c r="C1204" s="7"/>
      <c r="E1204">
        <v>5</v>
      </c>
      <c r="F1204" s="7" t="s">
        <v>203</v>
      </c>
      <c r="G1204">
        <v>14100</v>
      </c>
      <c r="H1204">
        <v>282</v>
      </c>
    </row>
    <row r="1205" spans="1:8" x14ac:dyDescent="0.25">
      <c r="A1205" s="6"/>
      <c r="B1205" s="7"/>
      <c r="C1205" s="7"/>
      <c r="E1205">
        <v>9</v>
      </c>
      <c r="F1205" s="7" t="s">
        <v>1102</v>
      </c>
      <c r="G1205">
        <v>8250</v>
      </c>
      <c r="H1205">
        <v>165</v>
      </c>
    </row>
    <row r="1206" spans="1:8" x14ac:dyDescent="0.25">
      <c r="A1206" s="6"/>
      <c r="B1206" s="7"/>
      <c r="C1206" s="7"/>
      <c r="E1206">
        <v>2</v>
      </c>
      <c r="F1206" s="7" t="s">
        <v>579</v>
      </c>
      <c r="G1206">
        <v>6650</v>
      </c>
      <c r="H1206">
        <v>399</v>
      </c>
    </row>
    <row r="1207" spans="1:8" x14ac:dyDescent="0.25">
      <c r="A1207" s="6"/>
      <c r="B1207" s="7"/>
      <c r="C1207" s="7"/>
      <c r="E1207">
        <v>3</v>
      </c>
      <c r="F1207" s="7" t="s">
        <v>1161</v>
      </c>
      <c r="G1207">
        <v>2600</v>
      </c>
      <c r="H1207">
        <v>78</v>
      </c>
    </row>
    <row r="1208" spans="1:8" x14ac:dyDescent="0.25">
      <c r="A1208" s="6"/>
      <c r="B1208" s="7"/>
      <c r="C1208" s="7"/>
      <c r="E1208">
        <v>2</v>
      </c>
      <c r="F1208" s="7" t="s">
        <v>784</v>
      </c>
      <c r="G1208">
        <v>3000</v>
      </c>
      <c r="H1208">
        <v>60</v>
      </c>
    </row>
    <row r="1209" spans="1:8" x14ac:dyDescent="0.25">
      <c r="A1209" s="6"/>
      <c r="B1209" s="7"/>
      <c r="C1209" s="7"/>
      <c r="E1209">
        <v>1</v>
      </c>
      <c r="F1209" s="7" t="s">
        <v>49</v>
      </c>
      <c r="G1209">
        <v>11800</v>
      </c>
      <c r="H1209">
        <v>708</v>
      </c>
    </row>
    <row r="1210" spans="1:8" x14ac:dyDescent="0.25">
      <c r="A1210" s="6"/>
      <c r="B1210" s="7"/>
      <c r="C1210" s="7"/>
      <c r="E1210">
        <v>1</v>
      </c>
      <c r="F1210" s="7" t="s">
        <v>89</v>
      </c>
      <c r="G1210">
        <v>6550</v>
      </c>
      <c r="H1210">
        <v>196.5</v>
      </c>
    </row>
    <row r="1211" spans="1:8" x14ac:dyDescent="0.25">
      <c r="A1211" s="6"/>
      <c r="B1211" s="7"/>
      <c r="C1211" s="7"/>
      <c r="E1211">
        <v>4</v>
      </c>
      <c r="F1211" s="7" t="s">
        <v>532</v>
      </c>
      <c r="G1211">
        <v>9700</v>
      </c>
      <c r="H1211">
        <v>582</v>
      </c>
    </row>
    <row r="1212" spans="1:8" x14ac:dyDescent="0.25">
      <c r="A1212" s="6"/>
      <c r="B1212" s="7"/>
      <c r="C1212" s="7"/>
      <c r="E1212">
        <v>5</v>
      </c>
      <c r="F1212" s="7" t="s">
        <v>313</v>
      </c>
      <c r="G1212">
        <v>6000</v>
      </c>
      <c r="H1212">
        <v>300</v>
      </c>
    </row>
    <row r="1213" spans="1:8" x14ac:dyDescent="0.25">
      <c r="A1213" s="6"/>
      <c r="B1213" s="7"/>
      <c r="C1213" s="7"/>
      <c r="E1213">
        <v>1</v>
      </c>
      <c r="F1213" s="7" t="s">
        <v>728</v>
      </c>
      <c r="G1213">
        <v>2800</v>
      </c>
      <c r="H1213">
        <v>224</v>
      </c>
    </row>
    <row r="1214" spans="1:8" x14ac:dyDescent="0.25">
      <c r="A1214" s="6"/>
      <c r="B1214" s="7"/>
      <c r="C1214" s="7"/>
      <c r="E1214">
        <v>9</v>
      </c>
      <c r="F1214" s="7" t="s">
        <v>572</v>
      </c>
      <c r="G1214">
        <v>4450</v>
      </c>
      <c r="H1214">
        <v>222.5</v>
      </c>
    </row>
    <row r="1215" spans="1:8" x14ac:dyDescent="0.25">
      <c r="A1215" s="6"/>
      <c r="B1215" s="7"/>
      <c r="C1215" s="7"/>
      <c r="E1215">
        <v>7</v>
      </c>
      <c r="F1215" s="7" t="s">
        <v>730</v>
      </c>
      <c r="G1215">
        <v>13450</v>
      </c>
      <c r="H1215">
        <v>1076</v>
      </c>
    </row>
    <row r="1216" spans="1:8" x14ac:dyDescent="0.25">
      <c r="A1216" s="6"/>
      <c r="B1216" s="7"/>
      <c r="C1216" s="7"/>
      <c r="E1216">
        <v>5</v>
      </c>
      <c r="F1216" s="7" t="s">
        <v>1059</v>
      </c>
      <c r="G1216">
        <v>7200</v>
      </c>
      <c r="H1216">
        <v>288</v>
      </c>
    </row>
    <row r="1217" spans="1:8" x14ac:dyDescent="0.25">
      <c r="A1217" s="6"/>
      <c r="B1217" s="7"/>
      <c r="C1217" s="7"/>
      <c r="E1217">
        <v>4</v>
      </c>
      <c r="F1217" s="7" t="s">
        <v>343</v>
      </c>
      <c r="G1217">
        <v>4150</v>
      </c>
      <c r="H1217">
        <v>124.5</v>
      </c>
    </row>
    <row r="1218" spans="1:8" x14ac:dyDescent="0.25">
      <c r="A1218" s="6"/>
      <c r="B1218" s="7"/>
      <c r="C1218" s="7"/>
      <c r="E1218">
        <v>3</v>
      </c>
      <c r="F1218" s="7" t="s">
        <v>1161</v>
      </c>
      <c r="G1218">
        <v>13950</v>
      </c>
      <c r="H1218">
        <v>139.5</v>
      </c>
    </row>
    <row r="1219" spans="1:8" x14ac:dyDescent="0.25">
      <c r="A1219" s="6"/>
      <c r="B1219" s="7"/>
      <c r="C1219" s="7"/>
      <c r="E1219">
        <v>2</v>
      </c>
      <c r="F1219" s="7" t="s">
        <v>632</v>
      </c>
      <c r="G1219">
        <v>9250</v>
      </c>
      <c r="H1219">
        <v>370</v>
      </c>
    </row>
    <row r="1220" spans="1:8" x14ac:dyDescent="0.25">
      <c r="A1220" s="6"/>
      <c r="B1220" s="7"/>
      <c r="C1220" s="7"/>
      <c r="E1220">
        <v>3</v>
      </c>
      <c r="F1220" s="7" t="s">
        <v>626</v>
      </c>
      <c r="G1220">
        <v>13950</v>
      </c>
      <c r="H1220">
        <v>1116</v>
      </c>
    </row>
    <row r="1221" spans="1:8" x14ac:dyDescent="0.25">
      <c r="A1221" s="6"/>
      <c r="B1221" s="7"/>
      <c r="C1221" s="7"/>
      <c r="E1221">
        <v>7</v>
      </c>
      <c r="F1221" s="7" t="s">
        <v>723</v>
      </c>
      <c r="G1221">
        <v>7200</v>
      </c>
      <c r="H1221">
        <v>720</v>
      </c>
    </row>
    <row r="1222" spans="1:8" x14ac:dyDescent="0.25">
      <c r="A1222" s="6"/>
      <c r="B1222" s="7"/>
      <c r="C1222" s="7"/>
      <c r="E1222">
        <v>4</v>
      </c>
      <c r="F1222" s="7" t="s">
        <v>1032</v>
      </c>
      <c r="G1222">
        <v>12450</v>
      </c>
      <c r="H1222">
        <v>996</v>
      </c>
    </row>
    <row r="1223" spans="1:8" x14ac:dyDescent="0.25">
      <c r="A1223" s="6"/>
      <c r="B1223" s="7"/>
      <c r="C1223" s="7"/>
      <c r="E1223">
        <v>1</v>
      </c>
      <c r="F1223" s="7" t="s">
        <v>410</v>
      </c>
      <c r="G1223">
        <v>7100</v>
      </c>
      <c r="H1223">
        <v>710</v>
      </c>
    </row>
    <row r="1224" spans="1:8" x14ac:dyDescent="0.25">
      <c r="A1224" s="6"/>
      <c r="B1224" s="7"/>
      <c r="C1224" s="7"/>
      <c r="E1224">
        <v>2</v>
      </c>
      <c r="F1224" s="7" t="s">
        <v>721</v>
      </c>
      <c r="G1224">
        <v>6200</v>
      </c>
      <c r="H1224">
        <v>62</v>
      </c>
    </row>
    <row r="1225" spans="1:8" x14ac:dyDescent="0.25">
      <c r="A1225" s="6"/>
      <c r="B1225" s="7"/>
      <c r="C1225" s="7"/>
      <c r="E1225">
        <v>4</v>
      </c>
      <c r="F1225" s="7" t="s">
        <v>228</v>
      </c>
      <c r="G1225">
        <v>4700</v>
      </c>
      <c r="H1225">
        <v>423</v>
      </c>
    </row>
    <row r="1226" spans="1:8" x14ac:dyDescent="0.25">
      <c r="A1226" s="6"/>
      <c r="B1226" s="7"/>
      <c r="C1226" s="7"/>
      <c r="E1226">
        <v>6</v>
      </c>
      <c r="F1226" s="7" t="s">
        <v>306</v>
      </c>
      <c r="G1226">
        <v>9900</v>
      </c>
      <c r="H1226">
        <v>495</v>
      </c>
    </row>
    <row r="1227" spans="1:8" x14ac:dyDescent="0.25">
      <c r="A1227" s="6"/>
      <c r="B1227" s="7"/>
      <c r="C1227" s="7"/>
      <c r="E1227">
        <v>3</v>
      </c>
      <c r="F1227" s="7" t="s">
        <v>700</v>
      </c>
      <c r="G1227">
        <v>14700</v>
      </c>
      <c r="H1227">
        <v>1176</v>
      </c>
    </row>
    <row r="1228" spans="1:8" x14ac:dyDescent="0.25">
      <c r="A1228" s="6"/>
      <c r="B1228" s="7"/>
      <c r="C1228" s="7"/>
      <c r="E1228">
        <v>7</v>
      </c>
      <c r="F1228" s="7" t="s">
        <v>1143</v>
      </c>
      <c r="G1228">
        <v>3200</v>
      </c>
      <c r="H1228">
        <v>256</v>
      </c>
    </row>
    <row r="1229" spans="1:8" x14ac:dyDescent="0.25">
      <c r="A1229" s="6"/>
      <c r="B1229" s="7"/>
      <c r="C1229" s="7"/>
      <c r="E1229">
        <v>4</v>
      </c>
      <c r="F1229" s="7" t="s">
        <v>579</v>
      </c>
      <c r="G1229">
        <v>3700</v>
      </c>
      <c r="H1229">
        <v>296</v>
      </c>
    </row>
    <row r="1230" spans="1:8" x14ac:dyDescent="0.25">
      <c r="A1230" s="6"/>
      <c r="B1230" s="7"/>
      <c r="C1230" s="7"/>
      <c r="E1230">
        <v>4</v>
      </c>
      <c r="F1230" s="7" t="s">
        <v>57</v>
      </c>
      <c r="G1230">
        <v>9700</v>
      </c>
      <c r="H1230">
        <v>582</v>
      </c>
    </row>
    <row r="1231" spans="1:8" x14ac:dyDescent="0.25">
      <c r="A1231" s="6"/>
      <c r="B1231" s="7"/>
      <c r="C1231" s="7"/>
      <c r="E1231">
        <v>1</v>
      </c>
      <c r="F1231" s="7" t="s">
        <v>252</v>
      </c>
      <c r="G1231">
        <v>10850</v>
      </c>
      <c r="H1231">
        <v>868</v>
      </c>
    </row>
    <row r="1232" spans="1:8" x14ac:dyDescent="0.25">
      <c r="A1232" s="6"/>
      <c r="B1232" s="7"/>
      <c r="C1232" s="7"/>
      <c r="E1232">
        <v>2</v>
      </c>
      <c r="F1232" s="7" t="s">
        <v>771</v>
      </c>
      <c r="G1232">
        <v>13750</v>
      </c>
      <c r="H1232">
        <v>1375</v>
      </c>
    </row>
    <row r="1233" spans="1:8" x14ac:dyDescent="0.25">
      <c r="A1233" s="6"/>
      <c r="B1233" s="7"/>
      <c r="C1233" s="7"/>
      <c r="E1233">
        <v>5</v>
      </c>
      <c r="F1233" s="7" t="s">
        <v>976</v>
      </c>
      <c r="G1233">
        <v>4850</v>
      </c>
      <c r="H1233">
        <v>242.5</v>
      </c>
    </row>
    <row r="1234" spans="1:8" x14ac:dyDescent="0.25">
      <c r="A1234" s="6"/>
      <c r="B1234" s="7"/>
      <c r="C1234" s="7"/>
      <c r="E1234">
        <v>6</v>
      </c>
      <c r="F1234" s="7" t="s">
        <v>860</v>
      </c>
      <c r="G1234">
        <v>4950</v>
      </c>
      <c r="H1234">
        <v>49.5</v>
      </c>
    </row>
    <row r="1235" spans="1:8" x14ac:dyDescent="0.25">
      <c r="A1235" s="6"/>
      <c r="B1235" s="7"/>
      <c r="C1235" s="7"/>
      <c r="E1235">
        <v>8</v>
      </c>
      <c r="F1235" s="7" t="s">
        <v>162</v>
      </c>
      <c r="G1235">
        <v>13550</v>
      </c>
      <c r="H1235">
        <v>948.5</v>
      </c>
    </row>
    <row r="1236" spans="1:8" x14ac:dyDescent="0.25">
      <c r="A1236" s="6"/>
      <c r="B1236" s="7"/>
      <c r="C1236" s="7"/>
      <c r="E1236">
        <v>3</v>
      </c>
      <c r="F1236" s="7" t="s">
        <v>646</v>
      </c>
      <c r="G1236">
        <v>14100</v>
      </c>
      <c r="H1236">
        <v>423</v>
      </c>
    </row>
    <row r="1237" spans="1:8" x14ac:dyDescent="0.25">
      <c r="A1237" s="6"/>
      <c r="B1237" s="7"/>
      <c r="C1237" s="7"/>
      <c r="E1237">
        <v>11</v>
      </c>
      <c r="F1237" s="7" t="s">
        <v>577</v>
      </c>
      <c r="G1237">
        <v>6150</v>
      </c>
      <c r="H1237">
        <v>553.5</v>
      </c>
    </row>
    <row r="1238" spans="1:8" x14ac:dyDescent="0.25">
      <c r="A1238" s="6"/>
      <c r="B1238" s="7"/>
      <c r="C1238" s="7"/>
      <c r="E1238">
        <v>7</v>
      </c>
      <c r="F1238" s="7" t="s">
        <v>1064</v>
      </c>
      <c r="G1238">
        <v>13650</v>
      </c>
      <c r="H1238">
        <v>1092</v>
      </c>
    </row>
    <row r="1239" spans="1:8" x14ac:dyDescent="0.25">
      <c r="A1239" s="6"/>
      <c r="B1239" s="7"/>
      <c r="C1239" s="7"/>
      <c r="E1239">
        <v>1</v>
      </c>
      <c r="F1239" s="7" t="s">
        <v>593</v>
      </c>
      <c r="G1239">
        <v>6700</v>
      </c>
      <c r="H1239">
        <v>402</v>
      </c>
    </row>
    <row r="1240" spans="1:8" x14ac:dyDescent="0.25">
      <c r="A1240" s="6"/>
      <c r="B1240" s="7"/>
      <c r="C1240" s="7"/>
      <c r="E1240">
        <v>1</v>
      </c>
      <c r="F1240" s="7" t="s">
        <v>352</v>
      </c>
      <c r="G1240">
        <v>13150</v>
      </c>
      <c r="H1240">
        <v>394.5</v>
      </c>
    </row>
    <row r="1241" spans="1:8" x14ac:dyDescent="0.25">
      <c r="A1241" s="6"/>
      <c r="B1241" s="7"/>
      <c r="C1241" s="7"/>
      <c r="E1241">
        <v>8</v>
      </c>
      <c r="F1241" s="7" t="s">
        <v>117</v>
      </c>
      <c r="G1241">
        <v>9300</v>
      </c>
      <c r="H1241">
        <v>651</v>
      </c>
    </row>
    <row r="1242" spans="1:8" x14ac:dyDescent="0.25">
      <c r="A1242" s="6"/>
      <c r="B1242" s="7"/>
      <c r="C1242" s="7"/>
      <c r="E1242">
        <v>6</v>
      </c>
      <c r="F1242" s="7" t="s">
        <v>346</v>
      </c>
      <c r="G1242">
        <v>3450</v>
      </c>
      <c r="H1242">
        <v>241.5</v>
      </c>
    </row>
    <row r="1243" spans="1:8" x14ac:dyDescent="0.25">
      <c r="A1243" s="6"/>
      <c r="B1243" s="7"/>
      <c r="C1243" s="7"/>
      <c r="E1243">
        <v>1</v>
      </c>
      <c r="F1243" s="7" t="s">
        <v>498</v>
      </c>
      <c r="G1243">
        <v>14100</v>
      </c>
      <c r="H1243">
        <v>282</v>
      </c>
    </row>
    <row r="1244" spans="1:8" x14ac:dyDescent="0.25">
      <c r="A1244" s="6"/>
      <c r="B1244" s="7"/>
      <c r="C1244" s="7"/>
      <c r="E1244">
        <v>1</v>
      </c>
      <c r="F1244" s="7" t="s">
        <v>324</v>
      </c>
      <c r="G1244">
        <v>13450</v>
      </c>
      <c r="H1244">
        <v>1210.5</v>
      </c>
    </row>
    <row r="1245" spans="1:8" x14ac:dyDescent="0.25">
      <c r="A1245" s="6"/>
      <c r="B1245" s="7"/>
      <c r="C1245" s="7"/>
      <c r="E1245">
        <v>2</v>
      </c>
      <c r="F1245" s="7" t="s">
        <v>343</v>
      </c>
      <c r="G1245">
        <v>13200</v>
      </c>
      <c r="H1245">
        <v>396</v>
      </c>
    </row>
    <row r="1246" spans="1:8" x14ac:dyDescent="0.25">
      <c r="A1246" s="6"/>
      <c r="B1246" s="7"/>
      <c r="C1246" s="7"/>
      <c r="E1246">
        <v>2</v>
      </c>
      <c r="F1246" s="7" t="s">
        <v>380</v>
      </c>
      <c r="G1246">
        <v>11300</v>
      </c>
      <c r="H1246">
        <v>791</v>
      </c>
    </row>
    <row r="1247" spans="1:8" x14ac:dyDescent="0.25">
      <c r="A1247" s="6"/>
      <c r="B1247" s="7"/>
      <c r="C1247" s="7"/>
      <c r="E1247">
        <v>8</v>
      </c>
      <c r="F1247" s="7" t="s">
        <v>53</v>
      </c>
      <c r="G1247">
        <v>11750</v>
      </c>
      <c r="H1247">
        <v>117.5</v>
      </c>
    </row>
    <row r="1248" spans="1:8" x14ac:dyDescent="0.25">
      <c r="A1248" s="6"/>
      <c r="B1248" s="7"/>
      <c r="C1248" s="7"/>
      <c r="E1248">
        <v>5</v>
      </c>
      <c r="F1248" s="7" t="s">
        <v>372</v>
      </c>
      <c r="G1248">
        <v>2800</v>
      </c>
      <c r="H1248">
        <v>28</v>
      </c>
    </row>
    <row r="1249" spans="1:8" x14ac:dyDescent="0.25">
      <c r="A1249" s="6"/>
      <c r="B1249" s="7"/>
      <c r="C1249" s="7"/>
      <c r="E1249">
        <v>6</v>
      </c>
      <c r="F1249" s="7" t="s">
        <v>1171</v>
      </c>
      <c r="G1249">
        <v>8950</v>
      </c>
      <c r="H1249">
        <v>626.5</v>
      </c>
    </row>
    <row r="1250" spans="1:8" x14ac:dyDescent="0.25">
      <c r="A1250" s="6"/>
      <c r="B1250" s="7"/>
      <c r="C1250" s="7"/>
      <c r="E1250">
        <v>1</v>
      </c>
      <c r="F1250" s="7" t="s">
        <v>570</v>
      </c>
      <c r="G1250">
        <v>2850</v>
      </c>
      <c r="H1250">
        <v>114</v>
      </c>
    </row>
    <row r="1251" spans="1:8" x14ac:dyDescent="0.25">
      <c r="A1251" s="6"/>
      <c r="B1251" s="7"/>
      <c r="C1251" s="7"/>
      <c r="E1251">
        <v>1</v>
      </c>
      <c r="F1251" s="7" t="s">
        <v>976</v>
      </c>
      <c r="G1251">
        <v>9750</v>
      </c>
      <c r="H1251">
        <v>877.5</v>
      </c>
    </row>
    <row r="1252" spans="1:8" x14ac:dyDescent="0.25">
      <c r="A1252" s="6"/>
      <c r="B1252" s="7"/>
      <c r="C1252" s="7"/>
      <c r="E1252">
        <v>2</v>
      </c>
      <c r="F1252" s="7" t="s">
        <v>643</v>
      </c>
      <c r="G1252">
        <v>6000</v>
      </c>
      <c r="H1252">
        <v>480</v>
      </c>
    </row>
    <row r="1253" spans="1:8" x14ac:dyDescent="0.25">
      <c r="A1253" s="6"/>
      <c r="B1253" s="7"/>
      <c r="C1253" s="7"/>
      <c r="E1253">
        <v>3</v>
      </c>
      <c r="F1253" s="7" t="s">
        <v>911</v>
      </c>
      <c r="G1253">
        <v>12850</v>
      </c>
      <c r="H1253">
        <v>385.5</v>
      </c>
    </row>
    <row r="1254" spans="1:8" x14ac:dyDescent="0.25">
      <c r="A1254" s="6"/>
      <c r="B1254" s="7"/>
      <c r="C1254" s="7"/>
      <c r="E1254">
        <v>5</v>
      </c>
      <c r="F1254" s="7" t="s">
        <v>219</v>
      </c>
      <c r="G1254">
        <v>9300</v>
      </c>
      <c r="H1254">
        <v>279</v>
      </c>
    </row>
    <row r="1255" spans="1:8" x14ac:dyDescent="0.25">
      <c r="A1255" s="6"/>
      <c r="B1255" s="7"/>
      <c r="C1255" s="7"/>
      <c r="E1255">
        <v>4</v>
      </c>
      <c r="F1255" s="7" t="s">
        <v>661</v>
      </c>
      <c r="G1255">
        <v>6050</v>
      </c>
      <c r="H1255">
        <v>423.5</v>
      </c>
    </row>
    <row r="1256" spans="1:8" x14ac:dyDescent="0.25">
      <c r="A1256" s="6"/>
      <c r="B1256" s="7"/>
      <c r="C1256" s="7"/>
      <c r="E1256">
        <v>1</v>
      </c>
      <c r="F1256" s="7" t="s">
        <v>516</v>
      </c>
      <c r="G1256">
        <v>6650</v>
      </c>
      <c r="H1256">
        <v>532</v>
      </c>
    </row>
    <row r="1257" spans="1:8" x14ac:dyDescent="0.25">
      <c r="A1257" s="6"/>
      <c r="B1257" s="7"/>
      <c r="C1257" s="7"/>
      <c r="E1257">
        <v>3</v>
      </c>
      <c r="F1257" s="7" t="s">
        <v>739</v>
      </c>
      <c r="G1257">
        <v>4100</v>
      </c>
      <c r="H1257">
        <v>123</v>
      </c>
    </row>
    <row r="1258" spans="1:8" x14ac:dyDescent="0.25">
      <c r="A1258" s="6"/>
      <c r="B1258" s="7"/>
      <c r="C1258" s="7"/>
      <c r="E1258">
        <v>3</v>
      </c>
      <c r="F1258" s="7" t="s">
        <v>971</v>
      </c>
      <c r="G1258">
        <v>9550</v>
      </c>
      <c r="H1258">
        <v>382</v>
      </c>
    </row>
    <row r="1259" spans="1:8" x14ac:dyDescent="0.25">
      <c r="A1259" s="6"/>
      <c r="B1259" s="7"/>
      <c r="C1259" s="7"/>
      <c r="E1259">
        <v>2</v>
      </c>
      <c r="F1259" s="7" t="s">
        <v>219</v>
      </c>
      <c r="G1259">
        <v>10750</v>
      </c>
      <c r="H1259">
        <v>430</v>
      </c>
    </row>
    <row r="1260" spans="1:8" x14ac:dyDescent="0.25">
      <c r="A1260" s="6"/>
      <c r="B1260" s="7"/>
      <c r="C1260" s="7"/>
      <c r="E1260">
        <v>3</v>
      </c>
      <c r="F1260" s="7" t="s">
        <v>133</v>
      </c>
      <c r="G1260">
        <v>5700</v>
      </c>
      <c r="H1260">
        <v>228</v>
      </c>
    </row>
    <row r="1261" spans="1:8" x14ac:dyDescent="0.25">
      <c r="A1261" s="6"/>
      <c r="B1261" s="7"/>
      <c r="C1261" s="7"/>
      <c r="E1261">
        <v>1</v>
      </c>
      <c r="F1261" s="7" t="s">
        <v>976</v>
      </c>
      <c r="G1261">
        <v>13450</v>
      </c>
      <c r="H1261">
        <v>1210.5</v>
      </c>
    </row>
    <row r="1262" spans="1:8" x14ac:dyDescent="0.25">
      <c r="A1262" s="6"/>
      <c r="B1262" s="7"/>
      <c r="C1262" s="7"/>
      <c r="E1262">
        <v>2</v>
      </c>
      <c r="F1262" s="7" t="s">
        <v>332</v>
      </c>
      <c r="G1262">
        <v>2900</v>
      </c>
      <c r="H1262">
        <v>116</v>
      </c>
    </row>
    <row r="1263" spans="1:8" x14ac:dyDescent="0.25">
      <c r="A1263" s="6"/>
      <c r="B1263" s="7"/>
      <c r="C1263" s="7"/>
      <c r="E1263">
        <v>6</v>
      </c>
      <c r="F1263" s="7" t="s">
        <v>71</v>
      </c>
      <c r="G1263">
        <v>5800</v>
      </c>
      <c r="H1263">
        <v>116</v>
      </c>
    </row>
    <row r="1264" spans="1:8" x14ac:dyDescent="0.25">
      <c r="A1264" s="6"/>
      <c r="B1264" s="7"/>
      <c r="C1264" s="7"/>
      <c r="E1264">
        <v>3</v>
      </c>
      <c r="F1264" s="7" t="s">
        <v>177</v>
      </c>
      <c r="G1264">
        <v>7000</v>
      </c>
      <c r="H1264">
        <v>700</v>
      </c>
    </row>
    <row r="1265" spans="1:8" x14ac:dyDescent="0.25">
      <c r="A1265" s="6"/>
      <c r="B1265" s="7"/>
      <c r="C1265" s="7"/>
      <c r="E1265">
        <v>2</v>
      </c>
      <c r="F1265" s="7" t="s">
        <v>306</v>
      </c>
      <c r="G1265">
        <v>5350</v>
      </c>
      <c r="H1265">
        <v>267.5</v>
      </c>
    </row>
    <row r="1266" spans="1:8" x14ac:dyDescent="0.25">
      <c r="A1266" s="6"/>
      <c r="B1266" s="7"/>
      <c r="C1266" s="7"/>
      <c r="E1266">
        <v>5</v>
      </c>
      <c r="F1266" s="7" t="s">
        <v>868</v>
      </c>
      <c r="G1266">
        <v>4250</v>
      </c>
      <c r="H1266">
        <v>425</v>
      </c>
    </row>
    <row r="1267" spans="1:8" x14ac:dyDescent="0.25">
      <c r="A1267" s="6"/>
      <c r="B1267" s="7"/>
      <c r="C1267" s="7"/>
      <c r="E1267">
        <v>6</v>
      </c>
      <c r="F1267" s="7" t="s">
        <v>505</v>
      </c>
      <c r="G1267">
        <v>11900</v>
      </c>
      <c r="H1267">
        <v>1071</v>
      </c>
    </row>
    <row r="1268" spans="1:8" x14ac:dyDescent="0.25">
      <c r="A1268" s="6"/>
      <c r="B1268" s="7"/>
      <c r="C1268" s="7"/>
      <c r="E1268">
        <v>1</v>
      </c>
      <c r="F1268" s="7" t="s">
        <v>726</v>
      </c>
      <c r="G1268">
        <v>9400</v>
      </c>
      <c r="H1268">
        <v>752</v>
      </c>
    </row>
    <row r="1269" spans="1:8" x14ac:dyDescent="0.25">
      <c r="A1269" s="6"/>
      <c r="B1269" s="7"/>
      <c r="C1269" s="7"/>
      <c r="E1269">
        <v>1</v>
      </c>
      <c r="F1269" s="7" t="s">
        <v>705</v>
      </c>
      <c r="G1269">
        <v>15000</v>
      </c>
      <c r="H1269">
        <v>300</v>
      </c>
    </row>
    <row r="1270" spans="1:8" x14ac:dyDescent="0.25">
      <c r="A1270" s="6"/>
      <c r="B1270" s="7"/>
      <c r="C1270" s="7"/>
      <c r="E1270">
        <v>3</v>
      </c>
      <c r="F1270" s="7" t="s">
        <v>774</v>
      </c>
      <c r="G1270">
        <v>10050</v>
      </c>
      <c r="H1270">
        <v>100.5</v>
      </c>
    </row>
    <row r="1271" spans="1:8" x14ac:dyDescent="0.25">
      <c r="A1271" s="6"/>
      <c r="B1271" s="7"/>
      <c r="C1271" s="7"/>
      <c r="E1271">
        <v>3</v>
      </c>
      <c r="F1271" s="7" t="s">
        <v>271</v>
      </c>
      <c r="G1271">
        <v>7800</v>
      </c>
      <c r="H1271">
        <v>702</v>
      </c>
    </row>
    <row r="1272" spans="1:8" x14ac:dyDescent="0.25">
      <c r="A1272" s="6"/>
      <c r="B1272" s="7"/>
      <c r="C1272" s="7"/>
      <c r="E1272">
        <v>5</v>
      </c>
      <c r="F1272" s="7" t="s">
        <v>380</v>
      </c>
      <c r="G1272">
        <v>5600</v>
      </c>
      <c r="H1272">
        <v>336</v>
      </c>
    </row>
    <row r="1273" spans="1:8" x14ac:dyDescent="0.25">
      <c r="A1273" s="6"/>
      <c r="B1273" s="7"/>
      <c r="C1273" s="7"/>
      <c r="E1273">
        <v>5</v>
      </c>
      <c r="F1273" s="7" t="s">
        <v>1177</v>
      </c>
      <c r="G1273">
        <v>12350</v>
      </c>
      <c r="H1273">
        <v>988</v>
      </c>
    </row>
    <row r="1274" spans="1:8" x14ac:dyDescent="0.25">
      <c r="A1274" s="6"/>
      <c r="B1274" s="7"/>
      <c r="C1274" s="7"/>
      <c r="E1274">
        <v>7</v>
      </c>
      <c r="F1274" s="7" t="s">
        <v>1030</v>
      </c>
      <c r="G1274">
        <v>2750</v>
      </c>
      <c r="H1274">
        <v>110</v>
      </c>
    </row>
    <row r="1275" spans="1:8" x14ac:dyDescent="0.25">
      <c r="A1275" s="6"/>
      <c r="B1275" s="7"/>
      <c r="C1275" s="7"/>
      <c r="E1275">
        <v>2</v>
      </c>
      <c r="F1275" s="7" t="s">
        <v>190</v>
      </c>
      <c r="G1275">
        <v>11050</v>
      </c>
      <c r="H1275">
        <v>663</v>
      </c>
    </row>
    <row r="1276" spans="1:8" x14ac:dyDescent="0.25">
      <c r="A1276" s="6"/>
      <c r="B1276" s="7"/>
      <c r="C1276" s="7"/>
      <c r="E1276">
        <v>5</v>
      </c>
      <c r="F1276" s="7" t="s">
        <v>153</v>
      </c>
      <c r="G1276">
        <v>12300</v>
      </c>
      <c r="H1276">
        <v>615</v>
      </c>
    </row>
    <row r="1277" spans="1:8" x14ac:dyDescent="0.25">
      <c r="A1277" s="6"/>
      <c r="B1277" s="7"/>
      <c r="C1277" s="7"/>
      <c r="E1277">
        <v>5</v>
      </c>
      <c r="F1277" s="7" t="s">
        <v>632</v>
      </c>
      <c r="G1277">
        <v>14150</v>
      </c>
      <c r="H1277">
        <v>283</v>
      </c>
    </row>
    <row r="1278" spans="1:8" x14ac:dyDescent="0.25">
      <c r="A1278" s="6"/>
      <c r="B1278" s="7"/>
      <c r="C1278" s="7"/>
      <c r="E1278">
        <v>2</v>
      </c>
      <c r="F1278" s="7" t="s">
        <v>143</v>
      </c>
      <c r="G1278">
        <v>7300</v>
      </c>
      <c r="H1278">
        <v>365</v>
      </c>
    </row>
    <row r="1279" spans="1:8" x14ac:dyDescent="0.25">
      <c r="A1279" s="6"/>
      <c r="B1279" s="7"/>
      <c r="C1279" s="7"/>
      <c r="E1279">
        <v>2</v>
      </c>
      <c r="F1279" s="7" t="s">
        <v>127</v>
      </c>
      <c r="G1279">
        <v>14250</v>
      </c>
      <c r="H1279">
        <v>997.5</v>
      </c>
    </row>
    <row r="1280" spans="1:8" x14ac:dyDescent="0.25">
      <c r="A1280" s="6"/>
      <c r="B1280" s="7"/>
      <c r="C1280" s="7"/>
      <c r="E1280">
        <v>6</v>
      </c>
      <c r="F1280" s="7" t="s">
        <v>306</v>
      </c>
      <c r="G1280">
        <v>12250</v>
      </c>
      <c r="H1280">
        <v>367.5</v>
      </c>
    </row>
    <row r="1281" spans="1:8" x14ac:dyDescent="0.25">
      <c r="A1281" s="6"/>
      <c r="B1281" s="7"/>
      <c r="C1281" s="7"/>
      <c r="E1281">
        <v>4</v>
      </c>
      <c r="F1281" s="7" t="s">
        <v>480</v>
      </c>
      <c r="G1281">
        <v>11350</v>
      </c>
      <c r="H1281">
        <v>908</v>
      </c>
    </row>
    <row r="1282" spans="1:8" x14ac:dyDescent="0.25">
      <c r="A1282" s="6"/>
      <c r="B1282" s="7"/>
      <c r="C1282" s="7"/>
      <c r="E1282">
        <v>3</v>
      </c>
      <c r="F1282" s="7" t="s">
        <v>235</v>
      </c>
      <c r="G1282">
        <v>2550</v>
      </c>
      <c r="H1282">
        <v>178.5</v>
      </c>
    </row>
    <row r="1283" spans="1:8" x14ac:dyDescent="0.25">
      <c r="A1283" s="6"/>
      <c r="B1283" s="7"/>
      <c r="C1283" s="7"/>
      <c r="E1283">
        <v>3</v>
      </c>
      <c r="F1283" s="7" t="s">
        <v>1104</v>
      </c>
      <c r="G1283">
        <v>11100</v>
      </c>
      <c r="H1283">
        <v>999</v>
      </c>
    </row>
    <row r="1284" spans="1:8" x14ac:dyDescent="0.25">
      <c r="A1284" s="6"/>
      <c r="B1284" s="7"/>
      <c r="C1284" s="7"/>
      <c r="E1284">
        <v>2</v>
      </c>
      <c r="F1284" s="7" t="s">
        <v>194</v>
      </c>
      <c r="G1284">
        <v>6950</v>
      </c>
      <c r="H1284">
        <v>417</v>
      </c>
    </row>
    <row r="1285" spans="1:8" x14ac:dyDescent="0.25">
      <c r="A1285" s="6"/>
      <c r="B1285" s="7"/>
      <c r="C1285" s="7"/>
      <c r="E1285">
        <v>1</v>
      </c>
      <c r="F1285" s="7" t="s">
        <v>1181</v>
      </c>
      <c r="G1285">
        <v>10050</v>
      </c>
      <c r="H1285">
        <v>804</v>
      </c>
    </row>
    <row r="1286" spans="1:8" x14ac:dyDescent="0.25">
      <c r="A1286" s="6"/>
      <c r="B1286" s="7"/>
      <c r="C1286" s="7"/>
      <c r="E1286">
        <v>2</v>
      </c>
      <c r="F1286" s="7" t="s">
        <v>322</v>
      </c>
      <c r="G1286">
        <v>4300</v>
      </c>
      <c r="H1286">
        <v>129</v>
      </c>
    </row>
    <row r="1287" spans="1:8" x14ac:dyDescent="0.25">
      <c r="A1287" s="6"/>
      <c r="B1287" s="7"/>
      <c r="C1287" s="7"/>
      <c r="E1287">
        <v>1</v>
      </c>
      <c r="F1287" s="7" t="s">
        <v>1182</v>
      </c>
      <c r="G1287">
        <v>14400</v>
      </c>
      <c r="H1287">
        <v>1008</v>
      </c>
    </row>
    <row r="1288" spans="1:8" x14ac:dyDescent="0.25">
      <c r="A1288" s="6"/>
      <c r="B1288" s="7"/>
      <c r="C1288" s="7"/>
      <c r="E1288">
        <v>3</v>
      </c>
      <c r="F1288" s="7" t="s">
        <v>1017</v>
      </c>
      <c r="G1288">
        <v>12250</v>
      </c>
      <c r="H1288">
        <v>367.5</v>
      </c>
    </row>
    <row r="1289" spans="1:8" x14ac:dyDescent="0.25">
      <c r="A1289" s="6"/>
      <c r="B1289" s="7"/>
      <c r="C1289" s="7"/>
      <c r="E1289">
        <v>2</v>
      </c>
      <c r="F1289" s="7" t="s">
        <v>1110</v>
      </c>
      <c r="G1289">
        <v>2650</v>
      </c>
      <c r="H1289">
        <v>238.5</v>
      </c>
    </row>
    <row r="1290" spans="1:8" x14ac:dyDescent="0.25">
      <c r="A1290" s="6"/>
      <c r="B1290" s="7"/>
      <c r="C1290" s="7"/>
      <c r="E1290">
        <v>3</v>
      </c>
      <c r="F1290" s="7" t="s">
        <v>1032</v>
      </c>
      <c r="G1290">
        <v>5450</v>
      </c>
      <c r="H1290">
        <v>490.5</v>
      </c>
    </row>
    <row r="1291" spans="1:8" x14ac:dyDescent="0.25">
      <c r="A1291" s="6"/>
      <c r="B1291" s="7"/>
      <c r="C1291" s="7"/>
      <c r="E1291">
        <v>6</v>
      </c>
      <c r="F1291" s="7" t="s">
        <v>1185</v>
      </c>
      <c r="G1291">
        <v>11000</v>
      </c>
      <c r="H1291">
        <v>440</v>
      </c>
    </row>
    <row r="1292" spans="1:8" x14ac:dyDescent="0.25">
      <c r="A1292" s="6"/>
      <c r="B1292" s="7"/>
      <c r="C1292" s="7"/>
      <c r="E1292">
        <v>7</v>
      </c>
      <c r="F1292" s="7" t="s">
        <v>1186</v>
      </c>
      <c r="G1292">
        <v>13400</v>
      </c>
      <c r="H1292">
        <v>268</v>
      </c>
    </row>
    <row r="1293" spans="1:8" x14ac:dyDescent="0.25">
      <c r="A1293" s="6"/>
      <c r="B1293" s="7"/>
      <c r="C1293" s="7"/>
      <c r="E1293">
        <v>5</v>
      </c>
      <c r="F1293" s="7" t="s">
        <v>1181</v>
      </c>
      <c r="G1293">
        <v>14050</v>
      </c>
      <c r="H1293">
        <v>1124</v>
      </c>
    </row>
    <row r="1294" spans="1:8" x14ac:dyDescent="0.25">
      <c r="A1294" s="6"/>
      <c r="B1294" s="7"/>
      <c r="C1294" s="7"/>
      <c r="E1294">
        <v>4</v>
      </c>
      <c r="F1294" s="7" t="s">
        <v>848</v>
      </c>
      <c r="G1294">
        <v>6100</v>
      </c>
      <c r="H1294">
        <v>610</v>
      </c>
    </row>
    <row r="1295" spans="1:8" x14ac:dyDescent="0.25">
      <c r="A1295" s="6"/>
      <c r="B1295" s="7"/>
      <c r="C1295" s="7"/>
      <c r="E1295">
        <v>2</v>
      </c>
      <c r="F1295" s="7" t="s">
        <v>460</v>
      </c>
      <c r="G1295">
        <v>4450</v>
      </c>
      <c r="H1295">
        <v>445</v>
      </c>
    </row>
    <row r="1296" spans="1:8" x14ac:dyDescent="0.25">
      <c r="A1296" s="6"/>
      <c r="B1296" s="7"/>
      <c r="C1296" s="7"/>
      <c r="E1296">
        <v>1</v>
      </c>
      <c r="F1296" s="7" t="s">
        <v>179</v>
      </c>
      <c r="G1296">
        <v>12250</v>
      </c>
      <c r="H1296">
        <v>367.5</v>
      </c>
    </row>
    <row r="1297" spans="1:8" x14ac:dyDescent="0.25">
      <c r="A1297" s="6">
        <v>43252</v>
      </c>
      <c r="B1297" s="7" t="s">
        <v>4</v>
      </c>
      <c r="C1297" s="7" t="s">
        <v>3</v>
      </c>
      <c r="D1297">
        <v>3630.5</v>
      </c>
      <c r="E1297">
        <v>2</v>
      </c>
      <c r="F1297" s="7" t="s">
        <v>103</v>
      </c>
      <c r="G1297">
        <v>11200</v>
      </c>
      <c r="H1297">
        <v>1120</v>
      </c>
    </row>
    <row r="1298" spans="1:8" x14ac:dyDescent="0.25">
      <c r="A1298" s="6"/>
      <c r="B1298" s="7"/>
      <c r="C1298" s="7"/>
      <c r="E1298">
        <v>2</v>
      </c>
      <c r="F1298" s="7" t="s">
        <v>438</v>
      </c>
      <c r="G1298">
        <v>7600</v>
      </c>
      <c r="H1298">
        <v>76</v>
      </c>
    </row>
    <row r="1299" spans="1:8" x14ac:dyDescent="0.25">
      <c r="A1299" s="6"/>
      <c r="B1299" s="7"/>
      <c r="C1299" s="7"/>
      <c r="E1299">
        <v>2</v>
      </c>
      <c r="F1299" s="7" t="s">
        <v>1150</v>
      </c>
      <c r="G1299">
        <v>6600</v>
      </c>
      <c r="H1299">
        <v>462</v>
      </c>
    </row>
    <row r="1300" spans="1:8" x14ac:dyDescent="0.25">
      <c r="A1300" s="6"/>
      <c r="B1300" s="7"/>
      <c r="C1300" s="7"/>
      <c r="E1300">
        <v>3</v>
      </c>
      <c r="F1300" s="7" t="s">
        <v>845</v>
      </c>
      <c r="G1300">
        <v>9500</v>
      </c>
      <c r="H1300">
        <v>950</v>
      </c>
    </row>
    <row r="1301" spans="1:8" x14ac:dyDescent="0.25">
      <c r="A1301" s="6"/>
      <c r="B1301" s="7"/>
      <c r="C1301" s="7"/>
      <c r="E1301">
        <v>4</v>
      </c>
      <c r="F1301" s="7" t="s">
        <v>850</v>
      </c>
      <c r="G1301">
        <v>3550</v>
      </c>
      <c r="H1301">
        <v>35.5</v>
      </c>
    </row>
    <row r="1302" spans="1:8" x14ac:dyDescent="0.25">
      <c r="A1302" s="6"/>
      <c r="B1302" s="7"/>
      <c r="C1302" s="7"/>
      <c r="E1302">
        <v>8</v>
      </c>
      <c r="F1302" s="7" t="s">
        <v>484</v>
      </c>
      <c r="G1302">
        <v>6000</v>
      </c>
      <c r="H1302">
        <v>240</v>
      </c>
    </row>
    <row r="1303" spans="1:8" x14ac:dyDescent="0.25">
      <c r="A1303" s="6"/>
      <c r="B1303" s="7"/>
      <c r="C1303" s="7"/>
      <c r="E1303">
        <v>2</v>
      </c>
      <c r="F1303" s="7" t="s">
        <v>799</v>
      </c>
      <c r="G1303">
        <v>7850</v>
      </c>
      <c r="H1303">
        <v>235.5</v>
      </c>
    </row>
    <row r="1304" spans="1:8" x14ac:dyDescent="0.25">
      <c r="A1304" s="6"/>
      <c r="B1304" s="7"/>
      <c r="C1304" s="7"/>
      <c r="E1304">
        <v>6</v>
      </c>
      <c r="F1304" s="7" t="s">
        <v>299</v>
      </c>
      <c r="G1304">
        <v>5950</v>
      </c>
      <c r="H1304">
        <v>238</v>
      </c>
    </row>
    <row r="1305" spans="1:8" x14ac:dyDescent="0.25">
      <c r="A1305" s="6"/>
      <c r="B1305" s="7"/>
      <c r="C1305" s="7"/>
      <c r="E1305">
        <v>3</v>
      </c>
      <c r="F1305" s="7" t="s">
        <v>625</v>
      </c>
      <c r="G1305">
        <v>14650</v>
      </c>
      <c r="H1305">
        <v>586</v>
      </c>
    </row>
    <row r="1306" spans="1:8" x14ac:dyDescent="0.25">
      <c r="A1306" s="6"/>
      <c r="B1306" s="7"/>
      <c r="C1306" s="7"/>
      <c r="E1306">
        <v>6</v>
      </c>
      <c r="F1306" s="7" t="s">
        <v>420</v>
      </c>
      <c r="G1306">
        <v>13150</v>
      </c>
      <c r="H1306">
        <v>394.5</v>
      </c>
    </row>
    <row r="1307" spans="1:8" x14ac:dyDescent="0.25">
      <c r="A1307" s="6"/>
      <c r="B1307" s="7"/>
      <c r="C1307" s="7"/>
      <c r="E1307">
        <v>4</v>
      </c>
      <c r="F1307" s="7" t="s">
        <v>943</v>
      </c>
      <c r="G1307">
        <v>13600</v>
      </c>
      <c r="H1307">
        <v>272</v>
      </c>
    </row>
    <row r="1308" spans="1:8" x14ac:dyDescent="0.25">
      <c r="A1308" s="6"/>
      <c r="B1308" s="7"/>
      <c r="C1308" s="7"/>
      <c r="E1308">
        <v>2</v>
      </c>
      <c r="F1308" s="7" t="s">
        <v>436</v>
      </c>
      <c r="G1308">
        <v>8950</v>
      </c>
      <c r="H1308">
        <v>447.5</v>
      </c>
    </row>
    <row r="1309" spans="1:8" x14ac:dyDescent="0.25">
      <c r="A1309" s="6"/>
      <c r="B1309" s="7"/>
      <c r="C1309" s="7"/>
      <c r="E1309">
        <v>6</v>
      </c>
      <c r="F1309" s="7" t="s">
        <v>1066</v>
      </c>
      <c r="G1309">
        <v>9800</v>
      </c>
      <c r="H1309">
        <v>392</v>
      </c>
    </row>
    <row r="1310" spans="1:8" x14ac:dyDescent="0.25">
      <c r="A1310" s="6"/>
      <c r="B1310" s="7"/>
      <c r="C1310" s="7"/>
      <c r="E1310">
        <v>4</v>
      </c>
      <c r="F1310" s="7" t="s">
        <v>1188</v>
      </c>
      <c r="G1310">
        <v>10200</v>
      </c>
      <c r="H1310">
        <v>204</v>
      </c>
    </row>
    <row r="1311" spans="1:8" x14ac:dyDescent="0.25">
      <c r="A1311" s="6"/>
      <c r="B1311" s="7"/>
      <c r="C1311" s="7"/>
      <c r="E1311">
        <v>3</v>
      </c>
      <c r="F1311" s="7" t="s">
        <v>346</v>
      </c>
      <c r="G1311">
        <v>9550</v>
      </c>
      <c r="H1311">
        <v>668.5</v>
      </c>
    </row>
    <row r="1312" spans="1:8" x14ac:dyDescent="0.25">
      <c r="A1312" s="6"/>
      <c r="B1312" s="7"/>
      <c r="C1312" s="7"/>
      <c r="E1312">
        <v>1</v>
      </c>
      <c r="F1312" s="7" t="s">
        <v>459</v>
      </c>
      <c r="G1312">
        <v>6350</v>
      </c>
      <c r="H1312">
        <v>63.5</v>
      </c>
    </row>
    <row r="1313" spans="1:8" x14ac:dyDescent="0.25">
      <c r="A1313" s="6"/>
      <c r="B1313" s="7"/>
      <c r="C1313" s="7"/>
      <c r="E1313">
        <v>3</v>
      </c>
      <c r="F1313" s="7" t="s">
        <v>541</v>
      </c>
      <c r="G1313">
        <v>11400</v>
      </c>
      <c r="H1313">
        <v>114</v>
      </c>
    </row>
    <row r="1314" spans="1:8" x14ac:dyDescent="0.25">
      <c r="A1314" s="6"/>
      <c r="B1314" s="7"/>
      <c r="C1314" s="7"/>
      <c r="E1314">
        <v>3</v>
      </c>
      <c r="F1314" s="7" t="s">
        <v>1191</v>
      </c>
      <c r="G1314">
        <v>6850</v>
      </c>
      <c r="H1314">
        <v>479.5</v>
      </c>
    </row>
    <row r="1315" spans="1:8" x14ac:dyDescent="0.25">
      <c r="A1315" s="6"/>
      <c r="B1315" s="7"/>
      <c r="C1315" s="7"/>
      <c r="E1315">
        <v>5</v>
      </c>
      <c r="F1315" s="7" t="s">
        <v>1185</v>
      </c>
      <c r="G1315">
        <v>4650</v>
      </c>
      <c r="H1315">
        <v>186</v>
      </c>
    </row>
    <row r="1316" spans="1:8" x14ac:dyDescent="0.25">
      <c r="A1316" s="6"/>
      <c r="B1316" s="7"/>
      <c r="C1316" s="7"/>
      <c r="E1316">
        <v>7</v>
      </c>
      <c r="F1316" s="7" t="s">
        <v>105</v>
      </c>
      <c r="G1316">
        <v>9950</v>
      </c>
      <c r="H1316">
        <v>995</v>
      </c>
    </row>
    <row r="1317" spans="1:8" x14ac:dyDescent="0.25">
      <c r="A1317" s="6"/>
      <c r="B1317" s="7"/>
      <c r="C1317" s="7"/>
      <c r="E1317">
        <v>3</v>
      </c>
      <c r="F1317" s="7" t="s">
        <v>797</v>
      </c>
      <c r="G1317">
        <v>12500</v>
      </c>
      <c r="H1317">
        <v>250</v>
      </c>
    </row>
    <row r="1318" spans="1:8" x14ac:dyDescent="0.25">
      <c r="A1318" s="6"/>
      <c r="B1318" s="7"/>
      <c r="C1318" s="7"/>
      <c r="E1318">
        <v>6</v>
      </c>
      <c r="F1318" s="7" t="s">
        <v>1193</v>
      </c>
      <c r="G1318">
        <v>4700</v>
      </c>
      <c r="H1318">
        <v>282</v>
      </c>
    </row>
    <row r="1319" spans="1:8" x14ac:dyDescent="0.25">
      <c r="A1319" s="6"/>
      <c r="B1319" s="7"/>
      <c r="C1319" s="7"/>
      <c r="E1319">
        <v>5</v>
      </c>
      <c r="F1319" s="7" t="s">
        <v>1194</v>
      </c>
      <c r="G1319">
        <v>15000</v>
      </c>
      <c r="H1319">
        <v>900</v>
      </c>
    </row>
    <row r="1320" spans="1:8" x14ac:dyDescent="0.25">
      <c r="A1320" s="6"/>
      <c r="B1320" s="7"/>
      <c r="C1320" s="7"/>
      <c r="E1320">
        <v>1</v>
      </c>
      <c r="F1320" s="7" t="s">
        <v>261</v>
      </c>
      <c r="G1320">
        <v>12950</v>
      </c>
      <c r="H1320">
        <v>777</v>
      </c>
    </row>
    <row r="1321" spans="1:8" x14ac:dyDescent="0.25">
      <c r="A1321" s="6"/>
      <c r="B1321" s="7"/>
      <c r="C1321" s="7"/>
      <c r="E1321">
        <v>2</v>
      </c>
      <c r="F1321" s="7" t="s">
        <v>119</v>
      </c>
      <c r="G1321">
        <v>6650</v>
      </c>
      <c r="H1321">
        <v>266</v>
      </c>
    </row>
    <row r="1322" spans="1:8" x14ac:dyDescent="0.25">
      <c r="A1322" s="6"/>
      <c r="B1322" s="7"/>
      <c r="C1322" s="7"/>
      <c r="E1322">
        <v>1</v>
      </c>
      <c r="F1322" s="7" t="s">
        <v>869</v>
      </c>
      <c r="G1322">
        <v>11850</v>
      </c>
      <c r="H1322">
        <v>948</v>
      </c>
    </row>
    <row r="1323" spans="1:8" x14ac:dyDescent="0.25">
      <c r="A1323" s="6"/>
      <c r="B1323" s="7"/>
      <c r="C1323" s="7"/>
      <c r="E1323">
        <v>5</v>
      </c>
      <c r="F1323" s="7" t="s">
        <v>1195</v>
      </c>
      <c r="G1323">
        <v>2950</v>
      </c>
      <c r="H1323">
        <v>295</v>
      </c>
    </row>
    <row r="1324" spans="1:8" x14ac:dyDescent="0.25">
      <c r="A1324" s="6"/>
      <c r="B1324" s="7"/>
      <c r="C1324" s="7"/>
      <c r="E1324">
        <v>3</v>
      </c>
      <c r="F1324" s="7" t="s">
        <v>908</v>
      </c>
      <c r="G1324">
        <v>3700</v>
      </c>
      <c r="H1324">
        <v>74</v>
      </c>
    </row>
    <row r="1325" spans="1:8" x14ac:dyDescent="0.25">
      <c r="A1325" s="6"/>
      <c r="B1325" s="7"/>
      <c r="C1325" s="7"/>
      <c r="E1325">
        <v>4</v>
      </c>
      <c r="F1325" s="7" t="s">
        <v>491</v>
      </c>
      <c r="G1325">
        <v>11600</v>
      </c>
      <c r="H1325">
        <v>464</v>
      </c>
    </row>
    <row r="1326" spans="1:8" x14ac:dyDescent="0.25">
      <c r="A1326" s="6"/>
      <c r="B1326" s="7"/>
      <c r="C1326" s="7"/>
      <c r="E1326">
        <v>6</v>
      </c>
      <c r="F1326" s="7" t="s">
        <v>1196</v>
      </c>
      <c r="G1326">
        <v>3700</v>
      </c>
      <c r="H1326">
        <v>259</v>
      </c>
    </row>
    <row r="1327" spans="1:8" x14ac:dyDescent="0.25">
      <c r="A1327" s="6"/>
      <c r="B1327" s="7"/>
      <c r="C1327" s="7"/>
      <c r="E1327">
        <v>6</v>
      </c>
      <c r="F1327" s="7" t="s">
        <v>940</v>
      </c>
      <c r="G1327">
        <v>7650</v>
      </c>
      <c r="H1327">
        <v>688.5</v>
      </c>
    </row>
    <row r="1328" spans="1:8" x14ac:dyDescent="0.25">
      <c r="A1328" s="6"/>
      <c r="B1328" s="7"/>
      <c r="C1328" s="7"/>
      <c r="E1328">
        <v>3</v>
      </c>
      <c r="F1328" s="7" t="s">
        <v>1193</v>
      </c>
      <c r="G1328">
        <v>4800</v>
      </c>
      <c r="H1328">
        <v>240</v>
      </c>
    </row>
    <row r="1329" spans="1:8" x14ac:dyDescent="0.25">
      <c r="A1329" s="6"/>
      <c r="B1329" s="7"/>
      <c r="C1329" s="7"/>
      <c r="E1329">
        <v>2</v>
      </c>
      <c r="F1329" s="7" t="s">
        <v>1088</v>
      </c>
      <c r="G1329">
        <v>3350</v>
      </c>
      <c r="H1329">
        <v>167.5</v>
      </c>
    </row>
    <row r="1330" spans="1:8" x14ac:dyDescent="0.25">
      <c r="A1330" s="6"/>
      <c r="B1330" s="7"/>
      <c r="C1330" s="7"/>
      <c r="E1330">
        <v>3</v>
      </c>
      <c r="F1330" s="7" t="s">
        <v>1197</v>
      </c>
      <c r="G1330">
        <v>14000</v>
      </c>
      <c r="H1330">
        <v>280</v>
      </c>
    </row>
    <row r="1331" spans="1:8" x14ac:dyDescent="0.25">
      <c r="A1331" s="6"/>
      <c r="B1331" s="7"/>
      <c r="C1331" s="7"/>
      <c r="E1331">
        <v>4</v>
      </c>
      <c r="F1331" s="7" t="s">
        <v>963</v>
      </c>
      <c r="G1331">
        <v>10850</v>
      </c>
      <c r="H1331">
        <v>542.5</v>
      </c>
    </row>
    <row r="1332" spans="1:8" x14ac:dyDescent="0.25">
      <c r="A1332" s="6"/>
      <c r="B1332" s="7"/>
      <c r="C1332" s="7"/>
      <c r="E1332">
        <v>4</v>
      </c>
      <c r="F1332" s="7" t="s">
        <v>932</v>
      </c>
      <c r="G1332">
        <v>7200</v>
      </c>
      <c r="H1332">
        <v>216</v>
      </c>
    </row>
    <row r="1333" spans="1:8" x14ac:dyDescent="0.25">
      <c r="A1333" s="6"/>
      <c r="B1333" s="7"/>
      <c r="C1333" s="7"/>
      <c r="E1333">
        <v>5</v>
      </c>
      <c r="F1333" s="7" t="s">
        <v>1200</v>
      </c>
      <c r="G1333">
        <v>7700</v>
      </c>
      <c r="H1333">
        <v>616</v>
      </c>
    </row>
    <row r="1334" spans="1:8" x14ac:dyDescent="0.25">
      <c r="A1334" s="6"/>
      <c r="B1334" s="7"/>
      <c r="C1334" s="7"/>
      <c r="E1334">
        <v>2</v>
      </c>
      <c r="F1334" s="7" t="s">
        <v>1085</v>
      </c>
      <c r="G1334">
        <v>8300</v>
      </c>
      <c r="H1334">
        <v>830</v>
      </c>
    </row>
    <row r="1335" spans="1:8" x14ac:dyDescent="0.25">
      <c r="A1335" s="6"/>
      <c r="B1335" s="7"/>
      <c r="C1335" s="7"/>
      <c r="E1335">
        <v>4</v>
      </c>
      <c r="F1335" s="7" t="s">
        <v>1195</v>
      </c>
      <c r="G1335">
        <v>6950</v>
      </c>
      <c r="H1335">
        <v>625.5</v>
      </c>
    </row>
    <row r="1336" spans="1:8" x14ac:dyDescent="0.25">
      <c r="A1336" s="6"/>
      <c r="B1336" s="7"/>
      <c r="C1336" s="7"/>
      <c r="E1336">
        <v>5</v>
      </c>
      <c r="F1336" s="7" t="s">
        <v>844</v>
      </c>
      <c r="G1336">
        <v>6100</v>
      </c>
      <c r="H1336">
        <v>610</v>
      </c>
    </row>
    <row r="1337" spans="1:8" x14ac:dyDescent="0.25">
      <c r="A1337" s="6"/>
      <c r="B1337" s="7"/>
      <c r="C1337" s="7"/>
      <c r="E1337">
        <v>3</v>
      </c>
      <c r="F1337" s="7" t="s">
        <v>1202</v>
      </c>
      <c r="G1337">
        <v>10350</v>
      </c>
      <c r="H1337">
        <v>517.5</v>
      </c>
    </row>
    <row r="1338" spans="1:8" x14ac:dyDescent="0.25">
      <c r="A1338" s="6"/>
      <c r="B1338" s="7"/>
      <c r="C1338" s="7"/>
      <c r="E1338">
        <v>9</v>
      </c>
      <c r="F1338" s="7" t="s">
        <v>469</v>
      </c>
      <c r="G1338">
        <v>3400</v>
      </c>
      <c r="H1338">
        <v>170</v>
      </c>
    </row>
    <row r="1339" spans="1:8" x14ac:dyDescent="0.25">
      <c r="A1339" s="6"/>
      <c r="B1339" s="7"/>
      <c r="C1339" s="7"/>
      <c r="E1339">
        <v>1</v>
      </c>
      <c r="F1339" s="7" t="s">
        <v>797</v>
      </c>
      <c r="G1339">
        <v>6400</v>
      </c>
      <c r="H1339">
        <v>576</v>
      </c>
    </row>
    <row r="1340" spans="1:8" x14ac:dyDescent="0.25">
      <c r="A1340" s="6"/>
      <c r="B1340" s="7"/>
      <c r="C1340" s="7"/>
      <c r="E1340">
        <v>3</v>
      </c>
      <c r="F1340" s="7" t="s">
        <v>367</v>
      </c>
      <c r="G1340">
        <v>10650</v>
      </c>
      <c r="H1340">
        <v>426</v>
      </c>
    </row>
    <row r="1341" spans="1:8" x14ac:dyDescent="0.25">
      <c r="A1341" s="6"/>
      <c r="B1341" s="7"/>
      <c r="C1341" s="7"/>
      <c r="E1341">
        <v>4</v>
      </c>
      <c r="F1341" s="7" t="s">
        <v>718</v>
      </c>
      <c r="G1341">
        <v>11000</v>
      </c>
      <c r="H1341">
        <v>440</v>
      </c>
    </row>
    <row r="1342" spans="1:8" x14ac:dyDescent="0.25">
      <c r="A1342" s="6"/>
      <c r="B1342" s="7"/>
      <c r="C1342" s="7"/>
      <c r="E1342">
        <v>1</v>
      </c>
      <c r="F1342" s="7" t="s">
        <v>282</v>
      </c>
      <c r="G1342">
        <v>11500</v>
      </c>
      <c r="H1342">
        <v>805</v>
      </c>
    </row>
    <row r="1343" spans="1:8" x14ac:dyDescent="0.25">
      <c r="A1343" s="6"/>
      <c r="B1343" s="7"/>
      <c r="C1343" s="7"/>
      <c r="E1343">
        <v>1</v>
      </c>
      <c r="F1343" s="7" t="s">
        <v>884</v>
      </c>
      <c r="G1343">
        <v>4900</v>
      </c>
      <c r="H1343">
        <v>392</v>
      </c>
    </row>
    <row r="1344" spans="1:8" x14ac:dyDescent="0.25">
      <c r="A1344" s="6"/>
      <c r="B1344" s="7"/>
      <c r="C1344" s="7"/>
      <c r="E1344">
        <v>1</v>
      </c>
      <c r="F1344" s="7" t="s">
        <v>181</v>
      </c>
      <c r="G1344">
        <v>11600</v>
      </c>
      <c r="H1344">
        <v>1044</v>
      </c>
    </row>
    <row r="1345" spans="1:8" x14ac:dyDescent="0.25">
      <c r="A1345" s="6"/>
      <c r="B1345" s="7"/>
      <c r="C1345" s="7"/>
      <c r="E1345">
        <v>6</v>
      </c>
      <c r="F1345" s="7" t="s">
        <v>1206</v>
      </c>
      <c r="G1345">
        <v>13300</v>
      </c>
      <c r="H1345">
        <v>665</v>
      </c>
    </row>
    <row r="1346" spans="1:8" x14ac:dyDescent="0.25">
      <c r="A1346" s="6"/>
      <c r="B1346" s="7"/>
      <c r="C1346" s="7"/>
      <c r="E1346">
        <v>9</v>
      </c>
      <c r="F1346" s="7" t="s">
        <v>711</v>
      </c>
      <c r="G1346">
        <v>3200</v>
      </c>
      <c r="H1346">
        <v>32</v>
      </c>
    </row>
    <row r="1347" spans="1:8" x14ac:dyDescent="0.25">
      <c r="A1347" s="6"/>
      <c r="B1347" s="7"/>
      <c r="C1347" s="7"/>
      <c r="E1347">
        <v>3</v>
      </c>
      <c r="F1347" s="7" t="s">
        <v>871</v>
      </c>
      <c r="G1347">
        <v>9350</v>
      </c>
      <c r="H1347">
        <v>561</v>
      </c>
    </row>
    <row r="1348" spans="1:8" x14ac:dyDescent="0.25">
      <c r="A1348" s="6"/>
      <c r="B1348" s="7"/>
      <c r="C1348" s="7"/>
      <c r="E1348">
        <v>1</v>
      </c>
      <c r="F1348" s="7" t="s">
        <v>570</v>
      </c>
      <c r="G1348">
        <v>7100</v>
      </c>
      <c r="H1348">
        <v>710</v>
      </c>
    </row>
    <row r="1349" spans="1:8" x14ac:dyDescent="0.25">
      <c r="A1349" s="6"/>
      <c r="B1349" s="7"/>
      <c r="C1349" s="7"/>
      <c r="E1349">
        <v>4</v>
      </c>
      <c r="F1349" s="7" t="s">
        <v>57</v>
      </c>
      <c r="G1349">
        <v>9200</v>
      </c>
      <c r="H1349">
        <v>644</v>
      </c>
    </row>
    <row r="1350" spans="1:8" x14ac:dyDescent="0.25">
      <c r="A1350" s="6"/>
      <c r="B1350" s="7"/>
      <c r="C1350" s="7"/>
      <c r="E1350">
        <v>5</v>
      </c>
      <c r="F1350" s="7" t="s">
        <v>254</v>
      </c>
      <c r="G1350">
        <v>11650</v>
      </c>
      <c r="H1350">
        <v>466</v>
      </c>
    </row>
    <row r="1351" spans="1:8" x14ac:dyDescent="0.25">
      <c r="A1351" s="6"/>
      <c r="B1351" s="7"/>
      <c r="C1351" s="7"/>
      <c r="E1351">
        <v>3</v>
      </c>
      <c r="F1351" s="7" t="s">
        <v>650</v>
      </c>
      <c r="G1351">
        <v>13350</v>
      </c>
      <c r="H1351">
        <v>667.5</v>
      </c>
    </row>
    <row r="1352" spans="1:8" x14ac:dyDescent="0.25">
      <c r="A1352" s="6"/>
      <c r="B1352" s="7"/>
      <c r="C1352" s="7"/>
      <c r="E1352">
        <v>6</v>
      </c>
      <c r="F1352" s="7" t="s">
        <v>194</v>
      </c>
      <c r="G1352">
        <v>11650</v>
      </c>
      <c r="H1352">
        <v>699</v>
      </c>
    </row>
    <row r="1353" spans="1:8" x14ac:dyDescent="0.25">
      <c r="A1353" s="6"/>
      <c r="B1353" s="7"/>
      <c r="C1353" s="7"/>
      <c r="E1353">
        <v>5</v>
      </c>
      <c r="F1353" s="7" t="s">
        <v>147</v>
      </c>
      <c r="G1353">
        <v>5500</v>
      </c>
      <c r="H1353">
        <v>220</v>
      </c>
    </row>
    <row r="1354" spans="1:8" x14ac:dyDescent="0.25">
      <c r="A1354" s="6"/>
      <c r="B1354" s="7"/>
      <c r="C1354" s="7"/>
      <c r="E1354">
        <v>2</v>
      </c>
      <c r="F1354" s="7" t="s">
        <v>526</v>
      </c>
      <c r="G1354">
        <v>14000</v>
      </c>
      <c r="H1354">
        <v>1120</v>
      </c>
    </row>
    <row r="1355" spans="1:8" x14ac:dyDescent="0.25">
      <c r="A1355" s="6"/>
      <c r="B1355" s="7"/>
      <c r="C1355" s="7"/>
      <c r="E1355">
        <v>5</v>
      </c>
      <c r="F1355" s="7" t="s">
        <v>145</v>
      </c>
      <c r="G1355">
        <v>3400</v>
      </c>
      <c r="H1355">
        <v>204</v>
      </c>
    </row>
    <row r="1356" spans="1:8" x14ac:dyDescent="0.25">
      <c r="A1356" s="6"/>
      <c r="B1356" s="7"/>
      <c r="C1356" s="7"/>
      <c r="E1356">
        <v>1</v>
      </c>
      <c r="F1356" s="7" t="s">
        <v>992</v>
      </c>
      <c r="G1356">
        <v>11300</v>
      </c>
      <c r="H1356">
        <v>678</v>
      </c>
    </row>
    <row r="1357" spans="1:8" x14ac:dyDescent="0.25">
      <c r="A1357" s="6"/>
      <c r="B1357" s="7"/>
      <c r="C1357" s="7"/>
      <c r="E1357">
        <v>3</v>
      </c>
      <c r="F1357" s="7" t="s">
        <v>509</v>
      </c>
      <c r="G1357">
        <v>8250</v>
      </c>
      <c r="H1357">
        <v>247.5</v>
      </c>
    </row>
    <row r="1358" spans="1:8" x14ac:dyDescent="0.25">
      <c r="A1358" s="6">
        <v>43252</v>
      </c>
      <c r="B1358" s="7" t="s">
        <v>4</v>
      </c>
      <c r="C1358" s="7" t="s">
        <v>3</v>
      </c>
      <c r="D1358">
        <v>3630.5</v>
      </c>
      <c r="E1358">
        <v>6</v>
      </c>
      <c r="F1358" s="7" t="s">
        <v>1209</v>
      </c>
      <c r="G1358">
        <v>12700</v>
      </c>
      <c r="H1358">
        <v>1143</v>
      </c>
    </row>
    <row r="1359" spans="1:8" x14ac:dyDescent="0.25">
      <c r="A1359" s="6"/>
      <c r="B1359" s="7"/>
      <c r="C1359" s="7"/>
      <c r="E1359">
        <v>4</v>
      </c>
      <c r="F1359" s="7" t="s">
        <v>61</v>
      </c>
      <c r="G1359">
        <v>13450</v>
      </c>
      <c r="H1359">
        <v>941.5</v>
      </c>
    </row>
    <row r="1360" spans="1:8" x14ac:dyDescent="0.25">
      <c r="A1360" s="6"/>
      <c r="B1360" s="7"/>
      <c r="C1360" s="7"/>
      <c r="E1360">
        <v>4</v>
      </c>
      <c r="F1360" s="7" t="s">
        <v>125</v>
      </c>
      <c r="G1360">
        <v>12350</v>
      </c>
      <c r="H1360">
        <v>247</v>
      </c>
    </row>
    <row r="1361" spans="1:8" x14ac:dyDescent="0.25">
      <c r="A1361" s="6"/>
      <c r="B1361" s="7"/>
      <c r="C1361" s="7"/>
      <c r="E1361">
        <v>8</v>
      </c>
      <c r="F1361" s="7" t="s">
        <v>1075</v>
      </c>
      <c r="G1361">
        <v>5250</v>
      </c>
      <c r="H1361">
        <v>315</v>
      </c>
    </row>
    <row r="1362" spans="1:8" x14ac:dyDescent="0.25">
      <c r="A1362" s="6"/>
      <c r="B1362" s="7"/>
      <c r="C1362" s="7"/>
      <c r="E1362">
        <v>8</v>
      </c>
      <c r="F1362" s="7" t="s">
        <v>622</v>
      </c>
      <c r="G1362">
        <v>4400</v>
      </c>
      <c r="H1362">
        <v>132</v>
      </c>
    </row>
    <row r="1363" spans="1:8" x14ac:dyDescent="0.25">
      <c r="A1363" s="6"/>
      <c r="B1363" s="7"/>
      <c r="C1363" s="7"/>
      <c r="E1363">
        <v>9</v>
      </c>
      <c r="F1363" s="7" t="s">
        <v>67</v>
      </c>
      <c r="G1363">
        <v>10950</v>
      </c>
      <c r="H1363">
        <v>985.5</v>
      </c>
    </row>
    <row r="1364" spans="1:8" x14ac:dyDescent="0.25">
      <c r="A1364" s="6"/>
      <c r="B1364" s="7"/>
      <c r="C1364" s="7"/>
      <c r="E1364">
        <v>2</v>
      </c>
      <c r="F1364" s="7" t="s">
        <v>603</v>
      </c>
      <c r="G1364">
        <v>11450</v>
      </c>
      <c r="H1364">
        <v>916</v>
      </c>
    </row>
    <row r="1365" spans="1:8" x14ac:dyDescent="0.25">
      <c r="A1365" s="6"/>
      <c r="B1365" s="7"/>
      <c r="C1365" s="7"/>
      <c r="E1365">
        <v>2</v>
      </c>
      <c r="F1365" s="7" t="s">
        <v>135</v>
      </c>
      <c r="G1365">
        <v>8200</v>
      </c>
      <c r="H1365">
        <v>410</v>
      </c>
    </row>
    <row r="1366" spans="1:8" x14ac:dyDescent="0.25">
      <c r="A1366" s="6"/>
      <c r="B1366" s="7"/>
      <c r="C1366" s="7"/>
      <c r="E1366">
        <v>4</v>
      </c>
      <c r="F1366" s="7" t="s">
        <v>71</v>
      </c>
      <c r="G1366">
        <v>11350</v>
      </c>
      <c r="H1366">
        <v>908</v>
      </c>
    </row>
    <row r="1367" spans="1:8" x14ac:dyDescent="0.25">
      <c r="A1367" s="6"/>
      <c r="B1367" s="7"/>
      <c r="C1367" s="7"/>
      <c r="E1367">
        <v>3</v>
      </c>
      <c r="F1367" s="7" t="s">
        <v>707</v>
      </c>
      <c r="G1367">
        <v>11400</v>
      </c>
      <c r="H1367">
        <v>570</v>
      </c>
    </row>
    <row r="1368" spans="1:8" x14ac:dyDescent="0.25">
      <c r="A1368" s="6"/>
      <c r="B1368" s="7"/>
      <c r="C1368" s="7"/>
      <c r="E1368">
        <v>4</v>
      </c>
      <c r="F1368" s="7" t="s">
        <v>1027</v>
      </c>
      <c r="G1368">
        <v>3150</v>
      </c>
      <c r="H1368">
        <v>63</v>
      </c>
    </row>
    <row r="1369" spans="1:8" x14ac:dyDescent="0.25">
      <c r="A1369" s="6"/>
      <c r="B1369" s="7"/>
      <c r="C1369" s="7"/>
      <c r="E1369">
        <v>4</v>
      </c>
      <c r="F1369" s="7" t="s">
        <v>139</v>
      </c>
      <c r="G1369">
        <v>4750</v>
      </c>
      <c r="H1369">
        <v>475</v>
      </c>
    </row>
    <row r="1370" spans="1:8" x14ac:dyDescent="0.25">
      <c r="A1370" s="6"/>
      <c r="B1370" s="7"/>
      <c r="C1370" s="7"/>
      <c r="E1370">
        <v>4</v>
      </c>
      <c r="F1370" s="7" t="s">
        <v>680</v>
      </c>
      <c r="G1370">
        <v>5750</v>
      </c>
      <c r="H1370">
        <v>517.5</v>
      </c>
    </row>
    <row r="1371" spans="1:8" x14ac:dyDescent="0.25">
      <c r="A1371" s="6"/>
      <c r="B1371" s="7"/>
      <c r="C1371" s="7"/>
      <c r="E1371">
        <v>2</v>
      </c>
      <c r="F1371" s="7" t="s">
        <v>395</v>
      </c>
      <c r="G1371">
        <v>2950</v>
      </c>
      <c r="H1371">
        <v>59</v>
      </c>
    </row>
    <row r="1372" spans="1:8" x14ac:dyDescent="0.25">
      <c r="A1372" s="6"/>
      <c r="B1372" s="7"/>
      <c r="C1372" s="7"/>
      <c r="E1372">
        <v>5</v>
      </c>
      <c r="F1372" s="7" t="s">
        <v>674</v>
      </c>
      <c r="G1372">
        <v>10000</v>
      </c>
      <c r="H1372">
        <v>200</v>
      </c>
    </row>
    <row r="1373" spans="1:8" x14ac:dyDescent="0.25">
      <c r="A1373" s="6"/>
      <c r="B1373" s="7"/>
      <c r="C1373" s="7"/>
      <c r="E1373">
        <v>2</v>
      </c>
      <c r="F1373" s="7" t="s">
        <v>1106</v>
      </c>
      <c r="G1373">
        <v>10650</v>
      </c>
      <c r="H1373">
        <v>852</v>
      </c>
    </row>
    <row r="1374" spans="1:8" x14ac:dyDescent="0.25">
      <c r="A1374" s="6"/>
      <c r="B1374" s="7"/>
      <c r="C1374" s="7"/>
      <c r="E1374">
        <v>4</v>
      </c>
      <c r="F1374" s="7" t="s">
        <v>311</v>
      </c>
      <c r="G1374">
        <v>5900</v>
      </c>
      <c r="H1374">
        <v>590</v>
      </c>
    </row>
    <row r="1375" spans="1:8" x14ac:dyDescent="0.25">
      <c r="A1375" s="6"/>
      <c r="B1375" s="7"/>
      <c r="C1375" s="7"/>
      <c r="E1375">
        <v>1</v>
      </c>
      <c r="F1375" s="7" t="s">
        <v>1209</v>
      </c>
      <c r="G1375">
        <v>10200</v>
      </c>
      <c r="H1375">
        <v>306</v>
      </c>
    </row>
    <row r="1376" spans="1:8" x14ac:dyDescent="0.25">
      <c r="A1376" s="6"/>
      <c r="B1376" s="7"/>
      <c r="C1376" s="7"/>
      <c r="E1376">
        <v>3</v>
      </c>
      <c r="F1376" s="7" t="s">
        <v>784</v>
      </c>
      <c r="G1376">
        <v>14750</v>
      </c>
      <c r="H1376">
        <v>737.5</v>
      </c>
    </row>
    <row r="1377" spans="1:8" x14ac:dyDescent="0.25">
      <c r="A1377" s="6"/>
      <c r="B1377" s="7"/>
      <c r="C1377" s="7"/>
      <c r="E1377">
        <v>3</v>
      </c>
      <c r="F1377" s="7" t="s">
        <v>558</v>
      </c>
      <c r="G1377">
        <v>12600</v>
      </c>
      <c r="H1377">
        <v>1134</v>
      </c>
    </row>
    <row r="1378" spans="1:8" x14ac:dyDescent="0.25">
      <c r="A1378" s="6"/>
      <c r="B1378" s="7"/>
      <c r="C1378" s="7"/>
      <c r="E1378">
        <v>6</v>
      </c>
      <c r="F1378" s="7" t="s">
        <v>1008</v>
      </c>
      <c r="G1378">
        <v>10900</v>
      </c>
      <c r="H1378">
        <v>1090</v>
      </c>
    </row>
    <row r="1379" spans="1:8" x14ac:dyDescent="0.25">
      <c r="A1379" s="6"/>
      <c r="B1379" s="7"/>
      <c r="C1379" s="7"/>
      <c r="E1379">
        <v>3</v>
      </c>
      <c r="F1379" s="7" t="s">
        <v>375</v>
      </c>
      <c r="G1379">
        <v>8750</v>
      </c>
      <c r="H1379">
        <v>700</v>
      </c>
    </row>
    <row r="1380" spans="1:8" x14ac:dyDescent="0.25">
      <c r="A1380" s="6"/>
      <c r="B1380" s="7"/>
      <c r="C1380" s="7"/>
      <c r="E1380">
        <v>3</v>
      </c>
      <c r="F1380" s="7" t="s">
        <v>221</v>
      </c>
      <c r="G1380">
        <v>3950</v>
      </c>
      <c r="H1380">
        <v>79</v>
      </c>
    </row>
    <row r="1381" spans="1:8" x14ac:dyDescent="0.25">
      <c r="A1381" s="6"/>
      <c r="B1381" s="7"/>
      <c r="C1381" s="7"/>
      <c r="E1381">
        <v>2</v>
      </c>
      <c r="F1381" s="7" t="s">
        <v>811</v>
      </c>
      <c r="G1381">
        <v>10550</v>
      </c>
      <c r="H1381">
        <v>844</v>
      </c>
    </row>
    <row r="1382" spans="1:8" x14ac:dyDescent="0.25">
      <c r="A1382" s="6"/>
      <c r="B1382" s="7"/>
      <c r="C1382" s="7"/>
      <c r="E1382">
        <v>2</v>
      </c>
      <c r="F1382" s="7" t="s">
        <v>869</v>
      </c>
      <c r="G1382">
        <v>5600</v>
      </c>
      <c r="H1382">
        <v>336</v>
      </c>
    </row>
    <row r="1383" spans="1:8" x14ac:dyDescent="0.25">
      <c r="A1383" s="6"/>
      <c r="B1383" s="7"/>
      <c r="C1383" s="7"/>
      <c r="E1383">
        <v>4</v>
      </c>
      <c r="F1383" s="7" t="s">
        <v>1088</v>
      </c>
      <c r="G1383">
        <v>13750</v>
      </c>
      <c r="H1383">
        <v>137.5</v>
      </c>
    </row>
    <row r="1384" spans="1:8" x14ac:dyDescent="0.25">
      <c r="A1384" s="6"/>
      <c r="B1384" s="7"/>
      <c r="C1384" s="7"/>
      <c r="E1384">
        <v>7</v>
      </c>
      <c r="F1384" s="7" t="s">
        <v>269</v>
      </c>
      <c r="G1384">
        <v>11700</v>
      </c>
      <c r="H1384">
        <v>585</v>
      </c>
    </row>
    <row r="1385" spans="1:8" x14ac:dyDescent="0.25">
      <c r="A1385" s="6"/>
      <c r="B1385" s="7"/>
      <c r="C1385" s="7"/>
      <c r="E1385">
        <v>1</v>
      </c>
      <c r="F1385" s="7" t="s">
        <v>482</v>
      </c>
      <c r="G1385">
        <v>11250</v>
      </c>
      <c r="H1385">
        <v>1012.5</v>
      </c>
    </row>
    <row r="1386" spans="1:8" x14ac:dyDescent="0.25">
      <c r="A1386" s="6"/>
      <c r="B1386" s="7"/>
      <c r="C1386" s="7"/>
      <c r="E1386">
        <v>2</v>
      </c>
      <c r="F1386" s="7" t="s">
        <v>1181</v>
      </c>
      <c r="G1386">
        <v>7900</v>
      </c>
      <c r="H1386">
        <v>395</v>
      </c>
    </row>
    <row r="1387" spans="1:8" x14ac:dyDescent="0.25">
      <c r="A1387" s="6"/>
      <c r="B1387" s="7"/>
      <c r="C1387" s="7"/>
      <c r="E1387">
        <v>3</v>
      </c>
      <c r="F1387" s="7" t="s">
        <v>51</v>
      </c>
      <c r="G1387">
        <v>12850</v>
      </c>
      <c r="H1387">
        <v>1028</v>
      </c>
    </row>
    <row r="1388" spans="1:8" x14ac:dyDescent="0.25">
      <c r="A1388" s="6"/>
      <c r="B1388" s="7"/>
      <c r="C1388" s="7"/>
      <c r="E1388">
        <v>7</v>
      </c>
      <c r="F1388" s="7" t="s">
        <v>1008</v>
      </c>
      <c r="G1388">
        <v>14850</v>
      </c>
      <c r="H1388">
        <v>148.5</v>
      </c>
    </row>
    <row r="1389" spans="1:8" x14ac:dyDescent="0.25">
      <c r="A1389" s="6"/>
      <c r="B1389" s="7"/>
      <c r="C1389" s="7"/>
      <c r="E1389">
        <v>5</v>
      </c>
      <c r="F1389" s="7" t="s">
        <v>359</v>
      </c>
      <c r="G1389">
        <v>12250</v>
      </c>
      <c r="H1389">
        <v>857.5</v>
      </c>
    </row>
    <row r="1390" spans="1:8" x14ac:dyDescent="0.25">
      <c r="A1390" s="6"/>
      <c r="B1390" s="7"/>
      <c r="C1390" s="7"/>
      <c r="E1390">
        <v>1</v>
      </c>
      <c r="F1390" s="7" t="s">
        <v>626</v>
      </c>
      <c r="G1390">
        <v>12550</v>
      </c>
      <c r="H1390">
        <v>1255</v>
      </c>
    </row>
    <row r="1391" spans="1:8" x14ac:dyDescent="0.25">
      <c r="A1391" s="6"/>
      <c r="B1391" s="7"/>
      <c r="C1391" s="7"/>
      <c r="E1391">
        <v>2</v>
      </c>
      <c r="F1391" s="7" t="s">
        <v>822</v>
      </c>
      <c r="G1391">
        <v>7850</v>
      </c>
      <c r="H1391">
        <v>78.5</v>
      </c>
    </row>
    <row r="1392" spans="1:8" x14ac:dyDescent="0.25">
      <c r="A1392" s="6"/>
      <c r="B1392" s="7"/>
      <c r="C1392" s="7"/>
      <c r="E1392">
        <v>1</v>
      </c>
      <c r="F1392" s="7" t="s">
        <v>953</v>
      </c>
      <c r="G1392">
        <v>12450</v>
      </c>
      <c r="H1392">
        <v>1120.5</v>
      </c>
    </row>
    <row r="1393" spans="1:8" x14ac:dyDescent="0.25">
      <c r="A1393" s="6"/>
      <c r="B1393" s="7"/>
      <c r="C1393" s="7"/>
      <c r="E1393">
        <v>3</v>
      </c>
      <c r="F1393" s="7" t="s">
        <v>872</v>
      </c>
      <c r="G1393">
        <v>8450</v>
      </c>
      <c r="H1393">
        <v>253.5</v>
      </c>
    </row>
    <row r="1394" spans="1:8" x14ac:dyDescent="0.25">
      <c r="A1394" s="6"/>
      <c r="B1394" s="7"/>
      <c r="C1394" s="7"/>
      <c r="E1394">
        <v>2</v>
      </c>
      <c r="F1394" s="7" t="s">
        <v>1142</v>
      </c>
      <c r="G1394">
        <v>13850</v>
      </c>
      <c r="H1394">
        <v>277</v>
      </c>
    </row>
    <row r="1395" spans="1:8" x14ac:dyDescent="0.25">
      <c r="A1395" s="6"/>
      <c r="B1395" s="7"/>
      <c r="C1395" s="7"/>
      <c r="E1395">
        <v>4</v>
      </c>
      <c r="F1395" s="7" t="s">
        <v>977</v>
      </c>
      <c r="G1395">
        <v>3100</v>
      </c>
      <c r="H1395">
        <v>217</v>
      </c>
    </row>
    <row r="1396" spans="1:8" x14ac:dyDescent="0.25">
      <c r="A1396" s="6"/>
      <c r="B1396" s="7"/>
      <c r="C1396" s="7"/>
      <c r="E1396">
        <v>5</v>
      </c>
      <c r="F1396" s="7" t="s">
        <v>678</v>
      </c>
      <c r="G1396">
        <v>4150</v>
      </c>
      <c r="H1396">
        <v>166</v>
      </c>
    </row>
    <row r="1397" spans="1:8" x14ac:dyDescent="0.25">
      <c r="A1397" s="6"/>
      <c r="B1397" s="7"/>
      <c r="C1397" s="7"/>
      <c r="E1397">
        <v>4</v>
      </c>
      <c r="F1397" s="7" t="s">
        <v>572</v>
      </c>
      <c r="G1397">
        <v>12500</v>
      </c>
      <c r="H1397">
        <v>375</v>
      </c>
    </row>
    <row r="1398" spans="1:8" x14ac:dyDescent="0.25">
      <c r="A1398" s="6"/>
      <c r="B1398" s="7"/>
      <c r="C1398" s="7"/>
      <c r="E1398">
        <v>2</v>
      </c>
      <c r="F1398" s="7" t="s">
        <v>1064</v>
      </c>
      <c r="G1398">
        <v>11500</v>
      </c>
      <c r="H1398">
        <v>1035</v>
      </c>
    </row>
    <row r="1399" spans="1:8" x14ac:dyDescent="0.25">
      <c r="A1399" s="6"/>
      <c r="B1399" s="7"/>
      <c r="C1399" s="7"/>
      <c r="E1399">
        <v>8</v>
      </c>
      <c r="F1399" s="7" t="s">
        <v>1171</v>
      </c>
      <c r="G1399">
        <v>3000</v>
      </c>
      <c r="H1399">
        <v>300</v>
      </c>
    </row>
    <row r="1400" spans="1:8" x14ac:dyDescent="0.25">
      <c r="A1400" s="6"/>
      <c r="B1400" s="7"/>
      <c r="C1400" s="7"/>
      <c r="E1400">
        <v>6</v>
      </c>
      <c r="F1400" s="7" t="s">
        <v>995</v>
      </c>
      <c r="G1400">
        <v>7050</v>
      </c>
      <c r="H1400">
        <v>423</v>
      </c>
    </row>
    <row r="1401" spans="1:8" x14ac:dyDescent="0.25">
      <c r="A1401" s="6"/>
      <c r="B1401" s="7"/>
      <c r="C1401" s="7"/>
      <c r="E1401">
        <v>4</v>
      </c>
      <c r="F1401" s="7" t="s">
        <v>1017</v>
      </c>
      <c r="G1401">
        <v>11550</v>
      </c>
      <c r="H1401">
        <v>924</v>
      </c>
    </row>
    <row r="1402" spans="1:8" x14ac:dyDescent="0.25">
      <c r="A1402" s="6"/>
      <c r="B1402" s="7"/>
      <c r="C1402" s="7"/>
      <c r="E1402">
        <v>4</v>
      </c>
      <c r="F1402" s="7" t="s">
        <v>441</v>
      </c>
      <c r="G1402">
        <v>3500</v>
      </c>
      <c r="H1402">
        <v>175</v>
      </c>
    </row>
    <row r="1403" spans="1:8" x14ac:dyDescent="0.25">
      <c r="A1403" s="6"/>
      <c r="B1403" s="7"/>
      <c r="C1403" s="7"/>
      <c r="E1403">
        <v>5</v>
      </c>
      <c r="F1403" s="7" t="s">
        <v>775</v>
      </c>
      <c r="G1403">
        <v>12450</v>
      </c>
      <c r="H1403">
        <v>1120.5</v>
      </c>
    </row>
    <row r="1404" spans="1:8" x14ac:dyDescent="0.25">
      <c r="A1404" s="6"/>
      <c r="B1404" s="7"/>
      <c r="C1404" s="7"/>
      <c r="E1404">
        <v>1</v>
      </c>
      <c r="F1404" s="7" t="s">
        <v>808</v>
      </c>
      <c r="G1404">
        <v>9000</v>
      </c>
      <c r="H1404">
        <v>360</v>
      </c>
    </row>
    <row r="1405" spans="1:8" x14ac:dyDescent="0.25">
      <c r="A1405" s="6"/>
      <c r="B1405" s="7"/>
      <c r="C1405" s="7"/>
      <c r="E1405">
        <v>7</v>
      </c>
      <c r="F1405" s="7" t="s">
        <v>131</v>
      </c>
      <c r="G1405">
        <v>12350</v>
      </c>
      <c r="H1405">
        <v>370.5</v>
      </c>
    </row>
    <row r="1406" spans="1:8" x14ac:dyDescent="0.25">
      <c r="A1406" s="6"/>
      <c r="B1406" s="7"/>
      <c r="C1406" s="7"/>
      <c r="E1406">
        <v>7</v>
      </c>
      <c r="F1406" s="7" t="s">
        <v>503</v>
      </c>
      <c r="G1406">
        <v>5600</v>
      </c>
      <c r="H1406">
        <v>56</v>
      </c>
    </row>
    <row r="1407" spans="1:8" x14ac:dyDescent="0.25">
      <c r="A1407" s="6"/>
      <c r="B1407" s="7"/>
      <c r="C1407" s="7"/>
      <c r="E1407">
        <v>1</v>
      </c>
      <c r="F1407" s="7" t="s">
        <v>173</v>
      </c>
      <c r="G1407">
        <v>10900</v>
      </c>
      <c r="H1407">
        <v>1090</v>
      </c>
    </row>
    <row r="1408" spans="1:8" x14ac:dyDescent="0.25">
      <c r="A1408" s="6">
        <v>43264</v>
      </c>
      <c r="B1408" s="7" t="s">
        <v>12</v>
      </c>
      <c r="C1408" s="7" t="s">
        <v>26</v>
      </c>
      <c r="D1408">
        <v>1692</v>
      </c>
      <c r="E1408">
        <v>1</v>
      </c>
      <c r="F1408" s="7" t="s">
        <v>125</v>
      </c>
      <c r="G1408">
        <v>7100</v>
      </c>
      <c r="H1408">
        <v>355</v>
      </c>
    </row>
    <row r="1409" spans="1:8" x14ac:dyDescent="0.25">
      <c r="A1409" s="6"/>
      <c r="B1409" s="7"/>
      <c r="C1409" s="7"/>
      <c r="E1409">
        <v>1</v>
      </c>
      <c r="F1409" s="7" t="s">
        <v>1116</v>
      </c>
      <c r="G1409">
        <v>6800</v>
      </c>
      <c r="H1409">
        <v>340</v>
      </c>
    </row>
    <row r="1410" spans="1:8" x14ac:dyDescent="0.25">
      <c r="A1410" s="6"/>
      <c r="B1410" s="7"/>
      <c r="C1410" s="7"/>
      <c r="E1410">
        <v>1</v>
      </c>
      <c r="F1410" s="7" t="s">
        <v>175</v>
      </c>
      <c r="G1410">
        <v>13100</v>
      </c>
      <c r="H1410">
        <v>1310</v>
      </c>
    </row>
    <row r="1411" spans="1:8" x14ac:dyDescent="0.25">
      <c r="A1411" s="6"/>
      <c r="B1411" s="7"/>
      <c r="C1411" s="7"/>
      <c r="E1411">
        <v>2</v>
      </c>
      <c r="F1411" s="7" t="s">
        <v>503</v>
      </c>
      <c r="G1411">
        <v>10400</v>
      </c>
      <c r="H1411">
        <v>312</v>
      </c>
    </row>
    <row r="1412" spans="1:8" x14ac:dyDescent="0.25">
      <c r="A1412" s="6"/>
      <c r="B1412" s="7"/>
      <c r="C1412" s="7"/>
      <c r="E1412">
        <v>6</v>
      </c>
      <c r="F1412" s="7" t="s">
        <v>77</v>
      </c>
      <c r="G1412">
        <v>9450</v>
      </c>
      <c r="H1412">
        <v>189</v>
      </c>
    </row>
    <row r="1413" spans="1:8" x14ac:dyDescent="0.25">
      <c r="A1413" s="6"/>
      <c r="B1413" s="7"/>
      <c r="C1413" s="7"/>
      <c r="E1413">
        <v>10</v>
      </c>
      <c r="F1413" s="7" t="s">
        <v>1181</v>
      </c>
      <c r="G1413">
        <v>2700</v>
      </c>
      <c r="H1413">
        <v>27</v>
      </c>
    </row>
    <row r="1414" spans="1:8" x14ac:dyDescent="0.25">
      <c r="A1414" s="6"/>
      <c r="B1414" s="7"/>
      <c r="C1414" s="7"/>
      <c r="E1414">
        <v>5</v>
      </c>
      <c r="F1414" s="7" t="s">
        <v>153</v>
      </c>
      <c r="G1414">
        <v>3000</v>
      </c>
      <c r="H1414">
        <v>150</v>
      </c>
    </row>
    <row r="1415" spans="1:8" x14ac:dyDescent="0.25">
      <c r="A1415" s="6"/>
      <c r="B1415" s="7"/>
      <c r="C1415" s="7"/>
      <c r="E1415">
        <v>11</v>
      </c>
      <c r="F1415" s="7" t="s">
        <v>1050</v>
      </c>
      <c r="G1415">
        <v>9450</v>
      </c>
      <c r="H1415">
        <v>850.5</v>
      </c>
    </row>
    <row r="1416" spans="1:8" x14ac:dyDescent="0.25">
      <c r="A1416" s="6"/>
      <c r="B1416" s="7"/>
      <c r="C1416" s="7"/>
      <c r="E1416">
        <v>8</v>
      </c>
      <c r="F1416" s="7" t="s">
        <v>743</v>
      </c>
      <c r="G1416">
        <v>12800</v>
      </c>
      <c r="H1416">
        <v>896</v>
      </c>
    </row>
    <row r="1417" spans="1:8" x14ac:dyDescent="0.25">
      <c r="A1417" s="6"/>
      <c r="B1417" s="7"/>
      <c r="C1417" s="7"/>
      <c r="E1417">
        <v>7</v>
      </c>
      <c r="F1417" s="7" t="s">
        <v>382</v>
      </c>
      <c r="G1417">
        <v>11350</v>
      </c>
      <c r="H1417">
        <v>113.5</v>
      </c>
    </row>
    <row r="1418" spans="1:8" x14ac:dyDescent="0.25">
      <c r="A1418" s="6"/>
      <c r="B1418" s="7"/>
      <c r="C1418" s="7"/>
      <c r="E1418">
        <v>6</v>
      </c>
      <c r="F1418" s="7" t="s">
        <v>240</v>
      </c>
      <c r="G1418">
        <v>9150</v>
      </c>
      <c r="H1418">
        <v>915</v>
      </c>
    </row>
    <row r="1419" spans="1:8" x14ac:dyDescent="0.25">
      <c r="A1419" s="6"/>
      <c r="B1419" s="7"/>
      <c r="C1419" s="7"/>
      <c r="E1419">
        <v>2</v>
      </c>
      <c r="F1419" s="7" t="s">
        <v>989</v>
      </c>
      <c r="G1419">
        <v>11400</v>
      </c>
      <c r="H1419">
        <v>342</v>
      </c>
    </row>
    <row r="1420" spans="1:8" x14ac:dyDescent="0.25">
      <c r="A1420" s="6"/>
      <c r="B1420" s="7"/>
      <c r="C1420" s="7"/>
      <c r="E1420">
        <v>2</v>
      </c>
      <c r="F1420" s="7" t="s">
        <v>183</v>
      </c>
      <c r="G1420">
        <v>4300</v>
      </c>
      <c r="H1420">
        <v>172</v>
      </c>
    </row>
    <row r="1421" spans="1:8" x14ac:dyDescent="0.25">
      <c r="A1421" s="6"/>
      <c r="B1421" s="7"/>
      <c r="C1421" s="7"/>
      <c r="E1421">
        <v>2</v>
      </c>
      <c r="F1421" s="7" t="s">
        <v>1027</v>
      </c>
      <c r="G1421">
        <v>3300</v>
      </c>
      <c r="H1421">
        <v>297</v>
      </c>
    </row>
    <row r="1422" spans="1:8" x14ac:dyDescent="0.25">
      <c r="A1422" s="6"/>
      <c r="B1422" s="7"/>
      <c r="C1422" s="7"/>
      <c r="E1422">
        <v>6</v>
      </c>
      <c r="F1422" s="7" t="s">
        <v>581</v>
      </c>
      <c r="G1422">
        <v>13050</v>
      </c>
      <c r="H1422">
        <v>783</v>
      </c>
    </row>
    <row r="1423" spans="1:8" x14ac:dyDescent="0.25">
      <c r="A1423" s="6"/>
      <c r="B1423" s="7"/>
      <c r="C1423" s="7"/>
      <c r="E1423">
        <v>8</v>
      </c>
      <c r="F1423" s="7" t="s">
        <v>1119</v>
      </c>
      <c r="G1423">
        <v>3050</v>
      </c>
      <c r="H1423">
        <v>213.5</v>
      </c>
    </row>
    <row r="1424" spans="1:8" x14ac:dyDescent="0.25">
      <c r="A1424" s="6"/>
      <c r="B1424" s="7"/>
      <c r="C1424" s="7"/>
      <c r="E1424">
        <v>1</v>
      </c>
      <c r="F1424" s="7" t="s">
        <v>659</v>
      </c>
      <c r="G1424">
        <v>3100</v>
      </c>
      <c r="H1424">
        <v>310</v>
      </c>
    </row>
    <row r="1425" spans="1:8" x14ac:dyDescent="0.25">
      <c r="A1425" s="6"/>
      <c r="B1425" s="7"/>
      <c r="C1425" s="7"/>
      <c r="E1425">
        <v>3</v>
      </c>
      <c r="F1425" s="7" t="s">
        <v>1223</v>
      </c>
      <c r="G1425">
        <v>13700</v>
      </c>
      <c r="H1425">
        <v>137</v>
      </c>
    </row>
    <row r="1426" spans="1:8" x14ac:dyDescent="0.25">
      <c r="A1426" s="6"/>
      <c r="B1426" s="7"/>
      <c r="C1426" s="7"/>
      <c r="E1426">
        <v>2</v>
      </c>
      <c r="F1426" s="7" t="s">
        <v>498</v>
      </c>
      <c r="G1426">
        <v>2900</v>
      </c>
      <c r="H1426">
        <v>58</v>
      </c>
    </row>
    <row r="1427" spans="1:8" x14ac:dyDescent="0.25">
      <c r="A1427" s="6"/>
      <c r="B1427" s="7"/>
      <c r="C1427" s="7"/>
      <c r="E1427">
        <v>3</v>
      </c>
      <c r="F1427" s="7" t="s">
        <v>155</v>
      </c>
      <c r="G1427">
        <v>4350</v>
      </c>
      <c r="H1427">
        <v>174</v>
      </c>
    </row>
    <row r="1428" spans="1:8" x14ac:dyDescent="0.25">
      <c r="A1428" s="6"/>
      <c r="B1428" s="7"/>
      <c r="C1428" s="7"/>
      <c r="E1428">
        <v>12</v>
      </c>
      <c r="F1428" s="7" t="s">
        <v>1188</v>
      </c>
      <c r="G1428">
        <v>12400</v>
      </c>
      <c r="H1428">
        <v>868</v>
      </c>
    </row>
    <row r="1429" spans="1:8" x14ac:dyDescent="0.25">
      <c r="A1429" s="6"/>
      <c r="B1429" s="7"/>
      <c r="C1429" s="7"/>
      <c r="E1429">
        <v>1</v>
      </c>
      <c r="F1429" s="7" t="s">
        <v>675</v>
      </c>
      <c r="G1429">
        <v>3900</v>
      </c>
      <c r="H1429">
        <v>234</v>
      </c>
    </row>
    <row r="1430" spans="1:8" x14ac:dyDescent="0.25">
      <c r="A1430" s="6"/>
      <c r="B1430" s="7"/>
      <c r="C1430" s="7"/>
      <c r="E1430">
        <v>2</v>
      </c>
      <c r="F1430" s="7" t="s">
        <v>1209</v>
      </c>
      <c r="G1430">
        <v>2550</v>
      </c>
      <c r="H1430">
        <v>102</v>
      </c>
    </row>
    <row r="1431" spans="1:8" x14ac:dyDescent="0.25">
      <c r="A1431" s="6"/>
      <c r="B1431" s="7"/>
      <c r="C1431" s="7"/>
      <c r="E1431">
        <v>3</v>
      </c>
      <c r="F1431" s="7" t="s">
        <v>91</v>
      </c>
      <c r="G1431">
        <v>3050</v>
      </c>
      <c r="H1431">
        <v>91.5</v>
      </c>
    </row>
    <row r="1432" spans="1:8" x14ac:dyDescent="0.25">
      <c r="A1432" s="6"/>
      <c r="B1432" s="7"/>
      <c r="C1432" s="7"/>
      <c r="E1432">
        <v>5</v>
      </c>
      <c r="F1432" s="7" t="s">
        <v>1145</v>
      </c>
      <c r="G1432">
        <v>9950</v>
      </c>
      <c r="H1432">
        <v>895.5</v>
      </c>
    </row>
    <row r="1433" spans="1:8" x14ac:dyDescent="0.25">
      <c r="A1433" s="6"/>
      <c r="B1433" s="7"/>
      <c r="C1433" s="7"/>
      <c r="E1433">
        <v>11</v>
      </c>
      <c r="F1433" s="7" t="s">
        <v>666</v>
      </c>
      <c r="G1433">
        <v>12600</v>
      </c>
      <c r="H1433">
        <v>126</v>
      </c>
    </row>
    <row r="1434" spans="1:8" x14ac:dyDescent="0.25">
      <c r="A1434" s="6"/>
      <c r="B1434" s="7"/>
      <c r="C1434" s="7"/>
      <c r="E1434">
        <v>2</v>
      </c>
      <c r="F1434" s="7" t="s">
        <v>395</v>
      </c>
      <c r="G1434">
        <v>14350</v>
      </c>
      <c r="H1434">
        <v>287</v>
      </c>
    </row>
    <row r="1435" spans="1:8" x14ac:dyDescent="0.25">
      <c r="A1435" s="6"/>
      <c r="B1435" s="7"/>
      <c r="C1435" s="7"/>
      <c r="E1435">
        <v>6</v>
      </c>
      <c r="F1435" s="7" t="s">
        <v>1063</v>
      </c>
      <c r="G1435">
        <v>3250</v>
      </c>
      <c r="H1435">
        <v>227.5</v>
      </c>
    </row>
    <row r="1436" spans="1:8" x14ac:dyDescent="0.25">
      <c r="A1436" s="6"/>
      <c r="B1436" s="7"/>
      <c r="C1436" s="7"/>
      <c r="E1436">
        <v>5</v>
      </c>
      <c r="F1436" s="7" t="s">
        <v>277</v>
      </c>
      <c r="G1436">
        <v>2700</v>
      </c>
      <c r="H1436">
        <v>243</v>
      </c>
    </row>
    <row r="1437" spans="1:8" x14ac:dyDescent="0.25">
      <c r="A1437" s="6"/>
      <c r="B1437" s="7"/>
      <c r="C1437" s="7"/>
      <c r="E1437">
        <v>5</v>
      </c>
      <c r="F1437" s="7" t="s">
        <v>801</v>
      </c>
      <c r="G1437">
        <v>4000</v>
      </c>
      <c r="H1437">
        <v>160</v>
      </c>
    </row>
    <row r="1438" spans="1:8" x14ac:dyDescent="0.25">
      <c r="A1438" s="6"/>
      <c r="B1438" s="7"/>
      <c r="C1438" s="7"/>
      <c r="E1438">
        <v>5</v>
      </c>
      <c r="F1438" s="7" t="s">
        <v>543</v>
      </c>
      <c r="G1438">
        <v>13700</v>
      </c>
      <c r="H1438">
        <v>1370</v>
      </c>
    </row>
    <row r="1439" spans="1:8" x14ac:dyDescent="0.25">
      <c r="A1439" s="6"/>
      <c r="B1439" s="7"/>
      <c r="C1439" s="7"/>
      <c r="E1439">
        <v>3</v>
      </c>
      <c r="F1439" s="7" t="s">
        <v>986</v>
      </c>
      <c r="G1439">
        <v>11900</v>
      </c>
      <c r="H1439">
        <v>357</v>
      </c>
    </row>
    <row r="1440" spans="1:8" x14ac:dyDescent="0.25">
      <c r="A1440" s="6"/>
      <c r="B1440" s="7"/>
      <c r="C1440" s="7"/>
      <c r="E1440">
        <v>2</v>
      </c>
      <c r="F1440" s="7" t="s">
        <v>609</v>
      </c>
      <c r="G1440">
        <v>13100</v>
      </c>
      <c r="H1440">
        <v>524</v>
      </c>
    </row>
    <row r="1441" spans="1:8" x14ac:dyDescent="0.25">
      <c r="A1441" s="6"/>
      <c r="B1441" s="7"/>
      <c r="C1441" s="7"/>
      <c r="E1441">
        <v>3</v>
      </c>
      <c r="F1441" s="7" t="s">
        <v>256</v>
      </c>
      <c r="G1441">
        <v>14450</v>
      </c>
      <c r="H1441">
        <v>289</v>
      </c>
    </row>
    <row r="1442" spans="1:8" x14ac:dyDescent="0.25">
      <c r="A1442" s="6"/>
      <c r="B1442" s="7"/>
      <c r="C1442" s="7"/>
      <c r="E1442">
        <v>4</v>
      </c>
      <c r="F1442" s="7" t="s">
        <v>313</v>
      </c>
      <c r="G1442">
        <v>13350</v>
      </c>
      <c r="H1442">
        <v>1335</v>
      </c>
    </row>
    <row r="1443" spans="1:8" x14ac:dyDescent="0.25">
      <c r="A1443" s="6"/>
      <c r="B1443" s="7"/>
      <c r="C1443" s="7"/>
      <c r="E1443">
        <v>3</v>
      </c>
      <c r="F1443" s="7" t="s">
        <v>869</v>
      </c>
      <c r="G1443">
        <v>8250</v>
      </c>
      <c r="H1443">
        <v>495</v>
      </c>
    </row>
    <row r="1444" spans="1:8" x14ac:dyDescent="0.25">
      <c r="A1444" s="6"/>
      <c r="B1444" s="7"/>
      <c r="C1444" s="7"/>
      <c r="E1444">
        <v>2</v>
      </c>
      <c r="F1444" s="7" t="s">
        <v>127</v>
      </c>
      <c r="G1444">
        <v>14350</v>
      </c>
      <c r="H1444">
        <v>1148</v>
      </c>
    </row>
    <row r="1445" spans="1:8" x14ac:dyDescent="0.25">
      <c r="A1445" s="6"/>
      <c r="B1445" s="7"/>
      <c r="C1445" s="7"/>
      <c r="E1445">
        <v>1</v>
      </c>
      <c r="F1445" s="7" t="s">
        <v>440</v>
      </c>
      <c r="G1445">
        <v>12950</v>
      </c>
      <c r="H1445">
        <v>1295</v>
      </c>
    </row>
    <row r="1446" spans="1:8" x14ac:dyDescent="0.25">
      <c r="A1446" s="6"/>
      <c r="B1446" s="7"/>
      <c r="C1446" s="7"/>
      <c r="E1446">
        <v>5</v>
      </c>
      <c r="F1446" s="7" t="s">
        <v>1227</v>
      </c>
      <c r="G1446">
        <v>11850</v>
      </c>
      <c r="H1446">
        <v>829.5</v>
      </c>
    </row>
    <row r="1447" spans="1:8" x14ac:dyDescent="0.25">
      <c r="A1447" s="6"/>
      <c r="B1447" s="7"/>
      <c r="C1447" s="7"/>
      <c r="E1447">
        <v>6</v>
      </c>
      <c r="F1447" s="7" t="s">
        <v>276</v>
      </c>
      <c r="G1447">
        <v>3150</v>
      </c>
      <c r="H1447">
        <v>31.5</v>
      </c>
    </row>
    <row r="1448" spans="1:8" x14ac:dyDescent="0.25">
      <c r="A1448" s="6"/>
      <c r="B1448" s="7"/>
      <c r="C1448" s="7"/>
      <c r="E1448">
        <v>5</v>
      </c>
      <c r="F1448" s="7" t="s">
        <v>696</v>
      </c>
      <c r="G1448">
        <v>14750</v>
      </c>
      <c r="H1448">
        <v>1475</v>
      </c>
    </row>
    <row r="1449" spans="1:8" x14ac:dyDescent="0.25">
      <c r="A1449" s="6"/>
      <c r="B1449" s="7"/>
      <c r="C1449" s="7"/>
      <c r="E1449">
        <v>6</v>
      </c>
      <c r="F1449" s="7" t="s">
        <v>1015</v>
      </c>
      <c r="G1449">
        <v>14150</v>
      </c>
      <c r="H1449">
        <v>1132</v>
      </c>
    </row>
    <row r="1450" spans="1:8" x14ac:dyDescent="0.25">
      <c r="A1450" s="6"/>
      <c r="B1450" s="7"/>
      <c r="C1450" s="7"/>
      <c r="E1450">
        <v>2</v>
      </c>
      <c r="F1450" s="7" t="s">
        <v>192</v>
      </c>
      <c r="G1450">
        <v>3100</v>
      </c>
      <c r="H1450">
        <v>310</v>
      </c>
    </row>
    <row r="1451" spans="1:8" x14ac:dyDescent="0.25">
      <c r="A1451" s="6"/>
      <c r="B1451" s="7"/>
      <c r="C1451" s="7"/>
      <c r="E1451">
        <v>2</v>
      </c>
      <c r="F1451" s="7" t="s">
        <v>205</v>
      </c>
      <c r="G1451">
        <v>10950</v>
      </c>
      <c r="H1451">
        <v>657</v>
      </c>
    </row>
    <row r="1452" spans="1:8" x14ac:dyDescent="0.25">
      <c r="A1452" s="6"/>
      <c r="B1452" s="7"/>
      <c r="C1452" s="7"/>
      <c r="E1452">
        <v>4</v>
      </c>
      <c r="F1452" s="7" t="s">
        <v>1104</v>
      </c>
      <c r="G1452">
        <v>14450</v>
      </c>
      <c r="H1452">
        <v>1445</v>
      </c>
    </row>
    <row r="1453" spans="1:8" x14ac:dyDescent="0.25">
      <c r="A1453" s="6"/>
      <c r="B1453" s="7"/>
      <c r="C1453" s="7"/>
      <c r="E1453">
        <v>6</v>
      </c>
      <c r="F1453" s="7" t="s">
        <v>644</v>
      </c>
      <c r="G1453">
        <v>5400</v>
      </c>
      <c r="H1453">
        <v>540</v>
      </c>
    </row>
    <row r="1454" spans="1:8" x14ac:dyDescent="0.25">
      <c r="A1454" s="6"/>
      <c r="B1454" s="7"/>
      <c r="C1454" s="7"/>
      <c r="E1454">
        <v>5</v>
      </c>
      <c r="F1454" s="7" t="s">
        <v>1015</v>
      </c>
      <c r="G1454">
        <v>13750</v>
      </c>
      <c r="H1454">
        <v>550</v>
      </c>
    </row>
    <row r="1455" spans="1:8" x14ac:dyDescent="0.25">
      <c r="A1455" s="6"/>
      <c r="B1455" s="7"/>
      <c r="C1455" s="7"/>
      <c r="E1455">
        <v>4</v>
      </c>
      <c r="F1455" s="7" t="s">
        <v>1223</v>
      </c>
      <c r="G1455">
        <v>4000</v>
      </c>
      <c r="H1455">
        <v>80</v>
      </c>
    </row>
    <row r="1456" spans="1:8" x14ac:dyDescent="0.25">
      <c r="A1456" s="6">
        <v>43264</v>
      </c>
      <c r="B1456" s="7" t="s">
        <v>12</v>
      </c>
      <c r="C1456" s="7" t="s">
        <v>26</v>
      </c>
      <c r="D1456">
        <v>1692</v>
      </c>
      <c r="E1456">
        <v>4</v>
      </c>
      <c r="F1456" s="7" t="s">
        <v>133</v>
      </c>
      <c r="G1456">
        <v>4400</v>
      </c>
      <c r="H1456">
        <v>352</v>
      </c>
    </row>
    <row r="1457" spans="1:8" x14ac:dyDescent="0.25">
      <c r="A1457" s="6"/>
      <c r="B1457" s="7"/>
      <c r="C1457" s="7"/>
      <c r="E1457">
        <v>7</v>
      </c>
      <c r="F1457" s="7" t="s">
        <v>85</v>
      </c>
      <c r="G1457">
        <v>11950</v>
      </c>
      <c r="H1457">
        <v>119.5</v>
      </c>
    </row>
    <row r="1458" spans="1:8" x14ac:dyDescent="0.25">
      <c r="A1458" s="6"/>
      <c r="B1458" s="7"/>
      <c r="C1458" s="7"/>
      <c r="E1458">
        <v>1</v>
      </c>
      <c r="F1458" s="7" t="s">
        <v>822</v>
      </c>
      <c r="G1458">
        <v>9500</v>
      </c>
      <c r="H1458">
        <v>855</v>
      </c>
    </row>
    <row r="1459" spans="1:8" x14ac:dyDescent="0.25">
      <c r="A1459" s="6"/>
      <c r="B1459" s="7"/>
      <c r="C1459" s="7"/>
      <c r="E1459">
        <v>1</v>
      </c>
      <c r="F1459" s="7" t="s">
        <v>420</v>
      </c>
      <c r="G1459">
        <v>5450</v>
      </c>
      <c r="H1459">
        <v>163.5</v>
      </c>
    </row>
    <row r="1460" spans="1:8" x14ac:dyDescent="0.25">
      <c r="A1460" s="6"/>
      <c r="B1460" s="7"/>
      <c r="C1460" s="7"/>
      <c r="E1460">
        <v>4</v>
      </c>
      <c r="F1460" s="7" t="s">
        <v>1181</v>
      </c>
      <c r="G1460">
        <v>14700</v>
      </c>
      <c r="H1460">
        <v>588</v>
      </c>
    </row>
    <row r="1461" spans="1:8" x14ac:dyDescent="0.25">
      <c r="A1461" s="6"/>
      <c r="B1461" s="7"/>
      <c r="C1461" s="7"/>
      <c r="E1461">
        <v>6</v>
      </c>
      <c r="F1461" s="7" t="s">
        <v>588</v>
      </c>
      <c r="G1461">
        <v>4500</v>
      </c>
      <c r="H1461">
        <v>270</v>
      </c>
    </row>
    <row r="1462" spans="1:8" x14ac:dyDescent="0.25">
      <c r="A1462" s="6"/>
      <c r="B1462" s="7"/>
      <c r="C1462" s="7"/>
      <c r="E1462">
        <v>4</v>
      </c>
      <c r="F1462" s="7" t="s">
        <v>784</v>
      </c>
      <c r="G1462">
        <v>5000</v>
      </c>
      <c r="H1462">
        <v>400</v>
      </c>
    </row>
    <row r="1463" spans="1:8" x14ac:dyDescent="0.25">
      <c r="A1463" s="6"/>
      <c r="B1463" s="7"/>
      <c r="C1463" s="7"/>
      <c r="E1463">
        <v>2</v>
      </c>
      <c r="F1463" s="7" t="s">
        <v>999</v>
      </c>
      <c r="G1463">
        <v>14300</v>
      </c>
      <c r="H1463">
        <v>715</v>
      </c>
    </row>
    <row r="1464" spans="1:8" x14ac:dyDescent="0.25">
      <c r="A1464" s="6"/>
      <c r="B1464" s="7"/>
      <c r="C1464" s="7"/>
      <c r="E1464">
        <v>4</v>
      </c>
      <c r="F1464" s="7" t="s">
        <v>441</v>
      </c>
      <c r="G1464">
        <v>6150</v>
      </c>
      <c r="H1464">
        <v>492</v>
      </c>
    </row>
    <row r="1465" spans="1:8" x14ac:dyDescent="0.25">
      <c r="A1465" s="6"/>
      <c r="B1465" s="7"/>
      <c r="C1465" s="7"/>
      <c r="E1465">
        <v>2</v>
      </c>
      <c r="F1465" s="7" t="s">
        <v>498</v>
      </c>
      <c r="G1465">
        <v>10450</v>
      </c>
      <c r="H1465">
        <v>940.5</v>
      </c>
    </row>
    <row r="1466" spans="1:8" x14ac:dyDescent="0.25">
      <c r="A1466" s="6"/>
      <c r="B1466" s="7"/>
      <c r="C1466" s="7"/>
      <c r="E1466">
        <v>4</v>
      </c>
      <c r="F1466" s="7" t="s">
        <v>348</v>
      </c>
      <c r="G1466">
        <v>3850</v>
      </c>
      <c r="H1466">
        <v>154</v>
      </c>
    </row>
    <row r="1467" spans="1:8" x14ac:dyDescent="0.25">
      <c r="A1467" s="6"/>
      <c r="B1467" s="7"/>
      <c r="C1467" s="7"/>
      <c r="E1467">
        <v>1</v>
      </c>
      <c r="F1467" s="7" t="s">
        <v>451</v>
      </c>
      <c r="G1467">
        <v>14450</v>
      </c>
      <c r="H1467">
        <v>722.5</v>
      </c>
    </row>
    <row r="1468" spans="1:8" x14ac:dyDescent="0.25">
      <c r="A1468" s="6"/>
      <c r="B1468" s="7"/>
      <c r="C1468" s="7"/>
      <c r="E1468">
        <v>1</v>
      </c>
      <c r="F1468" s="7" t="s">
        <v>1059</v>
      </c>
      <c r="G1468">
        <v>6150</v>
      </c>
      <c r="H1468">
        <v>553.5</v>
      </c>
    </row>
    <row r="1469" spans="1:8" x14ac:dyDescent="0.25">
      <c r="A1469" s="6"/>
      <c r="B1469" s="7"/>
      <c r="C1469" s="7"/>
      <c r="E1469">
        <v>2</v>
      </c>
      <c r="F1469" s="7" t="s">
        <v>779</v>
      </c>
      <c r="G1469">
        <v>7950</v>
      </c>
      <c r="H1469">
        <v>318</v>
      </c>
    </row>
    <row r="1470" spans="1:8" x14ac:dyDescent="0.25">
      <c r="A1470" s="6"/>
      <c r="B1470" s="7"/>
      <c r="C1470" s="7"/>
      <c r="E1470">
        <v>3</v>
      </c>
      <c r="F1470" s="7" t="s">
        <v>999</v>
      </c>
      <c r="G1470">
        <v>11800</v>
      </c>
      <c r="H1470">
        <v>118</v>
      </c>
    </row>
    <row r="1471" spans="1:8" x14ac:dyDescent="0.25">
      <c r="A1471" s="6"/>
      <c r="B1471" s="7"/>
      <c r="C1471" s="7"/>
      <c r="E1471">
        <v>4</v>
      </c>
      <c r="F1471" s="7" t="s">
        <v>61</v>
      </c>
      <c r="G1471">
        <v>4550</v>
      </c>
      <c r="H1471">
        <v>136.5</v>
      </c>
    </row>
    <row r="1472" spans="1:8" x14ac:dyDescent="0.25">
      <c r="A1472" s="6"/>
      <c r="B1472" s="7"/>
      <c r="C1472" s="7"/>
      <c r="E1472">
        <v>6</v>
      </c>
      <c r="F1472" s="7" t="s">
        <v>1161</v>
      </c>
      <c r="G1472">
        <v>13650</v>
      </c>
      <c r="H1472">
        <v>546</v>
      </c>
    </row>
    <row r="1473" spans="1:8" x14ac:dyDescent="0.25">
      <c r="A1473" s="6"/>
      <c r="B1473" s="7"/>
      <c r="C1473" s="7"/>
      <c r="E1473">
        <v>4</v>
      </c>
      <c r="F1473" s="7" t="s">
        <v>436</v>
      </c>
      <c r="G1473">
        <v>5100</v>
      </c>
      <c r="H1473">
        <v>204</v>
      </c>
    </row>
    <row r="1474" spans="1:8" x14ac:dyDescent="0.25">
      <c r="A1474" s="6"/>
      <c r="B1474" s="7"/>
      <c r="C1474" s="7"/>
      <c r="E1474">
        <v>4</v>
      </c>
      <c r="F1474" s="7" t="s">
        <v>121</v>
      </c>
      <c r="G1474">
        <v>3550</v>
      </c>
      <c r="H1474">
        <v>355</v>
      </c>
    </row>
    <row r="1475" spans="1:8" x14ac:dyDescent="0.25">
      <c r="A1475" s="6"/>
      <c r="B1475" s="7"/>
      <c r="C1475" s="7"/>
      <c r="E1475">
        <v>2</v>
      </c>
      <c r="F1475" s="7" t="s">
        <v>1227</v>
      </c>
      <c r="G1475">
        <v>7200</v>
      </c>
      <c r="H1475">
        <v>504</v>
      </c>
    </row>
    <row r="1476" spans="1:8" x14ac:dyDescent="0.25">
      <c r="A1476" s="6"/>
      <c r="B1476" s="7"/>
      <c r="C1476" s="7"/>
      <c r="E1476">
        <v>9</v>
      </c>
      <c r="F1476" s="7" t="s">
        <v>918</v>
      </c>
      <c r="G1476">
        <v>11050</v>
      </c>
      <c r="H1476">
        <v>110.5</v>
      </c>
    </row>
    <row r="1477" spans="1:8" x14ac:dyDescent="0.25">
      <c r="A1477" s="6"/>
      <c r="B1477" s="7"/>
      <c r="C1477" s="7"/>
      <c r="E1477">
        <v>6</v>
      </c>
      <c r="F1477" s="7" t="s">
        <v>164</v>
      </c>
      <c r="G1477">
        <v>2900</v>
      </c>
      <c r="H1477">
        <v>87</v>
      </c>
    </row>
    <row r="1478" spans="1:8" x14ac:dyDescent="0.25">
      <c r="A1478" s="6"/>
      <c r="B1478" s="7"/>
      <c r="C1478" s="7"/>
      <c r="E1478">
        <v>5</v>
      </c>
      <c r="F1478" s="7" t="s">
        <v>486</v>
      </c>
      <c r="G1478">
        <v>3350</v>
      </c>
      <c r="H1478">
        <v>268</v>
      </c>
    </row>
    <row r="1479" spans="1:8" x14ac:dyDescent="0.25">
      <c r="A1479" s="6"/>
      <c r="B1479" s="7"/>
      <c r="C1479" s="7"/>
      <c r="E1479">
        <v>1</v>
      </c>
      <c r="F1479" s="7" t="s">
        <v>465</v>
      </c>
      <c r="G1479">
        <v>3150</v>
      </c>
      <c r="H1479">
        <v>315</v>
      </c>
    </row>
    <row r="1480" spans="1:8" x14ac:dyDescent="0.25">
      <c r="A1480" s="6"/>
      <c r="B1480" s="7"/>
      <c r="C1480" s="7"/>
      <c r="E1480">
        <v>2</v>
      </c>
      <c r="F1480" s="7" t="s">
        <v>403</v>
      </c>
      <c r="G1480">
        <v>6800</v>
      </c>
      <c r="H1480">
        <v>680</v>
      </c>
    </row>
    <row r="1481" spans="1:8" x14ac:dyDescent="0.25">
      <c r="A1481" s="6"/>
      <c r="B1481" s="7"/>
      <c r="C1481" s="7"/>
      <c r="E1481">
        <v>5</v>
      </c>
      <c r="F1481" s="7" t="s">
        <v>941</v>
      </c>
      <c r="G1481">
        <v>7500</v>
      </c>
      <c r="H1481">
        <v>300</v>
      </c>
    </row>
    <row r="1482" spans="1:8" x14ac:dyDescent="0.25">
      <c r="A1482" s="6"/>
      <c r="B1482" s="7"/>
      <c r="C1482" s="7"/>
      <c r="E1482">
        <v>3</v>
      </c>
      <c r="F1482" s="7" t="s">
        <v>99</v>
      </c>
      <c r="G1482">
        <v>5550</v>
      </c>
      <c r="H1482">
        <v>444</v>
      </c>
    </row>
    <row r="1483" spans="1:8" x14ac:dyDescent="0.25">
      <c r="A1483" s="6"/>
      <c r="B1483" s="7"/>
      <c r="C1483" s="7"/>
      <c r="E1483">
        <v>2</v>
      </c>
      <c r="F1483" s="7" t="s">
        <v>448</v>
      </c>
      <c r="G1483">
        <v>4750</v>
      </c>
      <c r="H1483">
        <v>47.5</v>
      </c>
    </row>
    <row r="1484" spans="1:8" x14ac:dyDescent="0.25">
      <c r="A1484" s="6"/>
      <c r="B1484" s="7"/>
      <c r="C1484" s="7"/>
      <c r="E1484">
        <v>1</v>
      </c>
      <c r="F1484" s="7" t="s">
        <v>362</v>
      </c>
      <c r="G1484">
        <v>11750</v>
      </c>
      <c r="H1484">
        <v>117.5</v>
      </c>
    </row>
    <row r="1485" spans="1:8" x14ac:dyDescent="0.25">
      <c r="A1485" s="6"/>
      <c r="B1485" s="7"/>
      <c r="C1485" s="7"/>
      <c r="E1485">
        <v>1</v>
      </c>
      <c r="F1485" s="7" t="s">
        <v>522</v>
      </c>
      <c r="G1485">
        <v>5150</v>
      </c>
      <c r="H1485">
        <v>51.5</v>
      </c>
    </row>
    <row r="1486" spans="1:8" x14ac:dyDescent="0.25">
      <c r="A1486" s="6"/>
      <c r="B1486" s="7"/>
      <c r="C1486" s="7"/>
      <c r="E1486">
        <v>5</v>
      </c>
      <c r="F1486" s="7" t="s">
        <v>486</v>
      </c>
      <c r="G1486">
        <v>8900</v>
      </c>
      <c r="H1486">
        <v>178</v>
      </c>
    </row>
    <row r="1487" spans="1:8" x14ac:dyDescent="0.25">
      <c r="A1487" s="6"/>
      <c r="B1487" s="7"/>
      <c r="C1487" s="7"/>
      <c r="E1487">
        <v>2</v>
      </c>
      <c r="F1487" s="7" t="s">
        <v>1110</v>
      </c>
      <c r="G1487">
        <v>5000</v>
      </c>
      <c r="H1487">
        <v>300</v>
      </c>
    </row>
    <row r="1488" spans="1:8" x14ac:dyDescent="0.25">
      <c r="A1488" s="6"/>
      <c r="B1488" s="7"/>
      <c r="C1488" s="7"/>
      <c r="E1488">
        <v>4</v>
      </c>
      <c r="F1488" s="7" t="s">
        <v>89</v>
      </c>
      <c r="G1488">
        <v>3650</v>
      </c>
      <c r="H1488">
        <v>219</v>
      </c>
    </row>
    <row r="1489" spans="1:8" x14ac:dyDescent="0.25">
      <c r="A1489" s="6"/>
      <c r="B1489" s="7"/>
      <c r="C1489" s="7"/>
      <c r="E1489">
        <v>1</v>
      </c>
      <c r="F1489" s="7" t="s">
        <v>87</v>
      </c>
      <c r="G1489">
        <v>8350</v>
      </c>
      <c r="H1489">
        <v>250.5</v>
      </c>
    </row>
    <row r="1490" spans="1:8" x14ac:dyDescent="0.25">
      <c r="A1490" s="6"/>
      <c r="B1490" s="7"/>
      <c r="C1490" s="7"/>
      <c r="E1490">
        <v>2</v>
      </c>
      <c r="F1490" s="7" t="s">
        <v>361</v>
      </c>
      <c r="G1490">
        <v>13600</v>
      </c>
      <c r="H1490">
        <v>272</v>
      </c>
    </row>
    <row r="1491" spans="1:8" x14ac:dyDescent="0.25">
      <c r="A1491" s="6"/>
      <c r="B1491" s="7"/>
      <c r="C1491" s="7"/>
      <c r="E1491">
        <v>8</v>
      </c>
      <c r="F1491" s="7" t="s">
        <v>1236</v>
      </c>
      <c r="G1491">
        <v>7800</v>
      </c>
      <c r="H1491">
        <v>546</v>
      </c>
    </row>
    <row r="1492" spans="1:8" x14ac:dyDescent="0.25">
      <c r="A1492" s="6"/>
      <c r="B1492" s="7"/>
      <c r="C1492" s="7"/>
      <c r="E1492">
        <v>1</v>
      </c>
      <c r="F1492" s="7" t="s">
        <v>600</v>
      </c>
      <c r="G1492">
        <v>11300</v>
      </c>
      <c r="H1492">
        <v>791</v>
      </c>
    </row>
    <row r="1493" spans="1:8" x14ac:dyDescent="0.25">
      <c r="A1493" s="6"/>
      <c r="B1493" s="7"/>
      <c r="C1493" s="7"/>
      <c r="E1493">
        <v>1</v>
      </c>
      <c r="F1493" s="7" t="s">
        <v>1116</v>
      </c>
      <c r="G1493">
        <v>4400</v>
      </c>
      <c r="H1493">
        <v>352</v>
      </c>
    </row>
    <row r="1494" spans="1:8" x14ac:dyDescent="0.25">
      <c r="A1494" s="6"/>
      <c r="B1494" s="7"/>
      <c r="C1494" s="7"/>
      <c r="E1494">
        <v>4</v>
      </c>
      <c r="F1494" s="7" t="s">
        <v>344</v>
      </c>
      <c r="G1494">
        <v>9150</v>
      </c>
      <c r="H1494">
        <v>457.5</v>
      </c>
    </row>
    <row r="1495" spans="1:8" x14ac:dyDescent="0.25">
      <c r="A1495" s="6"/>
      <c r="B1495" s="7"/>
      <c r="C1495" s="7"/>
      <c r="E1495">
        <v>2</v>
      </c>
      <c r="F1495" s="7" t="s">
        <v>455</v>
      </c>
      <c r="G1495">
        <v>8000</v>
      </c>
      <c r="H1495">
        <v>800</v>
      </c>
    </row>
    <row r="1496" spans="1:8" x14ac:dyDescent="0.25">
      <c r="A1496" s="6"/>
      <c r="B1496" s="7"/>
      <c r="C1496" s="7"/>
      <c r="E1496">
        <v>6</v>
      </c>
      <c r="F1496" s="7" t="s">
        <v>1238</v>
      </c>
      <c r="G1496">
        <v>13850</v>
      </c>
      <c r="H1496">
        <v>415.5</v>
      </c>
    </row>
    <row r="1497" spans="1:8" x14ac:dyDescent="0.25">
      <c r="A1497" s="6"/>
      <c r="B1497" s="7"/>
      <c r="C1497" s="7"/>
      <c r="E1497">
        <v>5</v>
      </c>
      <c r="F1497" s="7" t="s">
        <v>81</v>
      </c>
      <c r="G1497">
        <v>14700</v>
      </c>
      <c r="H1497">
        <v>1176</v>
      </c>
    </row>
    <row r="1498" spans="1:8" x14ac:dyDescent="0.25">
      <c r="A1498" s="6"/>
      <c r="B1498" s="7"/>
      <c r="C1498" s="7"/>
      <c r="E1498">
        <v>1</v>
      </c>
      <c r="F1498" s="7" t="s">
        <v>1182</v>
      </c>
      <c r="G1498">
        <v>6150</v>
      </c>
      <c r="H1498">
        <v>123</v>
      </c>
    </row>
    <row r="1499" spans="1:8" x14ac:dyDescent="0.25">
      <c r="A1499" s="6"/>
      <c r="B1499" s="7"/>
      <c r="C1499" s="7"/>
      <c r="E1499">
        <v>1</v>
      </c>
      <c r="F1499" s="7" t="s">
        <v>1145</v>
      </c>
      <c r="G1499">
        <v>5450</v>
      </c>
      <c r="H1499">
        <v>490.5</v>
      </c>
    </row>
    <row r="1500" spans="1:8" x14ac:dyDescent="0.25">
      <c r="A1500" s="6"/>
      <c r="B1500" s="7"/>
      <c r="C1500" s="7"/>
      <c r="E1500">
        <v>2</v>
      </c>
      <c r="F1500" s="7" t="s">
        <v>1240</v>
      </c>
      <c r="G1500">
        <v>10650</v>
      </c>
      <c r="H1500">
        <v>213</v>
      </c>
    </row>
    <row r="1501" spans="1:8" x14ac:dyDescent="0.25">
      <c r="A1501" s="6"/>
      <c r="B1501" s="7"/>
      <c r="C1501" s="7"/>
      <c r="E1501">
        <v>5</v>
      </c>
      <c r="F1501" s="7" t="s">
        <v>435</v>
      </c>
      <c r="G1501">
        <v>5100</v>
      </c>
      <c r="H1501">
        <v>102</v>
      </c>
    </row>
    <row r="1502" spans="1:8" x14ac:dyDescent="0.25">
      <c r="A1502" s="6"/>
      <c r="B1502" s="7"/>
      <c r="C1502" s="7"/>
      <c r="E1502">
        <v>4</v>
      </c>
      <c r="F1502" s="7" t="s">
        <v>435</v>
      </c>
      <c r="G1502">
        <v>5250</v>
      </c>
      <c r="H1502">
        <v>262.5</v>
      </c>
    </row>
    <row r="1503" spans="1:8" x14ac:dyDescent="0.25">
      <c r="A1503" s="6"/>
      <c r="B1503" s="7"/>
      <c r="C1503" s="7"/>
      <c r="E1503">
        <v>2</v>
      </c>
      <c r="F1503" s="7" t="s">
        <v>625</v>
      </c>
      <c r="G1503">
        <v>13450</v>
      </c>
      <c r="H1503">
        <v>1210.5</v>
      </c>
    </row>
    <row r="1504" spans="1:8" x14ac:dyDescent="0.25">
      <c r="A1504" s="6"/>
      <c r="B1504" s="7"/>
      <c r="C1504" s="7"/>
      <c r="E1504">
        <v>5</v>
      </c>
      <c r="F1504" s="7" t="s">
        <v>199</v>
      </c>
      <c r="G1504">
        <v>13000</v>
      </c>
      <c r="H1504">
        <v>1040</v>
      </c>
    </row>
    <row r="1505" spans="1:8" x14ac:dyDescent="0.25">
      <c r="A1505" s="6"/>
      <c r="B1505" s="7"/>
      <c r="C1505" s="7"/>
      <c r="E1505">
        <v>2</v>
      </c>
      <c r="F1505" s="7" t="s">
        <v>341</v>
      </c>
      <c r="G1505">
        <v>4150</v>
      </c>
      <c r="H1505">
        <v>373.5</v>
      </c>
    </row>
    <row r="1506" spans="1:8" x14ac:dyDescent="0.25">
      <c r="A1506" s="6"/>
      <c r="B1506" s="7"/>
      <c r="C1506" s="7"/>
      <c r="E1506">
        <v>3</v>
      </c>
      <c r="F1506" s="7" t="s">
        <v>784</v>
      </c>
      <c r="G1506">
        <v>3600</v>
      </c>
      <c r="H1506">
        <v>252</v>
      </c>
    </row>
    <row r="1507" spans="1:8" x14ac:dyDescent="0.25">
      <c r="A1507" s="6"/>
      <c r="B1507" s="7"/>
      <c r="C1507" s="7"/>
      <c r="E1507">
        <v>9</v>
      </c>
      <c r="F1507" s="7" t="s">
        <v>976</v>
      </c>
      <c r="G1507">
        <v>2650</v>
      </c>
      <c r="H1507">
        <v>79.5</v>
      </c>
    </row>
    <row r="1508" spans="1:8" x14ac:dyDescent="0.25">
      <c r="A1508" s="6"/>
      <c r="B1508" s="7"/>
      <c r="C1508" s="7"/>
      <c r="E1508">
        <v>7</v>
      </c>
      <c r="F1508" s="7" t="s">
        <v>779</v>
      </c>
      <c r="G1508">
        <v>9850</v>
      </c>
      <c r="H1508">
        <v>591</v>
      </c>
    </row>
    <row r="1509" spans="1:8" x14ac:dyDescent="0.25">
      <c r="A1509" s="6"/>
      <c r="B1509" s="7"/>
      <c r="C1509" s="7"/>
      <c r="E1509">
        <v>5</v>
      </c>
      <c r="F1509" s="7" t="s">
        <v>59</v>
      </c>
      <c r="G1509">
        <v>2650</v>
      </c>
      <c r="H1509">
        <v>26.5</v>
      </c>
    </row>
    <row r="1510" spans="1:8" x14ac:dyDescent="0.25">
      <c r="A1510" s="6"/>
      <c r="B1510" s="7"/>
      <c r="C1510" s="7"/>
      <c r="E1510">
        <v>4</v>
      </c>
      <c r="F1510" s="7" t="s">
        <v>916</v>
      </c>
      <c r="G1510">
        <v>9950</v>
      </c>
      <c r="H1510">
        <v>597</v>
      </c>
    </row>
    <row r="1511" spans="1:8" x14ac:dyDescent="0.25">
      <c r="A1511" s="6"/>
      <c r="B1511" s="7"/>
      <c r="C1511" s="7"/>
      <c r="E1511">
        <v>5</v>
      </c>
      <c r="F1511" s="7" t="s">
        <v>674</v>
      </c>
      <c r="G1511">
        <v>8600</v>
      </c>
      <c r="H1511">
        <v>258</v>
      </c>
    </row>
    <row r="1512" spans="1:8" x14ac:dyDescent="0.25">
      <c r="A1512" s="6"/>
      <c r="B1512" s="7"/>
      <c r="C1512" s="7"/>
      <c r="E1512">
        <v>10</v>
      </c>
      <c r="F1512" s="7" t="s">
        <v>417</v>
      </c>
      <c r="G1512">
        <v>3550</v>
      </c>
      <c r="H1512">
        <v>142</v>
      </c>
    </row>
    <row r="1513" spans="1:8" x14ac:dyDescent="0.25">
      <c r="A1513" s="6"/>
      <c r="B1513" s="7"/>
      <c r="C1513" s="7"/>
      <c r="E1513">
        <v>3</v>
      </c>
      <c r="F1513" s="7" t="s">
        <v>708</v>
      </c>
      <c r="G1513">
        <v>12100</v>
      </c>
      <c r="H1513">
        <v>1089</v>
      </c>
    </row>
    <row r="1514" spans="1:8" x14ac:dyDescent="0.25">
      <c r="A1514" s="6"/>
      <c r="B1514" s="7"/>
      <c r="C1514" s="7"/>
      <c r="E1514">
        <v>5</v>
      </c>
      <c r="F1514" s="7" t="s">
        <v>1244</v>
      </c>
      <c r="G1514">
        <v>14500</v>
      </c>
      <c r="H1514">
        <v>145</v>
      </c>
    </row>
    <row r="1515" spans="1:8" x14ac:dyDescent="0.25">
      <c r="A1515" s="6"/>
      <c r="B1515" s="7"/>
      <c r="C1515" s="7"/>
      <c r="E1515">
        <v>5</v>
      </c>
      <c r="F1515" s="7" t="s">
        <v>918</v>
      </c>
      <c r="G1515">
        <v>6150</v>
      </c>
      <c r="H1515">
        <v>246</v>
      </c>
    </row>
    <row r="1516" spans="1:8" x14ac:dyDescent="0.25">
      <c r="A1516" s="6"/>
      <c r="B1516" s="7"/>
      <c r="C1516" s="7"/>
      <c r="E1516">
        <v>2</v>
      </c>
      <c r="F1516" s="7" t="s">
        <v>43</v>
      </c>
      <c r="G1516">
        <v>8850</v>
      </c>
      <c r="H1516">
        <v>442.5</v>
      </c>
    </row>
    <row r="1517" spans="1:8" x14ac:dyDescent="0.25">
      <c r="A1517" s="6"/>
      <c r="B1517" s="7"/>
      <c r="C1517" s="7"/>
      <c r="E1517">
        <v>4</v>
      </c>
      <c r="F1517" s="7" t="s">
        <v>71</v>
      </c>
      <c r="G1517">
        <v>5500</v>
      </c>
      <c r="H1517">
        <v>110</v>
      </c>
    </row>
    <row r="1518" spans="1:8" x14ac:dyDescent="0.25">
      <c r="A1518" s="6"/>
      <c r="B1518" s="7"/>
      <c r="C1518" s="7"/>
      <c r="E1518">
        <v>4</v>
      </c>
      <c r="F1518" s="7" t="s">
        <v>463</v>
      </c>
      <c r="G1518">
        <v>13800</v>
      </c>
      <c r="H1518">
        <v>828</v>
      </c>
    </row>
    <row r="1519" spans="1:8" x14ac:dyDescent="0.25">
      <c r="A1519" s="6"/>
      <c r="B1519" s="7"/>
      <c r="C1519" s="7"/>
      <c r="E1519">
        <v>2</v>
      </c>
      <c r="F1519" s="7" t="s">
        <v>173</v>
      </c>
      <c r="G1519">
        <v>11400</v>
      </c>
      <c r="H1519">
        <v>1140</v>
      </c>
    </row>
    <row r="1520" spans="1:8" x14ac:dyDescent="0.25">
      <c r="A1520" s="6"/>
      <c r="B1520" s="7"/>
      <c r="C1520" s="7"/>
      <c r="E1520">
        <v>1</v>
      </c>
      <c r="F1520" s="7" t="s">
        <v>227</v>
      </c>
      <c r="G1520">
        <v>5000</v>
      </c>
      <c r="H1520">
        <v>250</v>
      </c>
    </row>
    <row r="1521" spans="1:8" x14ac:dyDescent="0.25">
      <c r="A1521" s="6"/>
      <c r="B1521" s="7"/>
      <c r="C1521" s="7"/>
      <c r="E1521">
        <v>3</v>
      </c>
      <c r="F1521" s="7" t="s">
        <v>192</v>
      </c>
      <c r="G1521">
        <v>2850</v>
      </c>
      <c r="H1521">
        <v>256.5</v>
      </c>
    </row>
    <row r="1522" spans="1:8" x14ac:dyDescent="0.25">
      <c r="A1522" s="6"/>
      <c r="B1522" s="7"/>
      <c r="C1522" s="7"/>
      <c r="E1522">
        <v>3</v>
      </c>
      <c r="F1522" s="7" t="s">
        <v>1246</v>
      </c>
      <c r="G1522">
        <v>9100</v>
      </c>
      <c r="H1522">
        <v>910</v>
      </c>
    </row>
    <row r="1523" spans="1:8" x14ac:dyDescent="0.25">
      <c r="A1523" s="6"/>
      <c r="B1523" s="7"/>
      <c r="C1523" s="7"/>
      <c r="E1523">
        <v>4</v>
      </c>
      <c r="F1523" s="7" t="s">
        <v>185</v>
      </c>
      <c r="G1523">
        <v>8300</v>
      </c>
      <c r="H1523">
        <v>581</v>
      </c>
    </row>
    <row r="1524" spans="1:8" x14ac:dyDescent="0.25">
      <c r="A1524" s="6"/>
      <c r="B1524" s="7"/>
      <c r="C1524" s="7"/>
      <c r="E1524">
        <v>2</v>
      </c>
      <c r="F1524" s="7" t="s">
        <v>871</v>
      </c>
      <c r="G1524">
        <v>8950</v>
      </c>
      <c r="H1524">
        <v>268.5</v>
      </c>
    </row>
    <row r="1525" spans="1:8" x14ac:dyDescent="0.25">
      <c r="A1525" s="6"/>
      <c r="B1525" s="7"/>
      <c r="C1525" s="7"/>
      <c r="E1525">
        <v>2</v>
      </c>
      <c r="F1525" s="7" t="s">
        <v>999</v>
      </c>
      <c r="G1525">
        <v>14350</v>
      </c>
      <c r="H1525">
        <v>717.5</v>
      </c>
    </row>
    <row r="1526" spans="1:8" x14ac:dyDescent="0.25">
      <c r="A1526" s="6"/>
      <c r="B1526" s="7"/>
      <c r="C1526" s="7"/>
      <c r="E1526">
        <v>1</v>
      </c>
      <c r="F1526" s="7" t="s">
        <v>460</v>
      </c>
      <c r="G1526">
        <v>11400</v>
      </c>
      <c r="H1526">
        <v>684</v>
      </c>
    </row>
    <row r="1527" spans="1:8" x14ac:dyDescent="0.25">
      <c r="A1527" s="6"/>
      <c r="B1527" s="7"/>
      <c r="C1527" s="7"/>
      <c r="E1527">
        <v>1</v>
      </c>
      <c r="F1527" s="7" t="s">
        <v>425</v>
      </c>
      <c r="G1527">
        <v>10650</v>
      </c>
      <c r="H1527">
        <v>319.5</v>
      </c>
    </row>
    <row r="1528" spans="1:8" x14ac:dyDescent="0.25">
      <c r="A1528" s="6"/>
      <c r="B1528" s="7"/>
      <c r="C1528" s="7"/>
      <c r="E1528">
        <v>2</v>
      </c>
      <c r="F1528" s="7" t="s">
        <v>214</v>
      </c>
      <c r="G1528">
        <v>6800</v>
      </c>
      <c r="H1528">
        <v>68</v>
      </c>
    </row>
    <row r="1529" spans="1:8" x14ac:dyDescent="0.25">
      <c r="A1529" s="6"/>
      <c r="B1529" s="7"/>
      <c r="C1529" s="7"/>
      <c r="E1529">
        <v>1</v>
      </c>
      <c r="F1529" s="7" t="s">
        <v>155</v>
      </c>
      <c r="G1529">
        <v>6750</v>
      </c>
      <c r="H1529">
        <v>337.5</v>
      </c>
    </row>
    <row r="1530" spans="1:8" x14ac:dyDescent="0.25">
      <c r="A1530" s="6"/>
      <c r="B1530" s="7"/>
      <c r="C1530" s="7"/>
      <c r="E1530">
        <v>5</v>
      </c>
      <c r="F1530" s="7" t="s">
        <v>484</v>
      </c>
      <c r="G1530">
        <v>13550</v>
      </c>
      <c r="H1530">
        <v>948.5</v>
      </c>
    </row>
    <row r="1531" spans="1:8" x14ac:dyDescent="0.25">
      <c r="A1531" s="6"/>
      <c r="B1531" s="7"/>
      <c r="C1531" s="7"/>
      <c r="E1531">
        <v>3</v>
      </c>
      <c r="F1531" s="7" t="s">
        <v>328</v>
      </c>
      <c r="G1531">
        <v>14000</v>
      </c>
      <c r="H1531">
        <v>420</v>
      </c>
    </row>
    <row r="1532" spans="1:8" x14ac:dyDescent="0.25">
      <c r="A1532" s="6"/>
      <c r="B1532" s="7"/>
      <c r="C1532" s="7"/>
      <c r="E1532">
        <v>8</v>
      </c>
      <c r="F1532" s="7" t="s">
        <v>461</v>
      </c>
      <c r="G1532">
        <v>3650</v>
      </c>
      <c r="H1532">
        <v>73</v>
      </c>
    </row>
    <row r="1533" spans="1:8" x14ac:dyDescent="0.25">
      <c r="A1533" s="6"/>
      <c r="B1533" s="7"/>
      <c r="C1533" s="7"/>
      <c r="E1533">
        <v>1</v>
      </c>
      <c r="F1533" s="7" t="s">
        <v>898</v>
      </c>
      <c r="G1533">
        <v>5300</v>
      </c>
      <c r="H1533">
        <v>477</v>
      </c>
    </row>
    <row r="1534" spans="1:8" x14ac:dyDescent="0.25">
      <c r="A1534" s="6"/>
      <c r="B1534" s="7"/>
      <c r="C1534" s="7"/>
      <c r="E1534">
        <v>1</v>
      </c>
      <c r="F1534" s="7" t="s">
        <v>1064</v>
      </c>
      <c r="G1534">
        <v>4850</v>
      </c>
      <c r="H1534">
        <v>339.5</v>
      </c>
    </row>
    <row r="1535" spans="1:8" x14ac:dyDescent="0.25">
      <c r="A1535" s="6"/>
      <c r="B1535" s="7"/>
      <c r="C1535" s="7"/>
      <c r="E1535">
        <v>4</v>
      </c>
      <c r="F1535" s="7" t="s">
        <v>101</v>
      </c>
      <c r="G1535">
        <v>13450</v>
      </c>
      <c r="H1535">
        <v>672.5</v>
      </c>
    </row>
    <row r="1536" spans="1:8" x14ac:dyDescent="0.25">
      <c r="A1536" s="6"/>
      <c r="B1536" s="7"/>
      <c r="C1536" s="7"/>
      <c r="E1536">
        <v>3</v>
      </c>
      <c r="F1536" s="7" t="s">
        <v>1177</v>
      </c>
      <c r="G1536">
        <v>9600</v>
      </c>
      <c r="H1536">
        <v>192</v>
      </c>
    </row>
    <row r="1537" spans="1:8" x14ac:dyDescent="0.25">
      <c r="A1537" s="6"/>
      <c r="B1537" s="7"/>
      <c r="C1537" s="7"/>
      <c r="E1537">
        <v>1</v>
      </c>
      <c r="F1537" s="7" t="s">
        <v>240</v>
      </c>
      <c r="G1537">
        <v>7650</v>
      </c>
      <c r="H1537">
        <v>535.5</v>
      </c>
    </row>
    <row r="1538" spans="1:8" x14ac:dyDescent="0.25">
      <c r="A1538" s="6"/>
      <c r="B1538" s="7"/>
      <c r="C1538" s="7"/>
      <c r="E1538">
        <v>2</v>
      </c>
      <c r="F1538" s="7" t="s">
        <v>1188</v>
      </c>
      <c r="G1538">
        <v>8150</v>
      </c>
      <c r="H1538">
        <v>815</v>
      </c>
    </row>
    <row r="1539" spans="1:8" x14ac:dyDescent="0.25">
      <c r="A1539" s="6"/>
      <c r="B1539" s="7"/>
      <c r="C1539" s="7"/>
      <c r="E1539">
        <v>4</v>
      </c>
      <c r="F1539" s="7" t="s">
        <v>813</v>
      </c>
      <c r="G1539">
        <v>11300</v>
      </c>
      <c r="H1539">
        <v>1130</v>
      </c>
    </row>
    <row r="1540" spans="1:8" x14ac:dyDescent="0.25">
      <c r="A1540" s="6"/>
      <c r="B1540" s="7"/>
      <c r="C1540" s="7"/>
      <c r="E1540">
        <v>5</v>
      </c>
      <c r="F1540" s="7" t="s">
        <v>179</v>
      </c>
      <c r="G1540">
        <v>4750</v>
      </c>
      <c r="H1540">
        <v>475</v>
      </c>
    </row>
    <row r="1541" spans="1:8" x14ac:dyDescent="0.25">
      <c r="A1541" s="6"/>
      <c r="B1541" s="7"/>
      <c r="C1541" s="7"/>
      <c r="E1541">
        <v>6</v>
      </c>
      <c r="F1541" s="7" t="s">
        <v>669</v>
      </c>
      <c r="G1541">
        <v>4000</v>
      </c>
      <c r="H1541">
        <v>80</v>
      </c>
    </row>
    <row r="1542" spans="1:8" x14ac:dyDescent="0.25">
      <c r="A1542" s="6"/>
      <c r="B1542" s="7"/>
      <c r="C1542" s="7"/>
      <c r="E1542">
        <v>1</v>
      </c>
      <c r="F1542" s="7" t="s">
        <v>436</v>
      </c>
      <c r="G1542">
        <v>10450</v>
      </c>
      <c r="H1542">
        <v>940.5</v>
      </c>
    </row>
    <row r="1543" spans="1:8" x14ac:dyDescent="0.25">
      <c r="A1543" s="6"/>
      <c r="B1543" s="7"/>
      <c r="C1543" s="7"/>
      <c r="E1543">
        <v>2</v>
      </c>
      <c r="F1543" s="7" t="s">
        <v>244</v>
      </c>
      <c r="G1543">
        <v>12550</v>
      </c>
      <c r="H1543">
        <v>251</v>
      </c>
    </row>
    <row r="1544" spans="1:8" x14ac:dyDescent="0.25">
      <c r="A1544" s="6"/>
      <c r="B1544" s="7"/>
      <c r="C1544" s="7"/>
      <c r="E1544">
        <v>1</v>
      </c>
      <c r="F1544" s="7" t="s">
        <v>666</v>
      </c>
      <c r="G1544">
        <v>14250</v>
      </c>
      <c r="H1544">
        <v>427.5</v>
      </c>
    </row>
    <row r="1545" spans="1:8" x14ac:dyDescent="0.25">
      <c r="A1545" s="6"/>
      <c r="B1545" s="7"/>
      <c r="C1545" s="7"/>
      <c r="E1545">
        <v>4</v>
      </c>
      <c r="F1545" s="7" t="s">
        <v>556</v>
      </c>
      <c r="G1545">
        <v>13900</v>
      </c>
      <c r="H1545">
        <v>1390</v>
      </c>
    </row>
    <row r="1546" spans="1:8" x14ac:dyDescent="0.25">
      <c r="A1546" s="6"/>
      <c r="B1546" s="7"/>
      <c r="C1546" s="7"/>
      <c r="E1546">
        <v>5</v>
      </c>
      <c r="F1546" s="7" t="s">
        <v>595</v>
      </c>
      <c r="G1546">
        <v>7850</v>
      </c>
      <c r="H1546">
        <v>314</v>
      </c>
    </row>
    <row r="1547" spans="1:8" x14ac:dyDescent="0.25">
      <c r="A1547" s="6"/>
      <c r="B1547" s="7"/>
      <c r="C1547" s="7"/>
      <c r="E1547">
        <v>4</v>
      </c>
      <c r="F1547" s="7" t="s">
        <v>162</v>
      </c>
      <c r="G1547">
        <v>3900</v>
      </c>
      <c r="H1547">
        <v>117</v>
      </c>
    </row>
    <row r="1548" spans="1:8" x14ac:dyDescent="0.25">
      <c r="A1548" s="6"/>
      <c r="B1548" s="7"/>
      <c r="C1548" s="7"/>
      <c r="E1548">
        <v>3</v>
      </c>
      <c r="F1548" s="7" t="s">
        <v>1064</v>
      </c>
      <c r="G1548">
        <v>3450</v>
      </c>
      <c r="H1548">
        <v>34.5</v>
      </c>
    </row>
    <row r="1549" spans="1:8" x14ac:dyDescent="0.25">
      <c r="A1549" s="6"/>
      <c r="B1549" s="7"/>
      <c r="C1549" s="7"/>
      <c r="E1549">
        <v>7</v>
      </c>
      <c r="F1549" s="7" t="s">
        <v>1246</v>
      </c>
      <c r="G1549">
        <v>13950</v>
      </c>
      <c r="H1549">
        <v>697.5</v>
      </c>
    </row>
    <row r="1550" spans="1:8" x14ac:dyDescent="0.25">
      <c r="A1550" s="6"/>
      <c r="B1550" s="7"/>
      <c r="C1550" s="7"/>
      <c r="E1550">
        <v>1</v>
      </c>
      <c r="F1550" s="7" t="s">
        <v>1251</v>
      </c>
      <c r="G1550">
        <v>2850</v>
      </c>
      <c r="H1550">
        <v>28.5</v>
      </c>
    </row>
    <row r="1551" spans="1:8" x14ac:dyDescent="0.25">
      <c r="A1551" s="6"/>
      <c r="B1551" s="7"/>
      <c r="C1551" s="7"/>
      <c r="E1551">
        <v>4</v>
      </c>
      <c r="F1551" s="7" t="s">
        <v>322</v>
      </c>
      <c r="G1551">
        <v>14350</v>
      </c>
      <c r="H1551">
        <v>287</v>
      </c>
    </row>
    <row r="1552" spans="1:8" x14ac:dyDescent="0.25">
      <c r="A1552" s="6"/>
      <c r="B1552" s="7"/>
      <c r="C1552" s="7"/>
      <c r="E1552">
        <v>4</v>
      </c>
      <c r="F1552" s="7" t="s">
        <v>382</v>
      </c>
      <c r="G1552">
        <v>5700</v>
      </c>
      <c r="H1552">
        <v>399</v>
      </c>
    </row>
    <row r="1553" spans="1:8" x14ac:dyDescent="0.25">
      <c r="A1553" s="6"/>
      <c r="B1553" s="7"/>
      <c r="C1553" s="7"/>
      <c r="E1553">
        <v>5</v>
      </c>
      <c r="F1553" s="7" t="s">
        <v>398</v>
      </c>
      <c r="G1553">
        <v>7800</v>
      </c>
      <c r="H1553">
        <v>624</v>
      </c>
    </row>
    <row r="1554" spans="1:8" x14ac:dyDescent="0.25">
      <c r="A1554" s="6"/>
      <c r="B1554" s="7"/>
      <c r="C1554" s="7"/>
      <c r="E1554">
        <v>6</v>
      </c>
      <c r="F1554" s="7" t="s">
        <v>338</v>
      </c>
      <c r="G1554">
        <v>4000</v>
      </c>
      <c r="H1554">
        <v>360</v>
      </c>
    </row>
    <row r="1555" spans="1:8" x14ac:dyDescent="0.25">
      <c r="A1555" s="6"/>
      <c r="B1555" s="7"/>
      <c r="C1555" s="7"/>
      <c r="E1555">
        <v>3</v>
      </c>
      <c r="F1555" s="7" t="s">
        <v>1206</v>
      </c>
      <c r="G1555">
        <v>7200</v>
      </c>
      <c r="H1555">
        <v>72</v>
      </c>
    </row>
    <row r="1556" spans="1:8" x14ac:dyDescent="0.25">
      <c r="A1556" s="6"/>
      <c r="B1556" s="7"/>
      <c r="C1556" s="7"/>
      <c r="E1556">
        <v>1</v>
      </c>
      <c r="F1556" s="7" t="s">
        <v>291</v>
      </c>
      <c r="G1556">
        <v>5700</v>
      </c>
      <c r="H1556">
        <v>456</v>
      </c>
    </row>
    <row r="1557" spans="1:8" x14ac:dyDescent="0.25">
      <c r="A1557" s="6"/>
      <c r="B1557" s="7"/>
      <c r="C1557" s="7"/>
      <c r="E1557">
        <v>4</v>
      </c>
      <c r="F1557" s="7" t="s">
        <v>936</v>
      </c>
      <c r="G1557">
        <v>13600</v>
      </c>
      <c r="H1557">
        <v>1224</v>
      </c>
    </row>
    <row r="1558" spans="1:8" x14ac:dyDescent="0.25">
      <c r="A1558" s="6"/>
      <c r="B1558" s="7"/>
      <c r="C1558" s="7"/>
      <c r="E1558">
        <v>4</v>
      </c>
      <c r="F1558" s="7" t="s">
        <v>463</v>
      </c>
      <c r="G1558">
        <v>5850</v>
      </c>
      <c r="H1558">
        <v>175.5</v>
      </c>
    </row>
    <row r="1559" spans="1:8" x14ac:dyDescent="0.25">
      <c r="A1559" s="6"/>
      <c r="B1559" s="7"/>
      <c r="C1559" s="7"/>
      <c r="E1559">
        <v>4</v>
      </c>
      <c r="F1559" s="7" t="s">
        <v>1102</v>
      </c>
      <c r="G1559">
        <v>3500</v>
      </c>
      <c r="H1559">
        <v>35</v>
      </c>
    </row>
    <row r="1560" spans="1:8" x14ac:dyDescent="0.25">
      <c r="A1560" s="6"/>
      <c r="B1560" s="7"/>
      <c r="C1560" s="7"/>
      <c r="E1560">
        <v>2</v>
      </c>
      <c r="F1560" s="7" t="s">
        <v>771</v>
      </c>
      <c r="G1560">
        <v>13500</v>
      </c>
      <c r="H1560">
        <v>675</v>
      </c>
    </row>
    <row r="1561" spans="1:8" x14ac:dyDescent="0.25">
      <c r="A1561" s="6"/>
      <c r="B1561" s="7"/>
      <c r="C1561" s="7"/>
      <c r="E1561">
        <v>2</v>
      </c>
      <c r="F1561" s="7" t="s">
        <v>1254</v>
      </c>
      <c r="G1561">
        <v>11600</v>
      </c>
      <c r="H1561">
        <v>1044</v>
      </c>
    </row>
    <row r="1562" spans="1:8" x14ac:dyDescent="0.25">
      <c r="A1562" s="6"/>
      <c r="B1562" s="7"/>
      <c r="C1562" s="7"/>
      <c r="E1562">
        <v>4</v>
      </c>
      <c r="F1562" s="7" t="s">
        <v>1255</v>
      </c>
      <c r="G1562">
        <v>14700</v>
      </c>
      <c r="H1562">
        <v>441</v>
      </c>
    </row>
    <row r="1563" spans="1:8" x14ac:dyDescent="0.25">
      <c r="A1563" s="6"/>
      <c r="B1563" s="7"/>
      <c r="C1563" s="7"/>
      <c r="E1563">
        <v>2</v>
      </c>
      <c r="F1563" s="7" t="s">
        <v>326</v>
      </c>
      <c r="G1563">
        <v>3150</v>
      </c>
      <c r="H1563">
        <v>31.5</v>
      </c>
    </row>
    <row r="1564" spans="1:8" x14ac:dyDescent="0.25">
      <c r="A1564" s="6"/>
      <c r="B1564" s="7"/>
      <c r="C1564" s="7"/>
      <c r="E1564">
        <v>7</v>
      </c>
      <c r="F1564" s="7" t="s">
        <v>357</v>
      </c>
      <c r="G1564">
        <v>4150</v>
      </c>
      <c r="H1564">
        <v>290.5</v>
      </c>
    </row>
    <row r="1565" spans="1:8" x14ac:dyDescent="0.25">
      <c r="A1565" s="6"/>
      <c r="B1565" s="7"/>
      <c r="C1565" s="7"/>
      <c r="E1565">
        <v>4</v>
      </c>
      <c r="F1565" s="7" t="s">
        <v>860</v>
      </c>
      <c r="G1565">
        <v>13550</v>
      </c>
      <c r="H1565">
        <v>948.5</v>
      </c>
    </row>
    <row r="1566" spans="1:8" x14ac:dyDescent="0.25">
      <c r="A1566" s="6"/>
      <c r="B1566" s="7"/>
      <c r="C1566" s="7"/>
      <c r="E1566">
        <v>4</v>
      </c>
      <c r="F1566" s="7" t="s">
        <v>451</v>
      </c>
      <c r="G1566">
        <v>6050</v>
      </c>
      <c r="H1566">
        <v>242</v>
      </c>
    </row>
    <row r="1567" spans="1:8" x14ac:dyDescent="0.25">
      <c r="A1567" s="6"/>
      <c r="B1567" s="7"/>
      <c r="C1567" s="7"/>
      <c r="E1567">
        <v>1</v>
      </c>
      <c r="F1567" s="7" t="s">
        <v>209</v>
      </c>
      <c r="G1567">
        <v>5050</v>
      </c>
      <c r="H1567">
        <v>454.5</v>
      </c>
    </row>
    <row r="1568" spans="1:8" x14ac:dyDescent="0.25">
      <c r="A1568" s="6"/>
      <c r="B1568" s="7"/>
      <c r="C1568" s="7"/>
      <c r="E1568">
        <v>1</v>
      </c>
      <c r="F1568" s="7" t="s">
        <v>950</v>
      </c>
      <c r="G1568">
        <v>13950</v>
      </c>
      <c r="H1568">
        <v>139.5</v>
      </c>
    </row>
    <row r="1569" spans="1:8" x14ac:dyDescent="0.25">
      <c r="A1569" s="6"/>
      <c r="B1569" s="7"/>
      <c r="C1569" s="7"/>
      <c r="E1569">
        <v>3</v>
      </c>
      <c r="F1569" s="7" t="s">
        <v>1017</v>
      </c>
      <c r="G1569">
        <v>11950</v>
      </c>
      <c r="H1569">
        <v>717</v>
      </c>
    </row>
    <row r="1570" spans="1:8" x14ac:dyDescent="0.25">
      <c r="A1570" s="6"/>
      <c r="B1570" s="7"/>
      <c r="C1570" s="7"/>
      <c r="E1570">
        <v>5</v>
      </c>
      <c r="F1570" s="7" t="s">
        <v>1259</v>
      </c>
      <c r="G1570">
        <v>13800</v>
      </c>
      <c r="H1570">
        <v>414</v>
      </c>
    </row>
    <row r="1571" spans="1:8" x14ac:dyDescent="0.25">
      <c r="A1571" s="6"/>
      <c r="B1571" s="7"/>
      <c r="C1571" s="7"/>
      <c r="E1571">
        <v>3</v>
      </c>
      <c r="F1571" s="7" t="s">
        <v>879</v>
      </c>
      <c r="G1571">
        <v>3000</v>
      </c>
      <c r="H1571">
        <v>210</v>
      </c>
    </row>
    <row r="1572" spans="1:8" x14ac:dyDescent="0.25">
      <c r="A1572" s="6"/>
      <c r="B1572" s="7"/>
      <c r="C1572" s="7"/>
      <c r="E1572">
        <v>2</v>
      </c>
      <c r="F1572" s="7" t="s">
        <v>93</v>
      </c>
      <c r="G1572">
        <v>8850</v>
      </c>
      <c r="H1572">
        <v>442.5</v>
      </c>
    </row>
    <row r="1573" spans="1:8" x14ac:dyDescent="0.25">
      <c r="A1573" s="6"/>
      <c r="B1573" s="7"/>
      <c r="C1573" s="7"/>
      <c r="E1573">
        <v>2</v>
      </c>
      <c r="F1573" s="7" t="s">
        <v>632</v>
      </c>
      <c r="G1573">
        <v>3300</v>
      </c>
      <c r="H1573">
        <v>165</v>
      </c>
    </row>
    <row r="1574" spans="1:8" x14ac:dyDescent="0.25">
      <c r="A1574" s="6"/>
      <c r="B1574" s="7"/>
      <c r="C1574" s="7"/>
      <c r="E1574">
        <v>4</v>
      </c>
      <c r="F1574" s="7" t="s">
        <v>388</v>
      </c>
      <c r="G1574">
        <v>11250</v>
      </c>
      <c r="H1574">
        <v>225</v>
      </c>
    </row>
    <row r="1575" spans="1:8" x14ac:dyDescent="0.25">
      <c r="A1575" s="6"/>
      <c r="B1575" s="7"/>
      <c r="C1575" s="7"/>
      <c r="E1575">
        <v>6</v>
      </c>
      <c r="F1575" s="7" t="s">
        <v>395</v>
      </c>
      <c r="G1575">
        <v>14600</v>
      </c>
      <c r="H1575">
        <v>1168</v>
      </c>
    </row>
    <row r="1576" spans="1:8" x14ac:dyDescent="0.25">
      <c r="A1576" s="6"/>
      <c r="B1576" s="7"/>
      <c r="C1576" s="7"/>
      <c r="E1576">
        <v>1</v>
      </c>
      <c r="F1576" s="7" t="s">
        <v>173</v>
      </c>
      <c r="G1576">
        <v>14350</v>
      </c>
      <c r="H1576">
        <v>287</v>
      </c>
    </row>
    <row r="1577" spans="1:8" x14ac:dyDescent="0.25">
      <c r="A1577" s="6"/>
      <c r="B1577" s="7"/>
      <c r="C1577" s="7"/>
      <c r="E1577">
        <v>1</v>
      </c>
      <c r="F1577" s="7" t="s">
        <v>157</v>
      </c>
      <c r="G1577">
        <v>11800</v>
      </c>
      <c r="H1577">
        <v>826</v>
      </c>
    </row>
    <row r="1578" spans="1:8" x14ac:dyDescent="0.25">
      <c r="A1578" s="6"/>
      <c r="B1578" s="7"/>
      <c r="C1578" s="7"/>
      <c r="E1578">
        <v>1</v>
      </c>
      <c r="F1578" s="7" t="s">
        <v>1188</v>
      </c>
      <c r="G1578">
        <v>3600</v>
      </c>
      <c r="H1578">
        <v>144</v>
      </c>
    </row>
    <row r="1579" spans="1:8" x14ac:dyDescent="0.25">
      <c r="A1579" s="6"/>
      <c r="B1579" s="7"/>
      <c r="C1579" s="7"/>
      <c r="E1579">
        <v>2</v>
      </c>
      <c r="F1579" s="7" t="s">
        <v>1030</v>
      </c>
      <c r="G1579">
        <v>10700</v>
      </c>
      <c r="H1579">
        <v>535</v>
      </c>
    </row>
    <row r="1580" spans="1:8" x14ac:dyDescent="0.25">
      <c r="A1580" s="6"/>
      <c r="B1580" s="7"/>
      <c r="C1580" s="7"/>
      <c r="E1580">
        <v>4</v>
      </c>
      <c r="F1580" s="7" t="s">
        <v>352</v>
      </c>
      <c r="G1580">
        <v>8350</v>
      </c>
      <c r="H1580">
        <v>584.5</v>
      </c>
    </row>
    <row r="1581" spans="1:8" x14ac:dyDescent="0.25">
      <c r="A1581" s="6"/>
      <c r="B1581" s="7"/>
      <c r="C1581" s="7"/>
      <c r="E1581">
        <v>7</v>
      </c>
      <c r="F1581" s="7" t="s">
        <v>654</v>
      </c>
      <c r="G1581">
        <v>10350</v>
      </c>
      <c r="H1581">
        <v>517.5</v>
      </c>
    </row>
    <row r="1582" spans="1:8" x14ac:dyDescent="0.25">
      <c r="A1582" s="6"/>
      <c r="B1582" s="7"/>
      <c r="C1582" s="7"/>
      <c r="E1582">
        <v>6</v>
      </c>
      <c r="F1582" s="7" t="s">
        <v>953</v>
      </c>
      <c r="G1582">
        <v>8900</v>
      </c>
      <c r="H1582">
        <v>623</v>
      </c>
    </row>
    <row r="1583" spans="1:8" x14ac:dyDescent="0.25">
      <c r="A1583" s="6"/>
      <c r="B1583" s="7"/>
      <c r="C1583" s="7"/>
      <c r="E1583">
        <v>1</v>
      </c>
      <c r="F1583" s="7" t="s">
        <v>929</v>
      </c>
      <c r="G1583">
        <v>11600</v>
      </c>
      <c r="H1583">
        <v>116</v>
      </c>
    </row>
    <row r="1584" spans="1:8" x14ac:dyDescent="0.25">
      <c r="A1584" s="6"/>
      <c r="B1584" s="7"/>
      <c r="C1584" s="7"/>
      <c r="E1584">
        <v>2</v>
      </c>
      <c r="F1584" s="7" t="s">
        <v>249</v>
      </c>
      <c r="G1584">
        <v>7950</v>
      </c>
      <c r="H1584">
        <v>556.5</v>
      </c>
    </row>
    <row r="1585" spans="1:8" x14ac:dyDescent="0.25">
      <c r="A1585" s="6"/>
      <c r="B1585" s="7"/>
      <c r="C1585" s="7"/>
      <c r="E1585">
        <v>1</v>
      </c>
      <c r="F1585" s="7" t="s">
        <v>235</v>
      </c>
      <c r="G1585">
        <v>10000</v>
      </c>
      <c r="H1585">
        <v>600</v>
      </c>
    </row>
    <row r="1586" spans="1:8" x14ac:dyDescent="0.25">
      <c r="A1586" s="6"/>
      <c r="B1586" s="7"/>
      <c r="C1586" s="7"/>
      <c r="E1586">
        <v>3</v>
      </c>
      <c r="F1586" s="7" t="s">
        <v>865</v>
      </c>
      <c r="G1586">
        <v>3050</v>
      </c>
      <c r="H1586">
        <v>61</v>
      </c>
    </row>
    <row r="1587" spans="1:8" x14ac:dyDescent="0.25">
      <c r="A1587" s="6"/>
      <c r="B1587" s="7"/>
      <c r="C1587" s="7"/>
      <c r="E1587">
        <v>4</v>
      </c>
      <c r="F1587" s="7" t="s">
        <v>185</v>
      </c>
      <c r="G1587">
        <v>7400</v>
      </c>
      <c r="H1587">
        <v>222</v>
      </c>
    </row>
    <row r="1588" spans="1:8" x14ac:dyDescent="0.25">
      <c r="A1588" s="6"/>
      <c r="B1588" s="7"/>
      <c r="C1588" s="7"/>
      <c r="E1588">
        <v>4</v>
      </c>
      <c r="F1588" s="7" t="s">
        <v>522</v>
      </c>
      <c r="G1588">
        <v>3450</v>
      </c>
      <c r="H1588">
        <v>310.5</v>
      </c>
    </row>
    <row r="1589" spans="1:8" x14ac:dyDescent="0.25">
      <c r="A1589" s="6"/>
      <c r="B1589" s="7"/>
      <c r="C1589" s="7"/>
      <c r="E1589">
        <v>1</v>
      </c>
      <c r="F1589" s="7" t="s">
        <v>603</v>
      </c>
      <c r="G1589">
        <v>6650</v>
      </c>
      <c r="H1589">
        <v>266</v>
      </c>
    </row>
    <row r="1590" spans="1:8" x14ac:dyDescent="0.25">
      <c r="A1590" s="6"/>
      <c r="B1590" s="7"/>
      <c r="C1590" s="7"/>
      <c r="E1590">
        <v>5</v>
      </c>
      <c r="F1590" s="7" t="s">
        <v>661</v>
      </c>
      <c r="G1590">
        <v>12450</v>
      </c>
      <c r="H1590">
        <v>622.5</v>
      </c>
    </row>
    <row r="1591" spans="1:8" x14ac:dyDescent="0.25">
      <c r="A1591" s="6"/>
      <c r="B1591" s="7"/>
      <c r="C1591" s="7"/>
      <c r="E1591">
        <v>4</v>
      </c>
      <c r="F1591" s="7" t="s">
        <v>157</v>
      </c>
      <c r="G1591">
        <v>11050</v>
      </c>
      <c r="H1591">
        <v>663</v>
      </c>
    </row>
    <row r="1592" spans="1:8" x14ac:dyDescent="0.25">
      <c r="A1592" s="6"/>
      <c r="B1592" s="7"/>
      <c r="C1592" s="7"/>
      <c r="E1592">
        <v>3</v>
      </c>
      <c r="F1592" s="7" t="s">
        <v>63</v>
      </c>
      <c r="G1592">
        <v>11550</v>
      </c>
      <c r="H1592">
        <v>577.5</v>
      </c>
    </row>
    <row r="1593" spans="1:8" x14ac:dyDescent="0.25">
      <c r="A1593" s="6"/>
      <c r="B1593" s="7"/>
      <c r="C1593" s="7"/>
      <c r="E1593">
        <v>1</v>
      </c>
      <c r="F1593" s="7" t="s">
        <v>516</v>
      </c>
      <c r="G1593">
        <v>6850</v>
      </c>
      <c r="H1593">
        <v>685</v>
      </c>
    </row>
    <row r="1594" spans="1:8" x14ac:dyDescent="0.25">
      <c r="A1594" s="6"/>
      <c r="B1594" s="7"/>
      <c r="C1594" s="7"/>
      <c r="E1594">
        <v>5</v>
      </c>
      <c r="F1594" s="7" t="s">
        <v>193</v>
      </c>
      <c r="G1594">
        <v>5800</v>
      </c>
      <c r="H1594">
        <v>580</v>
      </c>
    </row>
    <row r="1595" spans="1:8" x14ac:dyDescent="0.25">
      <c r="A1595" s="6"/>
      <c r="B1595" s="7"/>
      <c r="C1595" s="7"/>
      <c r="E1595">
        <v>4</v>
      </c>
      <c r="F1595" s="7" t="s">
        <v>794</v>
      </c>
      <c r="G1595">
        <v>10950</v>
      </c>
      <c r="H1595">
        <v>109.5</v>
      </c>
    </row>
    <row r="1596" spans="1:8" x14ac:dyDescent="0.25">
      <c r="A1596" s="6"/>
      <c r="B1596" s="7"/>
      <c r="C1596" s="7"/>
      <c r="E1596">
        <v>5</v>
      </c>
      <c r="F1596" s="7" t="s">
        <v>1261</v>
      </c>
      <c r="G1596">
        <v>14200</v>
      </c>
      <c r="H1596">
        <v>568</v>
      </c>
    </row>
    <row r="1597" spans="1:8" x14ac:dyDescent="0.25">
      <c r="A1597" s="6"/>
      <c r="B1597" s="7"/>
      <c r="C1597" s="7"/>
      <c r="E1597">
        <v>8</v>
      </c>
      <c r="F1597" s="7" t="s">
        <v>1223</v>
      </c>
      <c r="G1597">
        <v>13600</v>
      </c>
      <c r="H1597">
        <v>1360</v>
      </c>
    </row>
    <row r="1598" spans="1:8" x14ac:dyDescent="0.25">
      <c r="A1598" s="6"/>
      <c r="B1598" s="7"/>
      <c r="C1598" s="7"/>
      <c r="E1598">
        <v>5</v>
      </c>
      <c r="F1598" s="7" t="s">
        <v>157</v>
      </c>
      <c r="G1598">
        <v>7150</v>
      </c>
      <c r="H1598">
        <v>357.5</v>
      </c>
    </row>
    <row r="1599" spans="1:8" x14ac:dyDescent="0.25">
      <c r="A1599" s="6"/>
      <c r="B1599" s="7"/>
      <c r="C1599" s="7"/>
      <c r="E1599">
        <v>4</v>
      </c>
      <c r="F1599" s="7" t="s">
        <v>687</v>
      </c>
      <c r="G1599">
        <v>5900</v>
      </c>
      <c r="H1599">
        <v>354</v>
      </c>
    </row>
    <row r="1600" spans="1:8" x14ac:dyDescent="0.25">
      <c r="A1600" s="6"/>
      <c r="B1600" s="7"/>
      <c r="C1600" s="7"/>
      <c r="E1600">
        <v>3</v>
      </c>
      <c r="F1600" s="7" t="s">
        <v>1116</v>
      </c>
      <c r="G1600">
        <v>11350</v>
      </c>
      <c r="H1600">
        <v>908</v>
      </c>
    </row>
    <row r="1601" spans="1:8" x14ac:dyDescent="0.25">
      <c r="A1601" s="6"/>
      <c r="B1601" s="7"/>
      <c r="C1601" s="7"/>
      <c r="E1601">
        <v>2</v>
      </c>
      <c r="F1601" s="7" t="s">
        <v>344</v>
      </c>
      <c r="G1601">
        <v>9300</v>
      </c>
      <c r="H1601">
        <v>930</v>
      </c>
    </row>
    <row r="1602" spans="1:8" x14ac:dyDescent="0.25">
      <c r="A1602" s="6"/>
      <c r="B1602" s="7"/>
      <c r="C1602" s="7"/>
      <c r="E1602">
        <v>3</v>
      </c>
      <c r="F1602" s="7" t="s">
        <v>169</v>
      </c>
      <c r="G1602">
        <v>10700</v>
      </c>
      <c r="H1602">
        <v>749</v>
      </c>
    </row>
    <row r="1603" spans="1:8" x14ac:dyDescent="0.25">
      <c r="A1603" s="6"/>
      <c r="B1603" s="7"/>
      <c r="C1603" s="7"/>
      <c r="E1603">
        <v>4</v>
      </c>
      <c r="F1603" s="7" t="s">
        <v>151</v>
      </c>
      <c r="G1603">
        <v>8850</v>
      </c>
      <c r="H1603">
        <v>177</v>
      </c>
    </row>
    <row r="1604" spans="1:8" x14ac:dyDescent="0.25">
      <c r="A1604" s="6"/>
      <c r="B1604" s="7"/>
      <c r="C1604" s="7"/>
      <c r="E1604">
        <v>7</v>
      </c>
      <c r="F1604" s="7" t="s">
        <v>263</v>
      </c>
      <c r="G1604">
        <v>10800</v>
      </c>
      <c r="H1604">
        <v>108</v>
      </c>
    </row>
    <row r="1605" spans="1:8" x14ac:dyDescent="0.25">
      <c r="A1605" s="6"/>
      <c r="B1605" s="7"/>
      <c r="C1605" s="7"/>
      <c r="E1605">
        <v>7</v>
      </c>
      <c r="F1605" s="7" t="s">
        <v>943</v>
      </c>
      <c r="G1605">
        <v>9750</v>
      </c>
      <c r="H1605">
        <v>390</v>
      </c>
    </row>
    <row r="1606" spans="1:8" x14ac:dyDescent="0.25">
      <c r="A1606" s="6"/>
      <c r="B1606" s="7"/>
      <c r="C1606" s="7"/>
      <c r="E1606">
        <v>5</v>
      </c>
      <c r="F1606" s="7" t="s">
        <v>249</v>
      </c>
      <c r="G1606">
        <v>7000</v>
      </c>
      <c r="H1606">
        <v>490</v>
      </c>
    </row>
    <row r="1607" spans="1:8" x14ac:dyDescent="0.25">
      <c r="A1607" s="6"/>
      <c r="B1607" s="7"/>
      <c r="C1607" s="7"/>
      <c r="E1607">
        <v>2</v>
      </c>
      <c r="F1607" s="7" t="s">
        <v>1130</v>
      </c>
      <c r="G1607">
        <v>10250</v>
      </c>
      <c r="H1607">
        <v>307.5</v>
      </c>
    </row>
    <row r="1608" spans="1:8" x14ac:dyDescent="0.25">
      <c r="A1608" s="6"/>
      <c r="B1608" s="7"/>
      <c r="C1608" s="7"/>
      <c r="E1608">
        <v>5</v>
      </c>
      <c r="F1608" s="7" t="s">
        <v>943</v>
      </c>
      <c r="G1608">
        <v>13400</v>
      </c>
      <c r="H1608">
        <v>938</v>
      </c>
    </row>
    <row r="1609" spans="1:8" x14ac:dyDescent="0.25">
      <c r="A1609" s="6"/>
      <c r="B1609" s="7"/>
      <c r="C1609" s="7"/>
      <c r="E1609">
        <v>5</v>
      </c>
      <c r="F1609" s="7" t="s">
        <v>199</v>
      </c>
      <c r="G1609">
        <v>6700</v>
      </c>
      <c r="H1609">
        <v>201</v>
      </c>
    </row>
    <row r="1610" spans="1:8" x14ac:dyDescent="0.25">
      <c r="A1610" s="6"/>
      <c r="B1610" s="7"/>
      <c r="C1610" s="7"/>
      <c r="E1610">
        <v>8</v>
      </c>
      <c r="F1610" s="7" t="s">
        <v>463</v>
      </c>
      <c r="G1610">
        <v>2550</v>
      </c>
      <c r="H1610">
        <v>76.5</v>
      </c>
    </row>
    <row r="1611" spans="1:8" x14ac:dyDescent="0.25">
      <c r="A1611" s="6"/>
      <c r="B1611" s="7"/>
      <c r="C1611" s="7"/>
      <c r="E1611">
        <v>4</v>
      </c>
      <c r="F1611" s="7" t="s">
        <v>1267</v>
      </c>
      <c r="G1611">
        <v>3400</v>
      </c>
      <c r="H1611">
        <v>204</v>
      </c>
    </row>
    <row r="1612" spans="1:8" x14ac:dyDescent="0.25">
      <c r="A1612" s="6"/>
      <c r="B1612" s="7"/>
      <c r="C1612" s="7"/>
      <c r="E1612">
        <v>4</v>
      </c>
      <c r="F1612" s="7" t="s">
        <v>526</v>
      </c>
      <c r="G1612">
        <v>5200</v>
      </c>
      <c r="H1612">
        <v>260</v>
      </c>
    </row>
    <row r="1613" spans="1:8" x14ac:dyDescent="0.25">
      <c r="A1613" s="6"/>
      <c r="B1613" s="7"/>
      <c r="C1613" s="7"/>
      <c r="E1613">
        <v>1</v>
      </c>
      <c r="F1613" s="7" t="s">
        <v>997</v>
      </c>
      <c r="G1613">
        <v>10100</v>
      </c>
      <c r="H1613">
        <v>909</v>
      </c>
    </row>
    <row r="1614" spans="1:8" x14ac:dyDescent="0.25">
      <c r="A1614" s="6"/>
      <c r="B1614" s="7"/>
      <c r="C1614" s="7"/>
      <c r="E1614">
        <v>5</v>
      </c>
      <c r="F1614" s="7" t="s">
        <v>446</v>
      </c>
      <c r="G1614">
        <v>7050</v>
      </c>
      <c r="H1614">
        <v>493.5</v>
      </c>
    </row>
    <row r="1615" spans="1:8" x14ac:dyDescent="0.25">
      <c r="A1615" s="6"/>
      <c r="B1615" s="7"/>
      <c r="C1615" s="7"/>
      <c r="E1615">
        <v>3</v>
      </c>
      <c r="F1615" s="7" t="s">
        <v>1259</v>
      </c>
      <c r="G1615">
        <v>3050</v>
      </c>
      <c r="H1615">
        <v>91.5</v>
      </c>
    </row>
    <row r="1616" spans="1:8" x14ac:dyDescent="0.25">
      <c r="A1616" s="6"/>
      <c r="B1616" s="7"/>
      <c r="C1616" s="7"/>
      <c r="E1616">
        <v>4</v>
      </c>
      <c r="F1616" s="7" t="s">
        <v>1027</v>
      </c>
      <c r="G1616">
        <v>6800</v>
      </c>
      <c r="H1616">
        <v>612</v>
      </c>
    </row>
    <row r="1617" spans="1:8" x14ac:dyDescent="0.25">
      <c r="A1617" s="6"/>
      <c r="B1617" s="7"/>
      <c r="C1617" s="7"/>
      <c r="E1617">
        <v>5</v>
      </c>
      <c r="F1617" s="7" t="s">
        <v>315</v>
      </c>
      <c r="G1617">
        <v>9250</v>
      </c>
      <c r="H1617">
        <v>740</v>
      </c>
    </row>
    <row r="1618" spans="1:8" x14ac:dyDescent="0.25">
      <c r="A1618" s="6"/>
      <c r="B1618" s="7"/>
      <c r="C1618" s="7"/>
      <c r="E1618">
        <v>1</v>
      </c>
      <c r="F1618" s="7" t="s">
        <v>219</v>
      </c>
      <c r="G1618">
        <v>4050</v>
      </c>
      <c r="H1618">
        <v>364.5</v>
      </c>
    </row>
    <row r="1619" spans="1:8" x14ac:dyDescent="0.25">
      <c r="A1619" s="6"/>
      <c r="B1619" s="7"/>
      <c r="C1619" s="7"/>
      <c r="E1619">
        <v>1</v>
      </c>
      <c r="F1619" s="7" t="s">
        <v>868</v>
      </c>
      <c r="G1619">
        <v>14000</v>
      </c>
      <c r="H1619">
        <v>980</v>
      </c>
    </row>
    <row r="1620" spans="1:8" x14ac:dyDescent="0.25">
      <c r="A1620" s="6"/>
      <c r="B1620" s="7"/>
      <c r="C1620" s="7"/>
      <c r="E1620">
        <v>3</v>
      </c>
      <c r="F1620" s="7" t="s">
        <v>861</v>
      </c>
      <c r="G1620">
        <v>5400</v>
      </c>
      <c r="H1620">
        <v>378</v>
      </c>
    </row>
    <row r="1621" spans="1:8" x14ac:dyDescent="0.25">
      <c r="A1621" s="6"/>
      <c r="B1621" s="7"/>
      <c r="C1621" s="7"/>
      <c r="E1621">
        <v>1</v>
      </c>
      <c r="F1621" s="7" t="s">
        <v>429</v>
      </c>
      <c r="G1621">
        <v>4400</v>
      </c>
      <c r="H1621">
        <v>396</v>
      </c>
    </row>
    <row r="1622" spans="1:8" x14ac:dyDescent="0.25">
      <c r="A1622" s="6"/>
      <c r="B1622" s="7"/>
      <c r="C1622" s="7"/>
      <c r="E1622">
        <v>2</v>
      </c>
      <c r="F1622" s="7" t="s">
        <v>121</v>
      </c>
      <c r="G1622">
        <v>13200</v>
      </c>
      <c r="H1622">
        <v>792</v>
      </c>
    </row>
    <row r="1623" spans="1:8" x14ac:dyDescent="0.25">
      <c r="A1623" s="6"/>
      <c r="B1623" s="7"/>
      <c r="C1623" s="7"/>
      <c r="E1623">
        <v>4</v>
      </c>
      <c r="F1623" s="7" t="s">
        <v>1134</v>
      </c>
      <c r="G1623">
        <v>7100</v>
      </c>
      <c r="H1623">
        <v>426</v>
      </c>
    </row>
    <row r="1624" spans="1:8" x14ac:dyDescent="0.25">
      <c r="A1624" s="6"/>
      <c r="B1624" s="7"/>
      <c r="C1624" s="7"/>
      <c r="E1624">
        <v>11</v>
      </c>
      <c r="F1624" s="7" t="s">
        <v>994</v>
      </c>
      <c r="G1624">
        <v>13400</v>
      </c>
      <c r="H1624">
        <v>1340</v>
      </c>
    </row>
    <row r="1625" spans="1:8" x14ac:dyDescent="0.25">
      <c r="A1625" s="6"/>
      <c r="B1625" s="7"/>
      <c r="C1625" s="7"/>
      <c r="E1625">
        <v>1</v>
      </c>
      <c r="F1625" s="7" t="s">
        <v>230</v>
      </c>
      <c r="G1625">
        <v>12300</v>
      </c>
      <c r="H1625">
        <v>369</v>
      </c>
    </row>
    <row r="1626" spans="1:8" x14ac:dyDescent="0.25">
      <c r="A1626" s="6"/>
      <c r="B1626" s="7"/>
      <c r="C1626" s="7"/>
      <c r="E1626">
        <v>1</v>
      </c>
      <c r="F1626" s="7" t="s">
        <v>1119</v>
      </c>
      <c r="G1626">
        <v>13950</v>
      </c>
      <c r="H1626">
        <v>837</v>
      </c>
    </row>
    <row r="1627" spans="1:8" x14ac:dyDescent="0.25">
      <c r="A1627" s="6"/>
      <c r="B1627" s="7"/>
      <c r="C1627" s="7"/>
      <c r="E1627">
        <v>1</v>
      </c>
      <c r="F1627" s="7" t="s">
        <v>572</v>
      </c>
      <c r="G1627">
        <v>9450</v>
      </c>
      <c r="H1627">
        <v>472.5</v>
      </c>
    </row>
    <row r="1628" spans="1:8" x14ac:dyDescent="0.25">
      <c r="A1628" s="6"/>
      <c r="B1628" s="7"/>
      <c r="C1628" s="7"/>
      <c r="E1628">
        <v>3</v>
      </c>
      <c r="F1628" s="7" t="s">
        <v>319</v>
      </c>
      <c r="G1628">
        <v>3200</v>
      </c>
      <c r="H1628">
        <v>96</v>
      </c>
    </row>
    <row r="1629" spans="1:8" x14ac:dyDescent="0.25">
      <c r="A1629" s="6"/>
      <c r="B1629" s="7"/>
      <c r="C1629" s="7"/>
      <c r="E1629">
        <v>3</v>
      </c>
      <c r="F1629" s="7" t="s">
        <v>201</v>
      </c>
      <c r="G1629">
        <v>6950</v>
      </c>
      <c r="H1629">
        <v>556</v>
      </c>
    </row>
    <row r="1630" spans="1:8" x14ac:dyDescent="0.25">
      <c r="A1630" s="6"/>
      <c r="B1630" s="7"/>
      <c r="C1630" s="7"/>
      <c r="E1630">
        <v>7</v>
      </c>
      <c r="F1630" s="7" t="s">
        <v>173</v>
      </c>
      <c r="G1630">
        <v>13500</v>
      </c>
      <c r="H1630">
        <v>945</v>
      </c>
    </row>
    <row r="1631" spans="1:8" x14ac:dyDescent="0.25">
      <c r="A1631" s="6"/>
      <c r="B1631" s="7"/>
      <c r="C1631" s="7"/>
      <c r="E1631">
        <v>5</v>
      </c>
      <c r="F1631" s="7" t="s">
        <v>461</v>
      </c>
      <c r="G1631">
        <v>13100</v>
      </c>
      <c r="H1631">
        <v>524</v>
      </c>
    </row>
    <row r="1632" spans="1:8" x14ac:dyDescent="0.25">
      <c r="A1632" s="6"/>
      <c r="B1632" s="7"/>
      <c r="C1632" s="7"/>
      <c r="E1632">
        <v>4</v>
      </c>
      <c r="F1632" s="7" t="s">
        <v>493</v>
      </c>
      <c r="G1632">
        <v>6300</v>
      </c>
      <c r="H1632">
        <v>189</v>
      </c>
    </row>
    <row r="1633" spans="1:8" x14ac:dyDescent="0.25">
      <c r="A1633" s="6"/>
      <c r="B1633" s="7"/>
      <c r="C1633" s="7"/>
      <c r="E1633">
        <v>3</v>
      </c>
      <c r="F1633" s="7" t="s">
        <v>73</v>
      </c>
      <c r="G1633">
        <v>13500</v>
      </c>
      <c r="H1633">
        <v>405</v>
      </c>
    </row>
    <row r="1634" spans="1:8" x14ac:dyDescent="0.25">
      <c r="A1634" s="6"/>
      <c r="B1634" s="7"/>
      <c r="C1634" s="7"/>
      <c r="E1634">
        <v>6</v>
      </c>
      <c r="F1634" s="7" t="s">
        <v>711</v>
      </c>
      <c r="G1634">
        <v>11350</v>
      </c>
      <c r="H1634">
        <v>567.5</v>
      </c>
    </row>
    <row r="1635" spans="1:8" x14ac:dyDescent="0.25">
      <c r="A1635" s="6"/>
      <c r="B1635" s="7"/>
      <c r="C1635" s="7"/>
      <c r="E1635">
        <v>3</v>
      </c>
      <c r="F1635" s="7" t="s">
        <v>609</v>
      </c>
      <c r="G1635">
        <v>10650</v>
      </c>
      <c r="H1635">
        <v>426</v>
      </c>
    </row>
    <row r="1636" spans="1:8" x14ac:dyDescent="0.25">
      <c r="A1636" s="6"/>
      <c r="B1636" s="7"/>
      <c r="C1636" s="7"/>
      <c r="E1636">
        <v>7</v>
      </c>
      <c r="F1636" s="7" t="s">
        <v>467</v>
      </c>
      <c r="G1636">
        <v>5400</v>
      </c>
      <c r="H1636">
        <v>540</v>
      </c>
    </row>
    <row r="1637" spans="1:8" x14ac:dyDescent="0.25">
      <c r="A1637" s="6"/>
      <c r="B1637" s="7"/>
      <c r="C1637" s="7"/>
      <c r="E1637">
        <v>1</v>
      </c>
      <c r="F1637" s="7" t="s">
        <v>659</v>
      </c>
      <c r="G1637">
        <v>14400</v>
      </c>
      <c r="H1637">
        <v>288</v>
      </c>
    </row>
    <row r="1638" spans="1:8" x14ac:dyDescent="0.25">
      <c r="A1638" s="6"/>
      <c r="B1638" s="7"/>
      <c r="C1638" s="7"/>
      <c r="E1638">
        <v>1</v>
      </c>
      <c r="F1638" s="7" t="s">
        <v>1195</v>
      </c>
      <c r="G1638">
        <v>8750</v>
      </c>
      <c r="H1638">
        <v>350</v>
      </c>
    </row>
    <row r="1639" spans="1:8" x14ac:dyDescent="0.25">
      <c r="A1639" s="6"/>
      <c r="B1639" s="7"/>
      <c r="C1639" s="7"/>
      <c r="E1639">
        <v>1</v>
      </c>
      <c r="F1639" s="7" t="s">
        <v>995</v>
      </c>
      <c r="G1639">
        <v>11350</v>
      </c>
      <c r="H1639">
        <v>1021.5</v>
      </c>
    </row>
    <row r="1640" spans="1:8" x14ac:dyDescent="0.25">
      <c r="A1640" s="6"/>
      <c r="B1640" s="7"/>
      <c r="C1640" s="7"/>
      <c r="E1640">
        <v>5</v>
      </c>
      <c r="F1640" s="7" t="s">
        <v>1200</v>
      </c>
      <c r="G1640">
        <v>3850</v>
      </c>
      <c r="H1640">
        <v>231</v>
      </c>
    </row>
    <row r="1641" spans="1:8" x14ac:dyDescent="0.25">
      <c r="A1641" s="6"/>
      <c r="B1641" s="7"/>
      <c r="C1641" s="7"/>
      <c r="E1641">
        <v>4</v>
      </c>
      <c r="F1641" s="7" t="s">
        <v>897</v>
      </c>
      <c r="G1641">
        <v>5900</v>
      </c>
      <c r="H1641">
        <v>295</v>
      </c>
    </row>
    <row r="1642" spans="1:8" x14ac:dyDescent="0.25">
      <c r="A1642" s="6"/>
      <c r="B1642" s="7"/>
      <c r="C1642" s="7"/>
      <c r="E1642">
        <v>12</v>
      </c>
      <c r="F1642" s="7" t="s">
        <v>469</v>
      </c>
      <c r="G1642">
        <v>13100</v>
      </c>
      <c r="H1642">
        <v>655</v>
      </c>
    </row>
    <row r="1643" spans="1:8" x14ac:dyDescent="0.25">
      <c r="A1643" s="6"/>
      <c r="B1643" s="7"/>
      <c r="C1643" s="7"/>
      <c r="E1643">
        <v>2</v>
      </c>
      <c r="F1643" s="7" t="s">
        <v>735</v>
      </c>
      <c r="G1643">
        <v>5600</v>
      </c>
      <c r="H1643">
        <v>56</v>
      </c>
    </row>
    <row r="1644" spans="1:8" x14ac:dyDescent="0.25">
      <c r="A1644" s="6"/>
      <c r="B1644" s="7"/>
      <c r="C1644" s="7"/>
      <c r="E1644">
        <v>3</v>
      </c>
      <c r="F1644" s="7" t="s">
        <v>1050</v>
      </c>
      <c r="G1644">
        <v>13100</v>
      </c>
      <c r="H1644">
        <v>131</v>
      </c>
    </row>
    <row r="1645" spans="1:8" x14ac:dyDescent="0.25">
      <c r="A1645" s="6"/>
      <c r="B1645" s="7"/>
      <c r="C1645" s="7"/>
      <c r="E1645">
        <v>5</v>
      </c>
      <c r="F1645" s="7" t="s">
        <v>940</v>
      </c>
      <c r="G1645">
        <v>12950</v>
      </c>
      <c r="H1645">
        <v>777</v>
      </c>
    </row>
    <row r="1646" spans="1:8" x14ac:dyDescent="0.25">
      <c r="A1646" s="6"/>
      <c r="B1646" s="7"/>
      <c r="C1646" s="7"/>
      <c r="E1646">
        <v>3</v>
      </c>
      <c r="F1646" s="7" t="s">
        <v>121</v>
      </c>
      <c r="G1646">
        <v>13650</v>
      </c>
      <c r="H1646">
        <v>409.5</v>
      </c>
    </row>
    <row r="1647" spans="1:8" x14ac:dyDescent="0.25">
      <c r="A1647" s="6"/>
      <c r="B1647" s="7"/>
      <c r="C1647" s="7"/>
      <c r="E1647">
        <v>2</v>
      </c>
      <c r="F1647" s="7" t="s">
        <v>545</v>
      </c>
      <c r="G1647">
        <v>4000</v>
      </c>
      <c r="H1647">
        <v>200</v>
      </c>
    </row>
    <row r="1648" spans="1:8" x14ac:dyDescent="0.25">
      <c r="A1648" s="6"/>
      <c r="B1648" s="7"/>
      <c r="C1648" s="7"/>
      <c r="E1648">
        <v>1</v>
      </c>
      <c r="F1648" s="7" t="s">
        <v>157</v>
      </c>
      <c r="G1648">
        <v>14700</v>
      </c>
      <c r="H1648">
        <v>294</v>
      </c>
    </row>
    <row r="1649" spans="1:8" x14ac:dyDescent="0.25">
      <c r="A1649" s="6"/>
      <c r="B1649" s="7"/>
      <c r="C1649" s="7"/>
      <c r="E1649">
        <v>7</v>
      </c>
      <c r="F1649" s="7" t="s">
        <v>1271</v>
      </c>
      <c r="G1649">
        <v>13550</v>
      </c>
      <c r="H1649">
        <v>542</v>
      </c>
    </row>
    <row r="1650" spans="1:8" x14ac:dyDescent="0.25">
      <c r="A1650" s="6"/>
      <c r="B1650" s="7"/>
      <c r="C1650" s="7"/>
      <c r="E1650">
        <v>3</v>
      </c>
      <c r="F1650" s="7" t="s">
        <v>498</v>
      </c>
      <c r="G1650">
        <v>8900</v>
      </c>
      <c r="H1650">
        <v>890</v>
      </c>
    </row>
    <row r="1651" spans="1:8" x14ac:dyDescent="0.25">
      <c r="A1651" s="6"/>
      <c r="B1651" s="7"/>
      <c r="C1651" s="7"/>
      <c r="E1651">
        <v>3</v>
      </c>
      <c r="F1651" s="7" t="s">
        <v>997</v>
      </c>
      <c r="G1651">
        <v>11050</v>
      </c>
      <c r="H1651">
        <v>994.5</v>
      </c>
    </row>
    <row r="1652" spans="1:8" x14ac:dyDescent="0.25">
      <c r="A1652" s="6"/>
      <c r="B1652" s="7"/>
      <c r="C1652" s="7"/>
      <c r="E1652">
        <v>7</v>
      </c>
      <c r="F1652" s="7" t="s">
        <v>530</v>
      </c>
      <c r="G1652">
        <v>9850</v>
      </c>
      <c r="H1652">
        <v>394</v>
      </c>
    </row>
    <row r="1653" spans="1:8" x14ac:dyDescent="0.25">
      <c r="A1653" s="6"/>
      <c r="B1653" s="7"/>
      <c r="C1653" s="7"/>
      <c r="E1653">
        <v>3</v>
      </c>
      <c r="F1653" s="7" t="s">
        <v>277</v>
      </c>
      <c r="G1653">
        <v>9750</v>
      </c>
      <c r="H1653">
        <v>195</v>
      </c>
    </row>
    <row r="1654" spans="1:8" x14ac:dyDescent="0.25">
      <c r="A1654" s="6"/>
      <c r="B1654" s="7"/>
      <c r="C1654" s="7"/>
      <c r="E1654">
        <v>2</v>
      </c>
      <c r="F1654" s="7" t="s">
        <v>326</v>
      </c>
      <c r="G1654">
        <v>5750</v>
      </c>
      <c r="H1654">
        <v>402.5</v>
      </c>
    </row>
    <row r="1655" spans="1:8" x14ac:dyDescent="0.25">
      <c r="A1655" s="6"/>
      <c r="B1655" s="7"/>
      <c r="C1655" s="7"/>
      <c r="E1655">
        <v>5</v>
      </c>
      <c r="F1655" s="7" t="s">
        <v>384</v>
      </c>
      <c r="G1655">
        <v>8950</v>
      </c>
      <c r="H1655">
        <v>626.5</v>
      </c>
    </row>
    <row r="1656" spans="1:8" x14ac:dyDescent="0.25">
      <c r="A1656" s="6"/>
      <c r="B1656" s="7"/>
      <c r="C1656" s="7"/>
      <c r="E1656">
        <v>3</v>
      </c>
      <c r="F1656" s="7" t="s">
        <v>1272</v>
      </c>
      <c r="G1656">
        <v>11600</v>
      </c>
      <c r="H1656">
        <v>928</v>
      </c>
    </row>
    <row r="1657" spans="1:8" x14ac:dyDescent="0.25">
      <c r="A1657" s="6"/>
      <c r="B1657" s="7"/>
      <c r="C1657" s="7"/>
      <c r="E1657">
        <v>3</v>
      </c>
      <c r="F1657" s="7" t="s">
        <v>375</v>
      </c>
      <c r="G1657">
        <v>2650</v>
      </c>
      <c r="H1657">
        <v>185.5</v>
      </c>
    </row>
    <row r="1658" spans="1:8" x14ac:dyDescent="0.25">
      <c r="A1658" s="6"/>
      <c r="B1658" s="7"/>
      <c r="C1658" s="7"/>
      <c r="E1658">
        <v>11</v>
      </c>
      <c r="F1658" s="7" t="s">
        <v>403</v>
      </c>
      <c r="G1658">
        <v>12450</v>
      </c>
      <c r="H1658">
        <v>747</v>
      </c>
    </row>
    <row r="1659" spans="1:8" x14ac:dyDescent="0.25">
      <c r="A1659" s="6"/>
      <c r="B1659" s="7"/>
      <c r="C1659" s="7"/>
      <c r="E1659">
        <v>4</v>
      </c>
      <c r="F1659" s="7" t="s">
        <v>427</v>
      </c>
      <c r="G1659">
        <v>12150</v>
      </c>
      <c r="H1659">
        <v>607.5</v>
      </c>
    </row>
    <row r="1660" spans="1:8" x14ac:dyDescent="0.25">
      <c r="A1660" s="6"/>
      <c r="B1660" s="7"/>
      <c r="C1660" s="7"/>
      <c r="E1660">
        <v>3</v>
      </c>
      <c r="F1660" s="7" t="s">
        <v>541</v>
      </c>
      <c r="G1660">
        <v>7100</v>
      </c>
      <c r="H1660">
        <v>426</v>
      </c>
    </row>
    <row r="1661" spans="1:8" x14ac:dyDescent="0.25">
      <c r="A1661" s="6"/>
      <c r="B1661" s="7"/>
      <c r="C1661" s="7"/>
      <c r="E1661">
        <v>1</v>
      </c>
      <c r="F1661" s="7" t="s">
        <v>659</v>
      </c>
      <c r="G1661">
        <v>12150</v>
      </c>
      <c r="H1661">
        <v>364.5</v>
      </c>
    </row>
    <row r="1662" spans="1:8" x14ac:dyDescent="0.25">
      <c r="A1662" s="6"/>
      <c r="B1662" s="7"/>
      <c r="C1662" s="7"/>
      <c r="E1662">
        <v>7</v>
      </c>
      <c r="F1662" s="7" t="s">
        <v>119</v>
      </c>
      <c r="G1662">
        <v>12600</v>
      </c>
      <c r="H1662">
        <v>252</v>
      </c>
    </row>
    <row r="1663" spans="1:8" x14ac:dyDescent="0.25">
      <c r="A1663" s="6"/>
      <c r="B1663" s="7"/>
      <c r="C1663" s="7"/>
      <c r="E1663">
        <v>3</v>
      </c>
      <c r="F1663" s="7" t="s">
        <v>463</v>
      </c>
      <c r="G1663">
        <v>11100</v>
      </c>
      <c r="H1663">
        <v>999</v>
      </c>
    </row>
    <row r="1664" spans="1:8" x14ac:dyDescent="0.25">
      <c r="A1664" s="6"/>
      <c r="B1664" s="7"/>
      <c r="C1664" s="7"/>
      <c r="E1664">
        <v>3</v>
      </c>
      <c r="F1664" s="7" t="s">
        <v>436</v>
      </c>
      <c r="G1664">
        <v>3800</v>
      </c>
      <c r="H1664">
        <v>266</v>
      </c>
    </row>
    <row r="1665" spans="1:8" x14ac:dyDescent="0.25">
      <c r="A1665" s="6"/>
      <c r="B1665" s="7"/>
      <c r="C1665" s="7"/>
      <c r="E1665">
        <v>1</v>
      </c>
      <c r="F1665" s="7" t="s">
        <v>475</v>
      </c>
      <c r="G1665">
        <v>13050</v>
      </c>
      <c r="H1665">
        <v>261</v>
      </c>
    </row>
    <row r="1666" spans="1:8" x14ac:dyDescent="0.25">
      <c r="A1666" s="6"/>
      <c r="B1666" s="7"/>
      <c r="C1666" s="7"/>
      <c r="E1666">
        <v>1</v>
      </c>
      <c r="F1666" s="7" t="s">
        <v>644</v>
      </c>
      <c r="G1666">
        <v>10300</v>
      </c>
      <c r="H1666">
        <v>103</v>
      </c>
    </row>
    <row r="1667" spans="1:8" x14ac:dyDescent="0.25">
      <c r="A1667" s="6"/>
      <c r="B1667" s="7"/>
      <c r="C1667" s="7"/>
      <c r="E1667">
        <v>7</v>
      </c>
      <c r="F1667" s="7" t="s">
        <v>177</v>
      </c>
      <c r="G1667">
        <v>4250</v>
      </c>
      <c r="H1667">
        <v>170</v>
      </c>
    </row>
    <row r="1668" spans="1:8" x14ac:dyDescent="0.25">
      <c r="A1668" s="6"/>
      <c r="B1668" s="7"/>
      <c r="C1668" s="7"/>
      <c r="E1668">
        <v>2</v>
      </c>
      <c r="F1668" s="7" t="s">
        <v>344</v>
      </c>
      <c r="G1668">
        <v>12300</v>
      </c>
      <c r="H1668">
        <v>615</v>
      </c>
    </row>
    <row r="1669" spans="1:8" x14ac:dyDescent="0.25">
      <c r="A1669" s="6"/>
      <c r="B1669" s="7"/>
      <c r="C1669" s="7"/>
      <c r="E1669">
        <v>7</v>
      </c>
      <c r="F1669" s="7" t="s">
        <v>1064</v>
      </c>
      <c r="G1669">
        <v>7950</v>
      </c>
      <c r="H1669">
        <v>556.5</v>
      </c>
    </row>
    <row r="1670" spans="1:8" x14ac:dyDescent="0.25">
      <c r="A1670" s="6"/>
      <c r="B1670" s="7"/>
      <c r="C1670" s="7"/>
      <c r="E1670">
        <v>8</v>
      </c>
      <c r="F1670" s="7" t="s">
        <v>1186</v>
      </c>
      <c r="G1670">
        <v>4900</v>
      </c>
      <c r="H1670">
        <v>196</v>
      </c>
    </row>
    <row r="1671" spans="1:8" x14ac:dyDescent="0.25">
      <c r="A1671" s="6"/>
      <c r="B1671" s="7"/>
      <c r="C1671" s="7"/>
      <c r="E1671">
        <v>5</v>
      </c>
      <c r="F1671" s="7" t="s">
        <v>359</v>
      </c>
      <c r="G1671">
        <v>7000</v>
      </c>
      <c r="H1671">
        <v>140</v>
      </c>
    </row>
    <row r="1672" spans="1:8" x14ac:dyDescent="0.25">
      <c r="A1672" s="6"/>
      <c r="B1672" s="7"/>
      <c r="C1672" s="7"/>
      <c r="E1672">
        <v>2</v>
      </c>
      <c r="F1672" s="7" t="s">
        <v>509</v>
      </c>
      <c r="G1672">
        <v>11800</v>
      </c>
      <c r="H1672">
        <v>472</v>
      </c>
    </row>
    <row r="1673" spans="1:8" x14ac:dyDescent="0.25">
      <c r="A1673" s="6"/>
      <c r="B1673" s="7"/>
      <c r="C1673" s="7"/>
      <c r="E1673">
        <v>1</v>
      </c>
      <c r="F1673" s="7" t="s">
        <v>509</v>
      </c>
      <c r="G1673">
        <v>9100</v>
      </c>
      <c r="H1673">
        <v>455</v>
      </c>
    </row>
    <row r="1674" spans="1:8" x14ac:dyDescent="0.25">
      <c r="A1674" s="6"/>
      <c r="B1674" s="7"/>
      <c r="C1674" s="7"/>
      <c r="E1674">
        <v>1</v>
      </c>
      <c r="F1674" s="7" t="s">
        <v>867</v>
      </c>
      <c r="G1674">
        <v>9550</v>
      </c>
      <c r="H1674">
        <v>668.5</v>
      </c>
    </row>
    <row r="1675" spans="1:8" x14ac:dyDescent="0.25">
      <c r="A1675" s="6"/>
      <c r="B1675" s="7"/>
      <c r="C1675" s="7"/>
      <c r="E1675">
        <v>4</v>
      </c>
      <c r="F1675" s="7" t="s">
        <v>1244</v>
      </c>
      <c r="G1675">
        <v>4250</v>
      </c>
      <c r="H1675">
        <v>425</v>
      </c>
    </row>
    <row r="1676" spans="1:8" x14ac:dyDescent="0.25">
      <c r="A1676" s="6"/>
      <c r="B1676" s="7"/>
      <c r="C1676" s="7"/>
      <c r="E1676">
        <v>6</v>
      </c>
      <c r="F1676" s="7" t="s">
        <v>1047</v>
      </c>
      <c r="G1676">
        <v>4900</v>
      </c>
      <c r="H1676">
        <v>147</v>
      </c>
    </row>
    <row r="1677" spans="1:8" x14ac:dyDescent="0.25">
      <c r="A1677" s="6"/>
      <c r="B1677" s="7"/>
      <c r="C1677" s="7"/>
      <c r="E1677">
        <v>9</v>
      </c>
      <c r="F1677" s="7" t="s">
        <v>509</v>
      </c>
      <c r="G1677">
        <v>4950</v>
      </c>
      <c r="H1677">
        <v>49.5</v>
      </c>
    </row>
    <row r="1678" spans="1:8" x14ac:dyDescent="0.25">
      <c r="A1678" s="6"/>
      <c r="B1678" s="7"/>
      <c r="C1678" s="7"/>
      <c r="E1678">
        <v>4</v>
      </c>
      <c r="F1678" s="7" t="s">
        <v>65</v>
      </c>
      <c r="G1678">
        <v>11600</v>
      </c>
      <c r="H1678">
        <v>348</v>
      </c>
    </row>
    <row r="1679" spans="1:8" x14ac:dyDescent="0.25">
      <c r="A1679" s="6"/>
      <c r="B1679" s="7"/>
      <c r="C1679" s="7"/>
      <c r="E1679">
        <v>9</v>
      </c>
      <c r="F1679" s="7" t="s">
        <v>386</v>
      </c>
      <c r="G1679">
        <v>6400</v>
      </c>
      <c r="H1679">
        <v>512</v>
      </c>
    </row>
    <row r="1680" spans="1:8" x14ac:dyDescent="0.25">
      <c r="A1680" s="6"/>
      <c r="B1680" s="7"/>
      <c r="C1680" s="7"/>
      <c r="E1680">
        <v>1</v>
      </c>
      <c r="F1680" s="7" t="s">
        <v>322</v>
      </c>
      <c r="G1680">
        <v>11550</v>
      </c>
      <c r="H1680">
        <v>462</v>
      </c>
    </row>
    <row r="1681" spans="1:8" x14ac:dyDescent="0.25">
      <c r="A1681" s="6"/>
      <c r="B1681" s="7"/>
      <c r="C1681" s="7"/>
      <c r="E1681">
        <v>3</v>
      </c>
      <c r="F1681" s="7" t="s">
        <v>193</v>
      </c>
      <c r="G1681">
        <v>14350</v>
      </c>
      <c r="H1681">
        <v>861</v>
      </c>
    </row>
    <row r="1682" spans="1:8" x14ac:dyDescent="0.25">
      <c r="A1682" s="6"/>
      <c r="B1682" s="7"/>
      <c r="C1682" s="7"/>
      <c r="E1682">
        <v>4</v>
      </c>
      <c r="F1682" s="7" t="s">
        <v>475</v>
      </c>
      <c r="G1682">
        <v>9300</v>
      </c>
      <c r="H1682">
        <v>93</v>
      </c>
    </row>
    <row r="1683" spans="1:8" x14ac:dyDescent="0.25">
      <c r="A1683" s="6"/>
      <c r="B1683" s="7"/>
      <c r="C1683" s="7"/>
      <c r="E1683">
        <v>1</v>
      </c>
      <c r="F1683" s="7" t="s">
        <v>279</v>
      </c>
      <c r="G1683">
        <v>4750</v>
      </c>
      <c r="H1683">
        <v>475</v>
      </c>
    </row>
    <row r="1684" spans="1:8" x14ac:dyDescent="0.25">
      <c r="A1684" s="6"/>
      <c r="B1684" s="7"/>
      <c r="C1684" s="7"/>
      <c r="E1684">
        <v>4</v>
      </c>
      <c r="F1684" s="7" t="s">
        <v>928</v>
      </c>
      <c r="G1684">
        <v>5150</v>
      </c>
      <c r="H1684">
        <v>51.5</v>
      </c>
    </row>
    <row r="1685" spans="1:8" x14ac:dyDescent="0.25">
      <c r="A1685" s="6"/>
      <c r="B1685" s="7"/>
      <c r="C1685" s="7"/>
      <c r="E1685">
        <v>2</v>
      </c>
      <c r="F1685" s="7" t="s">
        <v>867</v>
      </c>
      <c r="G1685">
        <v>14200</v>
      </c>
      <c r="H1685">
        <v>142</v>
      </c>
    </row>
    <row r="1686" spans="1:8" x14ac:dyDescent="0.25">
      <c r="A1686" s="6"/>
      <c r="B1686" s="7"/>
      <c r="C1686" s="7"/>
      <c r="E1686">
        <v>5</v>
      </c>
      <c r="F1686" s="7" t="s">
        <v>235</v>
      </c>
      <c r="G1686">
        <v>5050</v>
      </c>
      <c r="H1686">
        <v>202</v>
      </c>
    </row>
    <row r="1687" spans="1:8" x14ac:dyDescent="0.25">
      <c r="A1687" s="6"/>
      <c r="B1687" s="7"/>
      <c r="C1687" s="7"/>
      <c r="E1687">
        <v>6</v>
      </c>
      <c r="F1687" s="7" t="s">
        <v>1107</v>
      </c>
      <c r="G1687">
        <v>9750</v>
      </c>
      <c r="H1687">
        <v>487.5</v>
      </c>
    </row>
    <row r="1688" spans="1:8" x14ac:dyDescent="0.25">
      <c r="A1688" s="6"/>
      <c r="B1688" s="7"/>
      <c r="C1688" s="7"/>
      <c r="E1688">
        <v>9</v>
      </c>
      <c r="F1688" s="7" t="s">
        <v>1059</v>
      </c>
      <c r="G1688">
        <v>8700</v>
      </c>
      <c r="H1688">
        <v>174</v>
      </c>
    </row>
    <row r="1689" spans="1:8" x14ac:dyDescent="0.25">
      <c r="A1689" s="6"/>
      <c r="B1689" s="7"/>
      <c r="C1689" s="7"/>
      <c r="E1689">
        <v>1</v>
      </c>
      <c r="F1689" s="7" t="s">
        <v>748</v>
      </c>
      <c r="G1689">
        <v>3000</v>
      </c>
      <c r="H1689">
        <v>60</v>
      </c>
    </row>
    <row r="1690" spans="1:8" x14ac:dyDescent="0.25">
      <c r="A1690" s="6"/>
      <c r="B1690" s="7"/>
      <c r="C1690" s="7"/>
      <c r="E1690">
        <v>2</v>
      </c>
      <c r="F1690" s="7" t="s">
        <v>541</v>
      </c>
      <c r="G1690">
        <v>6000</v>
      </c>
      <c r="H1690">
        <v>180</v>
      </c>
    </row>
    <row r="1691" spans="1:8" x14ac:dyDescent="0.25">
      <c r="A1691" s="6"/>
      <c r="B1691" s="7"/>
      <c r="C1691" s="7"/>
      <c r="E1691">
        <v>4</v>
      </c>
      <c r="F1691" s="7" t="s">
        <v>164</v>
      </c>
      <c r="G1691">
        <v>10800</v>
      </c>
      <c r="H1691">
        <v>972</v>
      </c>
    </row>
    <row r="1692" spans="1:8" x14ac:dyDescent="0.25">
      <c r="A1692" s="6"/>
      <c r="B1692" s="7"/>
      <c r="C1692" s="7"/>
      <c r="E1692">
        <v>11</v>
      </c>
      <c r="F1692" s="7" t="s">
        <v>1127</v>
      </c>
      <c r="G1692">
        <v>5950</v>
      </c>
      <c r="H1692">
        <v>535.5</v>
      </c>
    </row>
    <row r="1693" spans="1:8" x14ac:dyDescent="0.25">
      <c r="A1693" s="6"/>
      <c r="B1693" s="7"/>
      <c r="C1693" s="7"/>
      <c r="E1693">
        <v>11</v>
      </c>
      <c r="F1693" s="7" t="s">
        <v>125</v>
      </c>
      <c r="G1693">
        <v>4450</v>
      </c>
      <c r="H1693">
        <v>356</v>
      </c>
    </row>
    <row r="1694" spans="1:8" x14ac:dyDescent="0.25">
      <c r="A1694" s="6"/>
      <c r="B1694" s="7"/>
      <c r="C1694" s="7"/>
      <c r="E1694">
        <v>3</v>
      </c>
      <c r="F1694" s="7" t="s">
        <v>131</v>
      </c>
      <c r="G1694">
        <v>13200</v>
      </c>
      <c r="H1694">
        <v>924</v>
      </c>
    </row>
    <row r="1695" spans="1:8" x14ac:dyDescent="0.25">
      <c r="A1695" s="6"/>
      <c r="B1695" s="7"/>
      <c r="C1695" s="7"/>
      <c r="E1695">
        <v>4</v>
      </c>
      <c r="F1695" s="7" t="s">
        <v>482</v>
      </c>
      <c r="G1695">
        <v>10950</v>
      </c>
      <c r="H1695">
        <v>547.5</v>
      </c>
    </row>
    <row r="1696" spans="1:8" x14ac:dyDescent="0.25">
      <c r="A1696" s="6"/>
      <c r="B1696" s="7"/>
      <c r="C1696" s="7"/>
      <c r="E1696">
        <v>8</v>
      </c>
      <c r="F1696" s="7" t="s">
        <v>475</v>
      </c>
      <c r="G1696">
        <v>6900</v>
      </c>
      <c r="H1696">
        <v>138</v>
      </c>
    </row>
    <row r="1697" spans="1:8" x14ac:dyDescent="0.25">
      <c r="A1697" s="6"/>
      <c r="B1697" s="7"/>
      <c r="C1697" s="7"/>
      <c r="E1697">
        <v>3</v>
      </c>
      <c r="F1697" s="7" t="s">
        <v>244</v>
      </c>
      <c r="G1697">
        <v>7350</v>
      </c>
      <c r="H1697">
        <v>294</v>
      </c>
    </row>
    <row r="1698" spans="1:8" x14ac:dyDescent="0.25">
      <c r="A1698" s="6"/>
      <c r="B1698" s="7"/>
      <c r="C1698" s="7"/>
      <c r="E1698">
        <v>3</v>
      </c>
      <c r="F1698" s="7" t="s">
        <v>291</v>
      </c>
      <c r="G1698">
        <v>11450</v>
      </c>
      <c r="H1698">
        <v>801.5</v>
      </c>
    </row>
    <row r="1699" spans="1:8" x14ac:dyDescent="0.25">
      <c r="A1699" s="6"/>
      <c r="B1699" s="7"/>
      <c r="C1699" s="7"/>
      <c r="E1699">
        <v>3</v>
      </c>
      <c r="F1699" s="7" t="s">
        <v>338</v>
      </c>
      <c r="G1699">
        <v>7800</v>
      </c>
      <c r="H1699">
        <v>78</v>
      </c>
    </row>
    <row r="1700" spans="1:8" x14ac:dyDescent="0.25">
      <c r="A1700" s="6"/>
      <c r="B1700" s="7"/>
      <c r="C1700" s="7"/>
      <c r="E1700">
        <v>1</v>
      </c>
      <c r="F1700" s="7" t="s">
        <v>107</v>
      </c>
      <c r="G1700">
        <v>6150</v>
      </c>
      <c r="H1700">
        <v>184.5</v>
      </c>
    </row>
    <row r="1701" spans="1:8" x14ac:dyDescent="0.25">
      <c r="A1701" s="6"/>
      <c r="B1701" s="7"/>
      <c r="C1701" s="7"/>
      <c r="E1701">
        <v>3</v>
      </c>
      <c r="F1701" s="7" t="s">
        <v>839</v>
      </c>
      <c r="G1701">
        <v>3500</v>
      </c>
      <c r="H1701">
        <v>280</v>
      </c>
    </row>
    <row r="1702" spans="1:8" x14ac:dyDescent="0.25">
      <c r="A1702" s="6"/>
      <c r="B1702" s="7"/>
      <c r="C1702" s="7"/>
      <c r="E1702">
        <v>4</v>
      </c>
      <c r="F1702" s="7" t="s">
        <v>330</v>
      </c>
      <c r="G1702">
        <v>7500</v>
      </c>
      <c r="H1702">
        <v>75</v>
      </c>
    </row>
    <row r="1703" spans="1:8" x14ac:dyDescent="0.25">
      <c r="A1703" s="6"/>
      <c r="B1703" s="7"/>
      <c r="C1703" s="7"/>
      <c r="E1703">
        <v>5</v>
      </c>
      <c r="F1703" s="7" t="s">
        <v>380</v>
      </c>
      <c r="G1703">
        <v>5100</v>
      </c>
      <c r="H1703">
        <v>51</v>
      </c>
    </row>
    <row r="1704" spans="1:8" x14ac:dyDescent="0.25">
      <c r="A1704" s="6"/>
      <c r="B1704" s="7"/>
      <c r="C1704" s="7"/>
      <c r="E1704">
        <v>5</v>
      </c>
      <c r="F1704" s="7" t="s">
        <v>617</v>
      </c>
      <c r="G1704">
        <v>7250</v>
      </c>
      <c r="H1704">
        <v>290</v>
      </c>
    </row>
    <row r="1705" spans="1:8" x14ac:dyDescent="0.25">
      <c r="A1705" s="6"/>
      <c r="B1705" s="7"/>
      <c r="C1705" s="7"/>
      <c r="E1705">
        <v>5</v>
      </c>
      <c r="F1705" s="7" t="s">
        <v>718</v>
      </c>
      <c r="G1705">
        <v>13000</v>
      </c>
      <c r="H1705">
        <v>780</v>
      </c>
    </row>
    <row r="1706" spans="1:8" x14ac:dyDescent="0.25">
      <c r="A1706" s="6"/>
      <c r="B1706" s="7"/>
      <c r="C1706" s="7"/>
      <c r="E1706">
        <v>7</v>
      </c>
      <c r="F1706" s="7" t="s">
        <v>940</v>
      </c>
      <c r="G1706">
        <v>11350</v>
      </c>
      <c r="H1706">
        <v>454</v>
      </c>
    </row>
    <row r="1707" spans="1:8" x14ac:dyDescent="0.25">
      <c r="A1707" s="6"/>
      <c r="B1707" s="7"/>
      <c r="C1707" s="7"/>
      <c r="E1707">
        <v>4</v>
      </c>
      <c r="F1707" s="7" t="s">
        <v>181</v>
      </c>
      <c r="G1707">
        <v>4100</v>
      </c>
      <c r="H1707">
        <v>205</v>
      </c>
    </row>
    <row r="1708" spans="1:8" x14ac:dyDescent="0.25">
      <c r="A1708" s="6"/>
      <c r="B1708" s="7"/>
      <c r="C1708" s="7"/>
      <c r="E1708">
        <v>1</v>
      </c>
      <c r="F1708" s="7" t="s">
        <v>806</v>
      </c>
      <c r="G1708">
        <v>11550</v>
      </c>
      <c r="H1708">
        <v>462</v>
      </c>
    </row>
    <row r="1709" spans="1:8" x14ac:dyDescent="0.25">
      <c r="A1709" s="6"/>
      <c r="B1709" s="7"/>
      <c r="C1709" s="7"/>
      <c r="E1709">
        <v>2</v>
      </c>
      <c r="F1709" s="7" t="s">
        <v>926</v>
      </c>
      <c r="G1709">
        <v>5200</v>
      </c>
      <c r="H1709">
        <v>468</v>
      </c>
    </row>
    <row r="1710" spans="1:8" x14ac:dyDescent="0.25">
      <c r="A1710" s="6"/>
      <c r="B1710" s="7"/>
      <c r="C1710" s="7"/>
      <c r="E1710">
        <v>3</v>
      </c>
      <c r="F1710" s="7" t="s">
        <v>1054</v>
      </c>
      <c r="G1710">
        <v>7550</v>
      </c>
      <c r="H1710">
        <v>453</v>
      </c>
    </row>
    <row r="1711" spans="1:8" x14ac:dyDescent="0.25">
      <c r="A1711" s="6"/>
      <c r="B1711" s="7"/>
      <c r="C1711" s="7"/>
      <c r="E1711">
        <v>6</v>
      </c>
      <c r="F1711" s="7" t="s">
        <v>199</v>
      </c>
      <c r="G1711">
        <v>12000</v>
      </c>
      <c r="H1711">
        <v>600</v>
      </c>
    </row>
    <row r="1712" spans="1:8" x14ac:dyDescent="0.25">
      <c r="A1712" s="6"/>
      <c r="B1712" s="7"/>
      <c r="C1712" s="7"/>
      <c r="E1712">
        <v>8</v>
      </c>
      <c r="F1712" s="7" t="s">
        <v>1143</v>
      </c>
      <c r="G1712">
        <v>2900</v>
      </c>
      <c r="H1712">
        <v>58</v>
      </c>
    </row>
    <row r="1713" spans="1:8" x14ac:dyDescent="0.25">
      <c r="A1713" s="6"/>
      <c r="B1713" s="7"/>
      <c r="C1713" s="7"/>
      <c r="E1713">
        <v>1</v>
      </c>
      <c r="F1713" s="7" t="s">
        <v>267</v>
      </c>
      <c r="G1713">
        <v>6300</v>
      </c>
      <c r="H1713">
        <v>189</v>
      </c>
    </row>
    <row r="1714" spans="1:8" x14ac:dyDescent="0.25">
      <c r="A1714" s="6"/>
      <c r="B1714" s="7"/>
      <c r="C1714" s="7"/>
      <c r="E1714">
        <v>1</v>
      </c>
      <c r="F1714" s="7" t="s">
        <v>994</v>
      </c>
      <c r="G1714">
        <v>7800</v>
      </c>
      <c r="H1714">
        <v>624</v>
      </c>
    </row>
    <row r="1715" spans="1:8" x14ac:dyDescent="0.25">
      <c r="A1715" s="6"/>
      <c r="B1715" s="7"/>
      <c r="C1715" s="7"/>
      <c r="E1715">
        <v>2</v>
      </c>
      <c r="F1715" s="7" t="s">
        <v>167</v>
      </c>
      <c r="G1715">
        <v>11000</v>
      </c>
      <c r="H1715">
        <v>660</v>
      </c>
    </row>
    <row r="1716" spans="1:8" x14ac:dyDescent="0.25">
      <c r="A1716" s="6"/>
      <c r="B1716" s="7"/>
      <c r="C1716" s="7"/>
      <c r="E1716">
        <v>3</v>
      </c>
      <c r="F1716" s="7" t="s">
        <v>581</v>
      </c>
      <c r="G1716">
        <v>9900</v>
      </c>
      <c r="H1716">
        <v>792</v>
      </c>
    </row>
    <row r="1717" spans="1:8" x14ac:dyDescent="0.25">
      <c r="A1717" s="6"/>
      <c r="B1717" s="7"/>
      <c r="C1717" s="7"/>
      <c r="E1717">
        <v>4</v>
      </c>
      <c r="F1717" s="7" t="s">
        <v>492</v>
      </c>
      <c r="G1717">
        <v>9500</v>
      </c>
      <c r="H1717">
        <v>950</v>
      </c>
    </row>
    <row r="1718" spans="1:8" x14ac:dyDescent="0.25">
      <c r="A1718" s="6"/>
      <c r="B1718" s="7"/>
      <c r="C1718" s="7"/>
      <c r="E1718">
        <v>6</v>
      </c>
      <c r="F1718" s="7" t="s">
        <v>501</v>
      </c>
      <c r="G1718">
        <v>10100</v>
      </c>
      <c r="H1718">
        <v>1010</v>
      </c>
    </row>
    <row r="1719" spans="1:8" x14ac:dyDescent="0.25">
      <c r="A1719" s="6"/>
      <c r="B1719" s="7"/>
      <c r="C1719" s="7"/>
      <c r="E1719">
        <v>1</v>
      </c>
      <c r="F1719" s="7" t="s">
        <v>364</v>
      </c>
      <c r="G1719">
        <v>12000</v>
      </c>
      <c r="H1719">
        <v>840</v>
      </c>
    </row>
    <row r="1720" spans="1:8" x14ac:dyDescent="0.25">
      <c r="A1720" s="6"/>
      <c r="B1720" s="7"/>
      <c r="C1720" s="7"/>
      <c r="E1720">
        <v>2</v>
      </c>
      <c r="F1720" s="7" t="s">
        <v>242</v>
      </c>
      <c r="G1720">
        <v>10050</v>
      </c>
      <c r="H1720">
        <v>1005</v>
      </c>
    </row>
    <row r="1721" spans="1:8" x14ac:dyDescent="0.25">
      <c r="A1721" s="6"/>
      <c r="B1721" s="7"/>
      <c r="C1721" s="7"/>
      <c r="E1721">
        <v>4</v>
      </c>
      <c r="F1721" s="7" t="s">
        <v>475</v>
      </c>
      <c r="G1721">
        <v>6700</v>
      </c>
      <c r="H1721">
        <v>469</v>
      </c>
    </row>
    <row r="1722" spans="1:8" x14ac:dyDescent="0.25">
      <c r="A1722" s="6"/>
      <c r="B1722" s="7"/>
      <c r="C1722" s="7"/>
      <c r="E1722">
        <v>3</v>
      </c>
      <c r="F1722" s="7" t="s">
        <v>438</v>
      </c>
      <c r="G1722">
        <v>3400</v>
      </c>
      <c r="H1722">
        <v>340</v>
      </c>
    </row>
    <row r="1723" spans="1:8" x14ac:dyDescent="0.25">
      <c r="A1723" s="6"/>
      <c r="B1723" s="7"/>
      <c r="C1723" s="7"/>
      <c r="E1723">
        <v>7</v>
      </c>
      <c r="F1723" s="7" t="s">
        <v>1272</v>
      </c>
      <c r="G1723">
        <v>4250</v>
      </c>
      <c r="H1723">
        <v>255</v>
      </c>
    </row>
    <row r="1724" spans="1:8" x14ac:dyDescent="0.25">
      <c r="A1724" s="6"/>
      <c r="B1724" s="7"/>
      <c r="C1724" s="7"/>
      <c r="E1724">
        <v>4</v>
      </c>
      <c r="F1724" s="7" t="s">
        <v>167</v>
      </c>
      <c r="G1724">
        <v>12700</v>
      </c>
      <c r="H1724">
        <v>508</v>
      </c>
    </row>
    <row r="1725" spans="1:8" x14ac:dyDescent="0.25">
      <c r="A1725" s="6"/>
      <c r="B1725" s="7"/>
      <c r="C1725" s="7"/>
      <c r="E1725">
        <v>3</v>
      </c>
      <c r="F1725" s="7" t="s">
        <v>1181</v>
      </c>
      <c r="G1725">
        <v>13300</v>
      </c>
      <c r="H1725">
        <v>1330</v>
      </c>
    </row>
    <row r="1726" spans="1:8" x14ac:dyDescent="0.25">
      <c r="A1726" s="6"/>
      <c r="B1726" s="7"/>
      <c r="C1726" s="7"/>
      <c r="E1726">
        <v>2</v>
      </c>
      <c r="F1726" s="7" t="s">
        <v>1223</v>
      </c>
      <c r="G1726">
        <v>7350</v>
      </c>
      <c r="H1726">
        <v>220.5</v>
      </c>
    </row>
    <row r="1727" spans="1:8" x14ac:dyDescent="0.25">
      <c r="A1727" s="6"/>
      <c r="B1727" s="7"/>
      <c r="C1727" s="7"/>
      <c r="E1727">
        <v>7</v>
      </c>
      <c r="F1727" s="7" t="s">
        <v>203</v>
      </c>
      <c r="G1727">
        <v>9000</v>
      </c>
      <c r="H1727">
        <v>630</v>
      </c>
    </row>
    <row r="1728" spans="1:8" x14ac:dyDescent="0.25">
      <c r="A1728" s="6"/>
      <c r="B1728" s="7"/>
      <c r="C1728" s="7"/>
      <c r="E1728">
        <v>4</v>
      </c>
      <c r="F1728" s="7" t="s">
        <v>543</v>
      </c>
      <c r="G1728">
        <v>10850</v>
      </c>
      <c r="H1728">
        <v>434</v>
      </c>
    </row>
    <row r="1729" spans="1:8" x14ac:dyDescent="0.25">
      <c r="A1729" s="6"/>
      <c r="B1729" s="7"/>
      <c r="C1729" s="7"/>
      <c r="E1729">
        <v>3</v>
      </c>
      <c r="F1729" s="7" t="s">
        <v>350</v>
      </c>
      <c r="G1729">
        <v>8900</v>
      </c>
      <c r="H1729">
        <v>801</v>
      </c>
    </row>
    <row r="1730" spans="1:8" x14ac:dyDescent="0.25">
      <c r="A1730" s="6"/>
      <c r="B1730" s="7"/>
      <c r="C1730" s="7"/>
      <c r="E1730">
        <v>4</v>
      </c>
      <c r="F1730" s="7" t="s">
        <v>1223</v>
      </c>
      <c r="G1730">
        <v>11200</v>
      </c>
      <c r="H1730">
        <v>112</v>
      </c>
    </row>
    <row r="1731" spans="1:8" x14ac:dyDescent="0.25">
      <c r="A1731" s="6"/>
      <c r="B1731" s="7"/>
      <c r="C1731" s="7"/>
      <c r="E1731">
        <v>2</v>
      </c>
      <c r="F1731" s="7" t="s">
        <v>977</v>
      </c>
      <c r="G1731">
        <v>7000</v>
      </c>
      <c r="H1731">
        <v>70</v>
      </c>
    </row>
    <row r="1732" spans="1:8" x14ac:dyDescent="0.25">
      <c r="A1732" s="6"/>
      <c r="B1732" s="7"/>
      <c r="C1732" s="7"/>
      <c r="E1732">
        <v>3</v>
      </c>
      <c r="F1732" s="7" t="s">
        <v>1177</v>
      </c>
      <c r="G1732">
        <v>9350</v>
      </c>
      <c r="H1732">
        <v>748</v>
      </c>
    </row>
    <row r="1733" spans="1:8" x14ac:dyDescent="0.25">
      <c r="A1733" s="6"/>
      <c r="B1733" s="7"/>
      <c r="C1733" s="7"/>
      <c r="E1733">
        <v>3</v>
      </c>
      <c r="F1733" s="7" t="s">
        <v>43</v>
      </c>
      <c r="G1733">
        <v>9200</v>
      </c>
      <c r="H1733">
        <v>92</v>
      </c>
    </row>
    <row r="1734" spans="1:8" x14ac:dyDescent="0.25">
      <c r="A1734" s="6"/>
      <c r="B1734" s="7"/>
      <c r="C1734" s="7"/>
      <c r="E1734">
        <v>5</v>
      </c>
      <c r="F1734" s="7" t="s">
        <v>941</v>
      </c>
      <c r="G1734">
        <v>5550</v>
      </c>
      <c r="H1734">
        <v>388.5</v>
      </c>
    </row>
    <row r="1735" spans="1:8" x14ac:dyDescent="0.25">
      <c r="A1735" s="6"/>
      <c r="B1735" s="7"/>
      <c r="C1735" s="7"/>
      <c r="E1735">
        <v>4</v>
      </c>
      <c r="F1735" s="7" t="s">
        <v>784</v>
      </c>
      <c r="G1735">
        <v>4050</v>
      </c>
      <c r="H1735">
        <v>202.5</v>
      </c>
    </row>
    <row r="1736" spans="1:8" x14ac:dyDescent="0.25">
      <c r="A1736" s="6"/>
      <c r="B1736" s="7"/>
      <c r="C1736" s="7"/>
      <c r="E1736">
        <v>4</v>
      </c>
      <c r="F1736" s="7" t="s">
        <v>341</v>
      </c>
      <c r="G1736">
        <v>14150</v>
      </c>
      <c r="H1736">
        <v>424.5</v>
      </c>
    </row>
    <row r="1737" spans="1:8" x14ac:dyDescent="0.25">
      <c r="A1737" s="6"/>
      <c r="B1737" s="7"/>
      <c r="C1737" s="7"/>
      <c r="E1737">
        <v>4</v>
      </c>
      <c r="F1737" s="7" t="s">
        <v>93</v>
      </c>
      <c r="G1737">
        <v>8350</v>
      </c>
      <c r="H1737">
        <v>501</v>
      </c>
    </row>
    <row r="1738" spans="1:8" x14ac:dyDescent="0.25">
      <c r="A1738" s="6"/>
      <c r="B1738" s="7"/>
      <c r="C1738" s="7"/>
      <c r="E1738">
        <v>3</v>
      </c>
      <c r="F1738" s="7" t="s">
        <v>244</v>
      </c>
      <c r="G1738">
        <v>4700</v>
      </c>
      <c r="H1738">
        <v>141</v>
      </c>
    </row>
    <row r="1739" spans="1:8" x14ac:dyDescent="0.25">
      <c r="A1739" s="6"/>
      <c r="B1739" s="7"/>
      <c r="C1739" s="7"/>
      <c r="E1739">
        <v>5</v>
      </c>
      <c r="F1739" s="7" t="s">
        <v>851</v>
      </c>
      <c r="G1739">
        <v>8050</v>
      </c>
      <c r="H1739">
        <v>402.5</v>
      </c>
    </row>
    <row r="1740" spans="1:8" x14ac:dyDescent="0.25">
      <c r="A1740" s="6"/>
      <c r="B1740" s="7"/>
      <c r="C1740" s="7"/>
      <c r="E1740">
        <v>3</v>
      </c>
      <c r="F1740" s="7" t="s">
        <v>1032</v>
      </c>
      <c r="G1740">
        <v>13700</v>
      </c>
      <c r="H1740">
        <v>822</v>
      </c>
    </row>
    <row r="1741" spans="1:8" x14ac:dyDescent="0.25">
      <c r="A1741" s="6"/>
      <c r="B1741" s="7"/>
      <c r="C1741" s="7"/>
      <c r="E1741">
        <v>5</v>
      </c>
      <c r="F1741" s="7" t="s">
        <v>93</v>
      </c>
      <c r="G1741">
        <v>10050</v>
      </c>
      <c r="H1741">
        <v>804</v>
      </c>
    </row>
    <row r="1742" spans="1:8" x14ac:dyDescent="0.25">
      <c r="A1742" s="6"/>
      <c r="B1742" s="7"/>
      <c r="C1742" s="7"/>
      <c r="E1742">
        <v>5</v>
      </c>
      <c r="F1742" s="7" t="s">
        <v>1267</v>
      </c>
      <c r="G1742">
        <v>4100</v>
      </c>
      <c r="H1742">
        <v>123</v>
      </c>
    </row>
    <row r="1743" spans="1:8" x14ac:dyDescent="0.25">
      <c r="A1743" s="6"/>
      <c r="B1743" s="7"/>
      <c r="C1743" s="7"/>
      <c r="E1743">
        <v>1</v>
      </c>
      <c r="F1743" s="7" t="s">
        <v>269</v>
      </c>
      <c r="G1743">
        <v>10400</v>
      </c>
      <c r="H1743">
        <v>936</v>
      </c>
    </row>
    <row r="1744" spans="1:8" x14ac:dyDescent="0.25">
      <c r="A1744" s="6"/>
      <c r="B1744" s="7"/>
      <c r="C1744" s="7"/>
      <c r="E1744">
        <v>3</v>
      </c>
      <c r="F1744" s="7" t="s">
        <v>650</v>
      </c>
      <c r="G1744">
        <v>13550</v>
      </c>
      <c r="H1744">
        <v>542</v>
      </c>
    </row>
    <row r="1745" spans="1:8" x14ac:dyDescent="0.25">
      <c r="A1745" s="6"/>
      <c r="B1745" s="7"/>
      <c r="C1745" s="7"/>
      <c r="E1745">
        <v>5</v>
      </c>
      <c r="F1745" s="7" t="s">
        <v>377</v>
      </c>
      <c r="G1745">
        <v>13250</v>
      </c>
      <c r="H1745">
        <v>927.5</v>
      </c>
    </row>
    <row r="1746" spans="1:8" x14ac:dyDescent="0.25">
      <c r="A1746" s="6"/>
      <c r="B1746" s="7"/>
      <c r="C1746" s="7"/>
      <c r="E1746">
        <v>8</v>
      </c>
      <c r="F1746" s="7" t="s">
        <v>143</v>
      </c>
      <c r="G1746">
        <v>10750</v>
      </c>
      <c r="H1746">
        <v>645</v>
      </c>
    </row>
    <row r="1747" spans="1:8" x14ac:dyDescent="0.25">
      <c r="A1747" s="6"/>
      <c r="B1747" s="7"/>
      <c r="C1747" s="7"/>
      <c r="E1747">
        <v>3</v>
      </c>
      <c r="F1747" s="7" t="s">
        <v>395</v>
      </c>
      <c r="G1747">
        <v>11450</v>
      </c>
      <c r="H1747">
        <v>1145</v>
      </c>
    </row>
    <row r="1748" spans="1:8" x14ac:dyDescent="0.25">
      <c r="A1748" s="6"/>
      <c r="B1748" s="7"/>
      <c r="C1748" s="7"/>
      <c r="E1748">
        <v>4</v>
      </c>
      <c r="F1748" s="7" t="s">
        <v>997</v>
      </c>
      <c r="G1748">
        <v>6350</v>
      </c>
      <c r="H1748">
        <v>635</v>
      </c>
    </row>
    <row r="1749" spans="1:8" x14ac:dyDescent="0.25">
      <c r="A1749" s="6"/>
      <c r="B1749" s="7"/>
      <c r="C1749" s="7"/>
      <c r="E1749">
        <v>7</v>
      </c>
      <c r="F1749" s="7" t="s">
        <v>1194</v>
      </c>
      <c r="G1749">
        <v>13100</v>
      </c>
      <c r="H1749">
        <v>1048</v>
      </c>
    </row>
    <row r="1750" spans="1:8" x14ac:dyDescent="0.25">
      <c r="A1750" s="6"/>
      <c r="B1750" s="7"/>
      <c r="C1750" s="7"/>
      <c r="E1750">
        <v>1</v>
      </c>
      <c r="F1750" s="7" t="s">
        <v>429</v>
      </c>
      <c r="G1750">
        <v>9250</v>
      </c>
      <c r="H1750">
        <v>370</v>
      </c>
    </row>
    <row r="1751" spans="1:8" x14ac:dyDescent="0.25">
      <c r="A1751" s="6"/>
      <c r="B1751" s="7"/>
      <c r="C1751" s="7"/>
      <c r="E1751">
        <v>2</v>
      </c>
      <c r="F1751" s="7" t="s">
        <v>357</v>
      </c>
      <c r="G1751">
        <v>12300</v>
      </c>
      <c r="H1751">
        <v>369</v>
      </c>
    </row>
    <row r="1752" spans="1:8" x14ac:dyDescent="0.25">
      <c r="A1752" s="6"/>
      <c r="B1752" s="7"/>
      <c r="C1752" s="7"/>
      <c r="E1752">
        <v>1</v>
      </c>
      <c r="F1752" s="7" t="s">
        <v>1022</v>
      </c>
      <c r="G1752">
        <v>14400</v>
      </c>
      <c r="H1752">
        <v>144</v>
      </c>
    </row>
    <row r="1753" spans="1:8" x14ac:dyDescent="0.25">
      <c r="A1753" s="6">
        <v>43270</v>
      </c>
      <c r="B1753" s="7" t="s">
        <v>14</v>
      </c>
      <c r="C1753" s="7" t="s">
        <v>28</v>
      </c>
      <c r="D1753">
        <v>2098.5</v>
      </c>
      <c r="E1753">
        <v>1</v>
      </c>
      <c r="F1753" s="7" t="s">
        <v>348</v>
      </c>
      <c r="G1753">
        <v>3100</v>
      </c>
      <c r="H1753">
        <v>186</v>
      </c>
    </row>
    <row r="1754" spans="1:8" x14ac:dyDescent="0.25">
      <c r="A1754" s="6"/>
      <c r="B1754" s="7"/>
      <c r="C1754" s="7"/>
      <c r="E1754">
        <v>3</v>
      </c>
      <c r="F1754" s="7" t="s">
        <v>1271</v>
      </c>
      <c r="G1754">
        <v>9850</v>
      </c>
      <c r="H1754">
        <v>98.5</v>
      </c>
    </row>
    <row r="1755" spans="1:8" x14ac:dyDescent="0.25">
      <c r="A1755" s="6"/>
      <c r="B1755" s="7"/>
      <c r="C1755" s="7"/>
      <c r="E1755">
        <v>6</v>
      </c>
      <c r="F1755" s="7" t="s">
        <v>263</v>
      </c>
      <c r="G1755">
        <v>2950</v>
      </c>
      <c r="H1755">
        <v>29.5</v>
      </c>
    </row>
    <row r="1756" spans="1:8" x14ac:dyDescent="0.25">
      <c r="A1756" s="6"/>
      <c r="B1756" s="7"/>
      <c r="C1756" s="7"/>
      <c r="E1756">
        <v>4</v>
      </c>
      <c r="F1756" s="7" t="s">
        <v>867</v>
      </c>
      <c r="G1756">
        <v>5300</v>
      </c>
      <c r="H1756">
        <v>53</v>
      </c>
    </row>
    <row r="1757" spans="1:8" x14ac:dyDescent="0.25">
      <c r="A1757" s="6"/>
      <c r="B1757" s="7"/>
      <c r="C1757" s="7"/>
      <c r="E1757">
        <v>5</v>
      </c>
      <c r="F1757" s="7" t="s">
        <v>311</v>
      </c>
      <c r="G1757">
        <v>4000</v>
      </c>
      <c r="H1757">
        <v>200</v>
      </c>
    </row>
    <row r="1758" spans="1:8" x14ac:dyDescent="0.25">
      <c r="A1758" s="6"/>
      <c r="B1758" s="7"/>
      <c r="C1758" s="7"/>
      <c r="E1758">
        <v>7</v>
      </c>
      <c r="F1758" s="7" t="s">
        <v>1209</v>
      </c>
      <c r="G1758">
        <v>7000</v>
      </c>
      <c r="H1758">
        <v>630</v>
      </c>
    </row>
    <row r="1759" spans="1:8" x14ac:dyDescent="0.25">
      <c r="A1759" s="6"/>
      <c r="B1759" s="7"/>
      <c r="C1759" s="7"/>
      <c r="E1759">
        <v>1</v>
      </c>
      <c r="F1759" s="7" t="s">
        <v>125</v>
      </c>
      <c r="G1759">
        <v>4650</v>
      </c>
      <c r="H1759">
        <v>46.5</v>
      </c>
    </row>
    <row r="1760" spans="1:8" x14ac:dyDescent="0.25">
      <c r="A1760" s="6"/>
      <c r="B1760" s="7"/>
      <c r="C1760" s="7"/>
      <c r="E1760">
        <v>1</v>
      </c>
      <c r="F1760" s="7" t="s">
        <v>1255</v>
      </c>
      <c r="G1760">
        <v>12350</v>
      </c>
      <c r="H1760">
        <v>494</v>
      </c>
    </row>
    <row r="1761" spans="1:8" x14ac:dyDescent="0.25">
      <c r="A1761" s="6"/>
      <c r="B1761" s="7"/>
      <c r="C1761" s="7"/>
      <c r="E1761">
        <v>1</v>
      </c>
      <c r="F1761" s="7" t="s">
        <v>1066</v>
      </c>
      <c r="G1761">
        <v>4150</v>
      </c>
      <c r="H1761">
        <v>332</v>
      </c>
    </row>
    <row r="1762" spans="1:8" x14ac:dyDescent="0.25">
      <c r="A1762" s="6"/>
      <c r="B1762" s="7"/>
      <c r="C1762" s="7"/>
      <c r="E1762">
        <v>3</v>
      </c>
      <c r="F1762" s="7" t="s">
        <v>375</v>
      </c>
      <c r="G1762">
        <v>6250</v>
      </c>
      <c r="H1762">
        <v>375</v>
      </c>
    </row>
    <row r="1763" spans="1:8" x14ac:dyDescent="0.25">
      <c r="A1763" s="6">
        <v>43275</v>
      </c>
      <c r="B1763" s="7" t="s">
        <v>13</v>
      </c>
      <c r="C1763" s="7" t="s">
        <v>27</v>
      </c>
      <c r="D1763">
        <v>2279</v>
      </c>
      <c r="E1763">
        <v>1</v>
      </c>
      <c r="F1763" s="7" t="s">
        <v>164</v>
      </c>
      <c r="G1763">
        <v>7900</v>
      </c>
      <c r="H1763">
        <v>395</v>
      </c>
    </row>
    <row r="1764" spans="1:8" x14ac:dyDescent="0.25">
      <c r="A1764" s="6"/>
      <c r="B1764" s="7"/>
      <c r="C1764" s="7"/>
      <c r="E1764">
        <v>2</v>
      </c>
      <c r="F1764" s="7" t="s">
        <v>1050</v>
      </c>
      <c r="G1764">
        <v>14200</v>
      </c>
      <c r="H1764">
        <v>568</v>
      </c>
    </row>
    <row r="1765" spans="1:8" x14ac:dyDescent="0.25">
      <c r="A1765" s="6"/>
      <c r="B1765" s="7"/>
      <c r="C1765" s="7"/>
      <c r="E1765">
        <v>3</v>
      </c>
      <c r="F1765" s="7" t="s">
        <v>932</v>
      </c>
      <c r="G1765">
        <v>14750</v>
      </c>
      <c r="H1765">
        <v>147.5</v>
      </c>
    </row>
    <row r="1766" spans="1:8" x14ac:dyDescent="0.25">
      <c r="A1766" s="6"/>
      <c r="B1766" s="7"/>
      <c r="C1766" s="7"/>
      <c r="E1766">
        <v>8</v>
      </c>
      <c r="F1766" s="7" t="s">
        <v>87</v>
      </c>
      <c r="G1766">
        <v>6900</v>
      </c>
      <c r="H1766">
        <v>276</v>
      </c>
    </row>
    <row r="1767" spans="1:8" x14ac:dyDescent="0.25">
      <c r="A1767" s="6"/>
      <c r="B1767" s="7"/>
      <c r="C1767" s="7"/>
      <c r="E1767">
        <v>1</v>
      </c>
      <c r="F1767" s="7" t="s">
        <v>190</v>
      </c>
      <c r="G1767">
        <v>12700</v>
      </c>
      <c r="H1767">
        <v>1143</v>
      </c>
    </row>
    <row r="1768" spans="1:8" x14ac:dyDescent="0.25">
      <c r="A1768" s="6"/>
      <c r="B1768" s="7"/>
      <c r="C1768" s="7"/>
      <c r="E1768">
        <v>5</v>
      </c>
      <c r="F1768" s="7" t="s">
        <v>1085</v>
      </c>
      <c r="G1768">
        <v>3400</v>
      </c>
      <c r="H1768">
        <v>102</v>
      </c>
    </row>
    <row r="1769" spans="1:8" x14ac:dyDescent="0.25">
      <c r="A1769" s="6"/>
      <c r="B1769" s="7"/>
      <c r="C1769" s="7"/>
      <c r="E1769">
        <v>5</v>
      </c>
      <c r="F1769" s="7" t="s">
        <v>380</v>
      </c>
      <c r="G1769">
        <v>5500</v>
      </c>
      <c r="H1769">
        <v>385</v>
      </c>
    </row>
    <row r="1770" spans="1:8" x14ac:dyDescent="0.25">
      <c r="A1770" s="6"/>
      <c r="B1770" s="7"/>
      <c r="C1770" s="7"/>
      <c r="E1770">
        <v>5</v>
      </c>
      <c r="F1770" s="7" t="s">
        <v>475</v>
      </c>
      <c r="G1770">
        <v>6300</v>
      </c>
      <c r="H1770">
        <v>567</v>
      </c>
    </row>
    <row r="1771" spans="1:8" x14ac:dyDescent="0.25">
      <c r="A1771" s="6"/>
      <c r="B1771" s="7"/>
      <c r="C1771" s="7"/>
      <c r="E1771">
        <v>4</v>
      </c>
      <c r="F1771" s="7" t="s">
        <v>458</v>
      </c>
      <c r="G1771">
        <v>10000</v>
      </c>
      <c r="H1771">
        <v>700</v>
      </c>
    </row>
    <row r="1772" spans="1:8" x14ac:dyDescent="0.25">
      <c r="A1772" s="6"/>
      <c r="B1772" s="7"/>
      <c r="C1772" s="7"/>
      <c r="E1772">
        <v>8</v>
      </c>
      <c r="F1772" s="7" t="s">
        <v>61</v>
      </c>
      <c r="G1772">
        <v>4400</v>
      </c>
      <c r="H1772">
        <v>44</v>
      </c>
    </row>
    <row r="1773" spans="1:8" x14ac:dyDescent="0.25">
      <c r="A1773" s="6"/>
      <c r="B1773" s="7"/>
      <c r="C1773" s="7"/>
      <c r="E1773">
        <v>2</v>
      </c>
      <c r="F1773" s="7" t="s">
        <v>159</v>
      </c>
      <c r="G1773">
        <v>7200</v>
      </c>
      <c r="H1773">
        <v>360</v>
      </c>
    </row>
    <row r="1774" spans="1:8" x14ac:dyDescent="0.25">
      <c r="A1774" s="6"/>
      <c r="B1774" s="7"/>
      <c r="C1774" s="7"/>
      <c r="E1774">
        <v>3</v>
      </c>
      <c r="F1774" s="7" t="s">
        <v>487</v>
      </c>
      <c r="G1774">
        <v>7000</v>
      </c>
      <c r="H1774">
        <v>70</v>
      </c>
    </row>
    <row r="1775" spans="1:8" x14ac:dyDescent="0.25">
      <c r="A1775" s="6"/>
      <c r="B1775" s="7"/>
      <c r="C1775" s="7"/>
      <c r="E1775">
        <v>2</v>
      </c>
      <c r="F1775" s="7" t="s">
        <v>577</v>
      </c>
      <c r="G1775">
        <v>11900</v>
      </c>
      <c r="H1775">
        <v>714</v>
      </c>
    </row>
    <row r="1776" spans="1:8" x14ac:dyDescent="0.25">
      <c r="A1776" s="6"/>
      <c r="B1776" s="7"/>
      <c r="C1776" s="7"/>
      <c r="E1776">
        <v>3</v>
      </c>
      <c r="F1776" s="7" t="s">
        <v>705</v>
      </c>
      <c r="G1776">
        <v>8350</v>
      </c>
      <c r="H1776">
        <v>417.5</v>
      </c>
    </row>
    <row r="1777" spans="1:8" x14ac:dyDescent="0.25">
      <c r="A1777" s="6"/>
      <c r="B1777" s="7"/>
      <c r="C1777" s="7"/>
      <c r="E1777">
        <v>8</v>
      </c>
      <c r="F1777" s="7" t="s">
        <v>417</v>
      </c>
      <c r="G1777">
        <v>12750</v>
      </c>
      <c r="H1777">
        <v>1275</v>
      </c>
    </row>
    <row r="1778" spans="1:8" x14ac:dyDescent="0.25">
      <c r="A1778" s="6"/>
      <c r="B1778" s="7"/>
      <c r="C1778" s="7"/>
      <c r="E1778">
        <v>4</v>
      </c>
      <c r="F1778" s="7" t="s">
        <v>127</v>
      </c>
      <c r="G1778">
        <v>7950</v>
      </c>
      <c r="H1778">
        <v>238.5</v>
      </c>
    </row>
    <row r="1779" spans="1:8" x14ac:dyDescent="0.25">
      <c r="A1779" s="6"/>
      <c r="B1779" s="7"/>
      <c r="C1779" s="7"/>
      <c r="E1779">
        <v>2</v>
      </c>
      <c r="F1779" s="7" t="s">
        <v>324</v>
      </c>
      <c r="G1779">
        <v>9450</v>
      </c>
      <c r="H1779">
        <v>378</v>
      </c>
    </row>
    <row r="1780" spans="1:8" x14ac:dyDescent="0.25">
      <c r="A1780" s="6"/>
      <c r="B1780" s="7"/>
      <c r="C1780" s="7"/>
      <c r="E1780">
        <v>5</v>
      </c>
      <c r="F1780" s="7" t="s">
        <v>1027</v>
      </c>
      <c r="G1780">
        <v>7000</v>
      </c>
      <c r="H1780">
        <v>140</v>
      </c>
    </row>
    <row r="1781" spans="1:8" x14ac:dyDescent="0.25">
      <c r="A1781" s="6"/>
      <c r="B1781" s="7"/>
      <c r="C1781" s="7"/>
      <c r="E1781">
        <v>3</v>
      </c>
      <c r="F1781" s="7" t="s">
        <v>813</v>
      </c>
      <c r="G1781">
        <v>4000</v>
      </c>
      <c r="H1781">
        <v>400</v>
      </c>
    </row>
    <row r="1782" spans="1:8" x14ac:dyDescent="0.25">
      <c r="A1782" s="6"/>
      <c r="B1782" s="7"/>
      <c r="C1782" s="7"/>
      <c r="E1782">
        <v>8</v>
      </c>
      <c r="F1782" s="7" t="s">
        <v>65</v>
      </c>
      <c r="G1782">
        <v>9900</v>
      </c>
      <c r="H1782">
        <v>297</v>
      </c>
    </row>
    <row r="1783" spans="1:8" x14ac:dyDescent="0.25">
      <c r="A1783" s="6"/>
      <c r="B1783" s="7"/>
      <c r="C1783" s="7"/>
      <c r="E1783">
        <v>12</v>
      </c>
      <c r="F1783" s="7" t="s">
        <v>721</v>
      </c>
      <c r="G1783">
        <v>14200</v>
      </c>
      <c r="H1783">
        <v>426</v>
      </c>
    </row>
    <row r="1784" spans="1:8" x14ac:dyDescent="0.25">
      <c r="A1784" s="6"/>
      <c r="B1784" s="7"/>
      <c r="C1784" s="7"/>
      <c r="E1784">
        <v>5</v>
      </c>
      <c r="F1784" s="7" t="s">
        <v>1102</v>
      </c>
      <c r="G1784">
        <v>12200</v>
      </c>
      <c r="H1784">
        <v>1098</v>
      </c>
    </row>
    <row r="1785" spans="1:8" x14ac:dyDescent="0.25">
      <c r="A1785" s="6"/>
      <c r="B1785" s="7"/>
      <c r="C1785" s="7"/>
      <c r="E1785">
        <v>5</v>
      </c>
      <c r="F1785" s="7" t="s">
        <v>1066</v>
      </c>
      <c r="G1785">
        <v>9900</v>
      </c>
      <c r="H1785">
        <v>792</v>
      </c>
    </row>
    <row r="1786" spans="1:8" x14ac:dyDescent="0.25">
      <c r="A1786" s="6"/>
      <c r="B1786" s="7"/>
      <c r="C1786" s="7"/>
      <c r="E1786">
        <v>7</v>
      </c>
      <c r="F1786" s="7" t="s">
        <v>207</v>
      </c>
      <c r="G1786">
        <v>11100</v>
      </c>
      <c r="H1786">
        <v>555</v>
      </c>
    </row>
    <row r="1787" spans="1:8" x14ac:dyDescent="0.25">
      <c r="A1787" s="6"/>
      <c r="B1787" s="7"/>
      <c r="C1787" s="7"/>
      <c r="E1787">
        <v>2</v>
      </c>
      <c r="F1787" s="7" t="s">
        <v>616</v>
      </c>
      <c r="G1787">
        <v>5250</v>
      </c>
      <c r="H1787">
        <v>52.5</v>
      </c>
    </row>
    <row r="1788" spans="1:8" x14ac:dyDescent="0.25">
      <c r="A1788" s="6"/>
      <c r="B1788" s="7"/>
      <c r="C1788" s="7"/>
      <c r="E1788">
        <v>1</v>
      </c>
      <c r="F1788" s="7" t="s">
        <v>533</v>
      </c>
      <c r="G1788">
        <v>6700</v>
      </c>
      <c r="H1788">
        <v>536</v>
      </c>
    </row>
    <row r="1789" spans="1:8" x14ac:dyDescent="0.25">
      <c r="A1789" s="6"/>
      <c r="B1789" s="7"/>
      <c r="C1789" s="7"/>
      <c r="E1789">
        <v>4</v>
      </c>
      <c r="F1789" s="7" t="s">
        <v>369</v>
      </c>
      <c r="G1789">
        <v>10050</v>
      </c>
      <c r="H1789">
        <v>301.5</v>
      </c>
    </row>
    <row r="1790" spans="1:8" x14ac:dyDescent="0.25">
      <c r="A1790" s="6"/>
      <c r="B1790" s="7"/>
      <c r="C1790" s="7"/>
      <c r="E1790">
        <v>3</v>
      </c>
      <c r="F1790" s="7" t="s">
        <v>141</v>
      </c>
      <c r="G1790">
        <v>7600</v>
      </c>
      <c r="H1790">
        <v>304</v>
      </c>
    </row>
    <row r="1791" spans="1:8" x14ac:dyDescent="0.25">
      <c r="A1791" s="6"/>
      <c r="B1791" s="7"/>
      <c r="C1791" s="7"/>
      <c r="E1791">
        <v>5</v>
      </c>
      <c r="F1791" s="7" t="s">
        <v>629</v>
      </c>
      <c r="G1791">
        <v>11950</v>
      </c>
      <c r="H1791">
        <v>119.5</v>
      </c>
    </row>
    <row r="1792" spans="1:8" x14ac:dyDescent="0.25">
      <c r="A1792" s="6"/>
      <c r="B1792" s="7"/>
      <c r="C1792" s="7"/>
      <c r="E1792">
        <v>6</v>
      </c>
      <c r="F1792" s="7" t="s">
        <v>212</v>
      </c>
      <c r="G1792">
        <v>3500</v>
      </c>
      <c r="H1792">
        <v>315</v>
      </c>
    </row>
    <row r="1793" spans="1:8" x14ac:dyDescent="0.25">
      <c r="A1793" s="6"/>
      <c r="B1793" s="7"/>
      <c r="C1793" s="7"/>
      <c r="E1793">
        <v>2</v>
      </c>
      <c r="F1793" s="7" t="s">
        <v>246</v>
      </c>
      <c r="G1793">
        <v>4550</v>
      </c>
      <c r="H1793">
        <v>364</v>
      </c>
    </row>
    <row r="1794" spans="1:8" x14ac:dyDescent="0.25">
      <c r="A1794" s="6"/>
      <c r="B1794" s="7"/>
      <c r="C1794" s="7"/>
      <c r="E1794">
        <v>3</v>
      </c>
      <c r="F1794" s="7" t="s">
        <v>926</v>
      </c>
      <c r="G1794">
        <v>12600</v>
      </c>
      <c r="H1794">
        <v>504</v>
      </c>
    </row>
    <row r="1795" spans="1:8" x14ac:dyDescent="0.25">
      <c r="A1795" s="6"/>
      <c r="B1795" s="7"/>
      <c r="C1795" s="7"/>
      <c r="E1795">
        <v>1</v>
      </c>
      <c r="F1795" s="7" t="s">
        <v>1223</v>
      </c>
      <c r="G1795">
        <v>10750</v>
      </c>
      <c r="H1795">
        <v>645</v>
      </c>
    </row>
    <row r="1796" spans="1:8" x14ac:dyDescent="0.25">
      <c r="A1796" s="6"/>
      <c r="B1796" s="7"/>
      <c r="C1796" s="7"/>
      <c r="E1796">
        <v>1</v>
      </c>
      <c r="F1796" s="7" t="s">
        <v>43</v>
      </c>
      <c r="G1796">
        <v>9050</v>
      </c>
      <c r="H1796">
        <v>905</v>
      </c>
    </row>
    <row r="1797" spans="1:8" x14ac:dyDescent="0.25">
      <c r="A1797" s="6"/>
      <c r="B1797" s="7"/>
      <c r="C1797" s="7"/>
      <c r="E1797">
        <v>2</v>
      </c>
      <c r="F1797" s="7" t="s">
        <v>101</v>
      </c>
      <c r="G1797">
        <v>10150</v>
      </c>
      <c r="H1797">
        <v>507.5</v>
      </c>
    </row>
    <row r="1798" spans="1:8" x14ac:dyDescent="0.25">
      <c r="A1798" s="6"/>
      <c r="B1798" s="7"/>
      <c r="C1798" s="7"/>
      <c r="E1798">
        <v>2</v>
      </c>
      <c r="F1798" s="7" t="s">
        <v>1121</v>
      </c>
      <c r="G1798">
        <v>13350</v>
      </c>
      <c r="H1798">
        <v>400.5</v>
      </c>
    </row>
    <row r="1799" spans="1:8" x14ac:dyDescent="0.25">
      <c r="A1799" s="6"/>
      <c r="B1799" s="7"/>
      <c r="C1799" s="7"/>
      <c r="E1799">
        <v>5</v>
      </c>
      <c r="F1799" s="7" t="s">
        <v>1240</v>
      </c>
      <c r="G1799">
        <v>7950</v>
      </c>
      <c r="H1799">
        <v>79.5</v>
      </c>
    </row>
    <row r="1800" spans="1:8" x14ac:dyDescent="0.25">
      <c r="A1800" s="6"/>
      <c r="B1800" s="7"/>
      <c r="C1800" s="7"/>
      <c r="E1800">
        <v>3</v>
      </c>
      <c r="F1800" s="7" t="s">
        <v>730</v>
      </c>
      <c r="G1800">
        <v>13300</v>
      </c>
      <c r="H1800">
        <v>532</v>
      </c>
    </row>
    <row r="1801" spans="1:8" x14ac:dyDescent="0.25">
      <c r="A1801" s="6"/>
      <c r="B1801" s="7"/>
      <c r="C1801" s="7"/>
      <c r="E1801">
        <v>5</v>
      </c>
      <c r="F1801" s="7" t="s">
        <v>893</v>
      </c>
      <c r="G1801">
        <v>6050</v>
      </c>
      <c r="H1801">
        <v>302.5</v>
      </c>
    </row>
    <row r="1802" spans="1:8" x14ac:dyDescent="0.25">
      <c r="A1802" s="6"/>
      <c r="B1802" s="7"/>
      <c r="C1802" s="7"/>
      <c r="E1802">
        <v>4</v>
      </c>
      <c r="F1802" s="7" t="s">
        <v>1143</v>
      </c>
      <c r="G1802">
        <v>8650</v>
      </c>
      <c r="H1802">
        <v>519</v>
      </c>
    </row>
    <row r="1803" spans="1:8" x14ac:dyDescent="0.25">
      <c r="A1803" s="6"/>
      <c r="B1803" s="7"/>
      <c r="C1803" s="7"/>
      <c r="E1803">
        <v>1</v>
      </c>
      <c r="F1803" s="7" t="s">
        <v>999</v>
      </c>
      <c r="G1803">
        <v>8950</v>
      </c>
      <c r="H1803">
        <v>537</v>
      </c>
    </row>
    <row r="1804" spans="1:8" x14ac:dyDescent="0.25">
      <c r="A1804" s="6"/>
      <c r="B1804" s="7"/>
      <c r="C1804" s="7"/>
      <c r="E1804">
        <v>5</v>
      </c>
      <c r="F1804" s="7" t="s">
        <v>65</v>
      </c>
      <c r="G1804">
        <v>8550</v>
      </c>
      <c r="H1804">
        <v>769.5</v>
      </c>
    </row>
    <row r="1805" spans="1:8" x14ac:dyDescent="0.25">
      <c r="A1805" s="6"/>
      <c r="B1805" s="7"/>
      <c r="C1805" s="7"/>
      <c r="E1805">
        <v>6</v>
      </c>
      <c r="F1805" s="7" t="s">
        <v>438</v>
      </c>
      <c r="G1805">
        <v>14250</v>
      </c>
      <c r="H1805">
        <v>1282.5</v>
      </c>
    </row>
    <row r="1806" spans="1:8" x14ac:dyDescent="0.25">
      <c r="A1806" s="6"/>
      <c r="B1806" s="7"/>
      <c r="C1806" s="7"/>
      <c r="E1806">
        <v>5</v>
      </c>
      <c r="F1806" s="7" t="s">
        <v>221</v>
      </c>
      <c r="G1806">
        <v>9650</v>
      </c>
      <c r="H1806">
        <v>96.5</v>
      </c>
    </row>
    <row r="1807" spans="1:8" x14ac:dyDescent="0.25">
      <c r="A1807" s="6"/>
      <c r="B1807" s="7"/>
      <c r="C1807" s="7"/>
      <c r="E1807">
        <v>9</v>
      </c>
      <c r="F1807" s="7" t="s">
        <v>748</v>
      </c>
      <c r="G1807">
        <v>11650</v>
      </c>
      <c r="H1807">
        <v>349.5</v>
      </c>
    </row>
    <row r="1808" spans="1:8" x14ac:dyDescent="0.25">
      <c r="A1808" s="6">
        <v>43270</v>
      </c>
      <c r="B1808" s="7" t="s">
        <v>14</v>
      </c>
      <c r="C1808" s="7" t="s">
        <v>28</v>
      </c>
      <c r="D1808">
        <v>2098.5</v>
      </c>
      <c r="E1808">
        <v>5</v>
      </c>
      <c r="F1808" s="7" t="s">
        <v>794</v>
      </c>
      <c r="G1808">
        <v>11800</v>
      </c>
      <c r="H1808">
        <v>944</v>
      </c>
    </row>
    <row r="1809" spans="1:8" x14ac:dyDescent="0.25">
      <c r="A1809" s="6"/>
      <c r="B1809" s="7"/>
      <c r="C1809" s="7"/>
      <c r="E1809">
        <v>1</v>
      </c>
      <c r="F1809" s="7" t="s">
        <v>157</v>
      </c>
      <c r="G1809">
        <v>11650</v>
      </c>
      <c r="H1809">
        <v>582.5</v>
      </c>
    </row>
    <row r="1810" spans="1:8" x14ac:dyDescent="0.25">
      <c r="A1810" s="6"/>
      <c r="B1810" s="7"/>
      <c r="C1810" s="7"/>
      <c r="E1810">
        <v>5</v>
      </c>
      <c r="F1810" s="7" t="s">
        <v>328</v>
      </c>
      <c r="G1810">
        <v>13650</v>
      </c>
      <c r="H1810">
        <v>1228.5</v>
      </c>
    </row>
    <row r="1811" spans="1:8" x14ac:dyDescent="0.25">
      <c r="A1811" s="6"/>
      <c r="B1811" s="7"/>
      <c r="C1811" s="7"/>
      <c r="E1811">
        <v>3</v>
      </c>
      <c r="F1811" s="7" t="s">
        <v>306</v>
      </c>
      <c r="G1811">
        <v>3600</v>
      </c>
      <c r="H1811">
        <v>360</v>
      </c>
    </row>
    <row r="1812" spans="1:8" x14ac:dyDescent="0.25">
      <c r="A1812" s="6"/>
      <c r="B1812" s="7"/>
      <c r="C1812" s="7"/>
      <c r="E1812">
        <v>1</v>
      </c>
      <c r="F1812" s="7" t="s">
        <v>918</v>
      </c>
      <c r="G1812">
        <v>7750</v>
      </c>
      <c r="H1812">
        <v>775</v>
      </c>
    </row>
    <row r="1813" spans="1:8" x14ac:dyDescent="0.25">
      <c r="A1813" s="6"/>
      <c r="B1813" s="7"/>
      <c r="C1813" s="7"/>
      <c r="E1813">
        <v>2</v>
      </c>
      <c r="F1813" s="7" t="s">
        <v>473</v>
      </c>
      <c r="G1813">
        <v>6050</v>
      </c>
      <c r="H1813">
        <v>242</v>
      </c>
    </row>
    <row r="1814" spans="1:8" x14ac:dyDescent="0.25">
      <c r="A1814" s="6"/>
      <c r="B1814" s="7"/>
      <c r="C1814" s="7"/>
      <c r="E1814">
        <v>1</v>
      </c>
      <c r="F1814" s="7" t="s">
        <v>806</v>
      </c>
      <c r="G1814">
        <v>13450</v>
      </c>
      <c r="H1814">
        <v>134.5</v>
      </c>
    </row>
    <row r="1815" spans="1:8" x14ac:dyDescent="0.25">
      <c r="A1815" s="6"/>
      <c r="B1815" s="7"/>
      <c r="C1815" s="7"/>
      <c r="E1815">
        <v>1</v>
      </c>
      <c r="F1815" s="7" t="s">
        <v>491</v>
      </c>
      <c r="G1815">
        <v>14600</v>
      </c>
      <c r="H1815">
        <v>1168</v>
      </c>
    </row>
    <row r="1816" spans="1:8" x14ac:dyDescent="0.25">
      <c r="A1816" s="6"/>
      <c r="B1816" s="7"/>
      <c r="C1816" s="7"/>
      <c r="E1816">
        <v>2</v>
      </c>
      <c r="F1816" s="7" t="s">
        <v>1077</v>
      </c>
      <c r="G1816">
        <v>13450</v>
      </c>
      <c r="H1816">
        <v>1210.5</v>
      </c>
    </row>
    <row r="1817" spans="1:8" x14ac:dyDescent="0.25">
      <c r="A1817" s="6"/>
      <c r="B1817" s="7"/>
      <c r="C1817" s="7"/>
      <c r="E1817">
        <v>4</v>
      </c>
      <c r="F1817" s="7" t="s">
        <v>844</v>
      </c>
      <c r="G1817">
        <v>2700</v>
      </c>
      <c r="H1817">
        <v>81</v>
      </c>
    </row>
    <row r="1818" spans="1:8" x14ac:dyDescent="0.25">
      <c r="A1818" s="6"/>
      <c r="B1818" s="7"/>
      <c r="C1818" s="7"/>
      <c r="E1818">
        <v>6</v>
      </c>
      <c r="F1818" s="7" t="s">
        <v>422</v>
      </c>
      <c r="G1818">
        <v>6900</v>
      </c>
      <c r="H1818">
        <v>414</v>
      </c>
    </row>
    <row r="1819" spans="1:8" x14ac:dyDescent="0.25">
      <c r="A1819" s="6"/>
      <c r="B1819" s="7"/>
      <c r="C1819" s="7"/>
      <c r="E1819">
        <v>3</v>
      </c>
      <c r="F1819" s="7" t="s">
        <v>279</v>
      </c>
      <c r="G1819">
        <v>2650</v>
      </c>
      <c r="H1819">
        <v>53</v>
      </c>
    </row>
    <row r="1820" spans="1:8" x14ac:dyDescent="0.25">
      <c r="A1820" s="6"/>
      <c r="B1820" s="7"/>
      <c r="C1820" s="7"/>
      <c r="E1820">
        <v>4</v>
      </c>
      <c r="F1820" s="7" t="s">
        <v>1123</v>
      </c>
      <c r="G1820">
        <v>10550</v>
      </c>
      <c r="H1820">
        <v>316.5</v>
      </c>
    </row>
    <row r="1821" spans="1:8" x14ac:dyDescent="0.25">
      <c r="A1821" s="6"/>
      <c r="B1821" s="7"/>
      <c r="C1821" s="7"/>
      <c r="E1821">
        <v>4</v>
      </c>
      <c r="F1821" s="7" t="s">
        <v>322</v>
      </c>
      <c r="G1821">
        <v>13800</v>
      </c>
      <c r="H1821">
        <v>1242</v>
      </c>
    </row>
    <row r="1822" spans="1:8" x14ac:dyDescent="0.25">
      <c r="A1822" s="6"/>
      <c r="B1822" s="7"/>
      <c r="C1822" s="7"/>
      <c r="E1822">
        <v>3</v>
      </c>
      <c r="F1822" s="7" t="s">
        <v>1119</v>
      </c>
      <c r="G1822">
        <v>8700</v>
      </c>
      <c r="H1822">
        <v>261</v>
      </c>
    </row>
    <row r="1823" spans="1:8" x14ac:dyDescent="0.25">
      <c r="A1823" s="6"/>
      <c r="B1823" s="7"/>
      <c r="C1823" s="7"/>
      <c r="E1823">
        <v>4</v>
      </c>
      <c r="F1823" s="7" t="s">
        <v>579</v>
      </c>
      <c r="G1823">
        <v>11650</v>
      </c>
      <c r="H1823">
        <v>116.5</v>
      </c>
    </row>
    <row r="1824" spans="1:8" x14ac:dyDescent="0.25">
      <c r="A1824" s="6"/>
      <c r="B1824" s="7"/>
      <c r="C1824" s="7"/>
      <c r="E1824">
        <v>3</v>
      </c>
      <c r="F1824" s="7" t="s">
        <v>289</v>
      </c>
      <c r="G1824">
        <v>6550</v>
      </c>
      <c r="H1824">
        <v>458.5</v>
      </c>
    </row>
    <row r="1825" spans="1:8" x14ac:dyDescent="0.25">
      <c r="A1825" s="6"/>
      <c r="B1825" s="7"/>
      <c r="C1825" s="7"/>
      <c r="E1825">
        <v>3</v>
      </c>
      <c r="F1825" s="7" t="s">
        <v>1246</v>
      </c>
      <c r="G1825">
        <v>7150</v>
      </c>
      <c r="H1825">
        <v>572</v>
      </c>
    </row>
    <row r="1826" spans="1:8" x14ac:dyDescent="0.25">
      <c r="A1826" s="6"/>
      <c r="B1826" s="7"/>
      <c r="C1826" s="7"/>
      <c r="E1826">
        <v>3</v>
      </c>
      <c r="F1826" s="7" t="s">
        <v>884</v>
      </c>
      <c r="G1826">
        <v>7200</v>
      </c>
      <c r="H1826">
        <v>360</v>
      </c>
    </row>
    <row r="1827" spans="1:8" x14ac:dyDescent="0.25">
      <c r="A1827" s="6"/>
      <c r="B1827" s="7"/>
      <c r="C1827" s="7"/>
      <c r="E1827">
        <v>5</v>
      </c>
      <c r="F1827" s="7" t="s">
        <v>256</v>
      </c>
      <c r="G1827">
        <v>8800</v>
      </c>
      <c r="H1827">
        <v>176</v>
      </c>
    </row>
    <row r="1828" spans="1:8" x14ac:dyDescent="0.25">
      <c r="A1828" s="6"/>
      <c r="B1828" s="7"/>
      <c r="C1828" s="7"/>
      <c r="E1828">
        <v>3</v>
      </c>
      <c r="F1828" s="7" t="s">
        <v>1061</v>
      </c>
      <c r="G1828">
        <v>3350</v>
      </c>
      <c r="H1828">
        <v>167.5</v>
      </c>
    </row>
    <row r="1829" spans="1:8" x14ac:dyDescent="0.25">
      <c r="A1829" s="6"/>
      <c r="B1829" s="7"/>
      <c r="C1829" s="7"/>
      <c r="E1829">
        <v>9</v>
      </c>
      <c r="F1829" s="7" t="s">
        <v>518</v>
      </c>
      <c r="G1829">
        <v>6500</v>
      </c>
      <c r="H1829">
        <v>260</v>
      </c>
    </row>
    <row r="1830" spans="1:8" x14ac:dyDescent="0.25">
      <c r="A1830" s="6"/>
      <c r="B1830" s="7"/>
      <c r="C1830" s="7"/>
      <c r="E1830">
        <v>3</v>
      </c>
      <c r="F1830" s="7" t="s">
        <v>973</v>
      </c>
      <c r="G1830">
        <v>11300</v>
      </c>
      <c r="H1830">
        <v>904</v>
      </c>
    </row>
    <row r="1831" spans="1:8" x14ac:dyDescent="0.25">
      <c r="A1831" s="6"/>
      <c r="B1831" s="7"/>
      <c r="C1831" s="7"/>
      <c r="E1831">
        <v>8</v>
      </c>
      <c r="F1831" s="7" t="s">
        <v>1006</v>
      </c>
      <c r="G1831">
        <v>8050</v>
      </c>
      <c r="H1831">
        <v>80.5</v>
      </c>
    </row>
    <row r="1832" spans="1:8" x14ac:dyDescent="0.25">
      <c r="A1832" s="6"/>
      <c r="B1832" s="7"/>
      <c r="C1832" s="7"/>
      <c r="E1832">
        <v>4</v>
      </c>
      <c r="F1832" s="7" t="s">
        <v>728</v>
      </c>
      <c r="G1832">
        <v>7950</v>
      </c>
      <c r="H1832">
        <v>159</v>
      </c>
    </row>
    <row r="1833" spans="1:8" x14ac:dyDescent="0.25">
      <c r="A1833" s="6"/>
      <c r="B1833" s="7"/>
      <c r="C1833" s="7"/>
      <c r="E1833">
        <v>3</v>
      </c>
      <c r="F1833" s="7" t="s">
        <v>977</v>
      </c>
      <c r="G1833">
        <v>6100</v>
      </c>
      <c r="H1833">
        <v>427</v>
      </c>
    </row>
    <row r="1834" spans="1:8" x14ac:dyDescent="0.25">
      <c r="A1834" s="6"/>
      <c r="B1834" s="7"/>
      <c r="C1834" s="7"/>
      <c r="E1834">
        <v>4</v>
      </c>
      <c r="F1834" s="7" t="s">
        <v>689</v>
      </c>
      <c r="G1834">
        <v>12850</v>
      </c>
      <c r="H1834">
        <v>1156.5</v>
      </c>
    </row>
    <row r="1835" spans="1:8" x14ac:dyDescent="0.25">
      <c r="A1835" s="6">
        <v>43254</v>
      </c>
      <c r="B1835" s="7" t="s">
        <v>18</v>
      </c>
      <c r="C1835" s="7" t="s">
        <v>32</v>
      </c>
      <c r="D1835">
        <v>4066.5</v>
      </c>
      <c r="E1835">
        <v>7</v>
      </c>
      <c r="F1835" s="7" t="s">
        <v>764</v>
      </c>
      <c r="G1835">
        <v>11400</v>
      </c>
      <c r="H1835">
        <v>912</v>
      </c>
    </row>
    <row r="1836" spans="1:8" x14ac:dyDescent="0.25">
      <c r="A1836" s="6"/>
      <c r="B1836" s="7"/>
      <c r="C1836" s="7"/>
      <c r="E1836">
        <v>7</v>
      </c>
      <c r="F1836" s="7" t="s">
        <v>686</v>
      </c>
      <c r="G1836">
        <v>10400</v>
      </c>
      <c r="H1836">
        <v>1040</v>
      </c>
    </row>
    <row r="1837" spans="1:8" x14ac:dyDescent="0.25">
      <c r="A1837" s="6"/>
      <c r="B1837" s="7"/>
      <c r="C1837" s="7"/>
      <c r="E1837">
        <v>3</v>
      </c>
      <c r="F1837" s="7" t="s">
        <v>661</v>
      </c>
      <c r="G1837">
        <v>3600</v>
      </c>
      <c r="H1837">
        <v>324</v>
      </c>
    </row>
    <row r="1838" spans="1:8" x14ac:dyDescent="0.25">
      <c r="A1838" s="6"/>
      <c r="B1838" s="7"/>
      <c r="C1838" s="7"/>
      <c r="E1838">
        <v>1</v>
      </c>
      <c r="F1838" s="7" t="s">
        <v>654</v>
      </c>
      <c r="G1838">
        <v>3850</v>
      </c>
      <c r="H1838">
        <v>77</v>
      </c>
    </row>
    <row r="1839" spans="1:8" x14ac:dyDescent="0.25">
      <c r="A1839" s="6"/>
      <c r="B1839" s="7"/>
      <c r="C1839" s="7"/>
      <c r="E1839">
        <v>7</v>
      </c>
      <c r="F1839" s="7" t="s">
        <v>1161</v>
      </c>
      <c r="G1839">
        <v>7400</v>
      </c>
      <c r="H1839">
        <v>444</v>
      </c>
    </row>
    <row r="1840" spans="1:8" x14ac:dyDescent="0.25">
      <c r="A1840" s="6"/>
      <c r="B1840" s="7"/>
      <c r="C1840" s="7"/>
      <c r="E1840">
        <v>5</v>
      </c>
      <c r="F1840" s="7" t="s">
        <v>857</v>
      </c>
      <c r="G1840">
        <v>9200</v>
      </c>
      <c r="H1840">
        <v>184</v>
      </c>
    </row>
    <row r="1841" spans="1:8" x14ac:dyDescent="0.25">
      <c r="A1841" s="6"/>
      <c r="B1841" s="7"/>
      <c r="C1841" s="7"/>
      <c r="E1841">
        <v>11</v>
      </c>
      <c r="F1841" s="7" t="s">
        <v>522</v>
      </c>
      <c r="G1841">
        <v>5300</v>
      </c>
      <c r="H1841">
        <v>159</v>
      </c>
    </row>
    <row r="1842" spans="1:8" x14ac:dyDescent="0.25">
      <c r="A1842" s="6"/>
      <c r="B1842" s="7"/>
      <c r="C1842" s="7"/>
      <c r="E1842">
        <v>1</v>
      </c>
      <c r="F1842" s="7" t="s">
        <v>978</v>
      </c>
      <c r="G1842">
        <v>8650</v>
      </c>
      <c r="H1842">
        <v>605.5</v>
      </c>
    </row>
    <row r="1843" spans="1:8" x14ac:dyDescent="0.25">
      <c r="A1843" s="6"/>
      <c r="B1843" s="7"/>
      <c r="C1843" s="7"/>
      <c r="E1843">
        <v>2</v>
      </c>
      <c r="F1843" s="7" t="s">
        <v>388</v>
      </c>
      <c r="G1843">
        <v>12950</v>
      </c>
      <c r="H1843">
        <v>1165.5</v>
      </c>
    </row>
    <row r="1844" spans="1:8" x14ac:dyDescent="0.25">
      <c r="A1844" s="6"/>
      <c r="B1844" s="7"/>
      <c r="C1844" s="7"/>
      <c r="E1844">
        <v>2</v>
      </c>
      <c r="F1844" s="7" t="s">
        <v>315</v>
      </c>
      <c r="G1844">
        <v>13900</v>
      </c>
      <c r="H1844">
        <v>973</v>
      </c>
    </row>
    <row r="1845" spans="1:8" x14ac:dyDescent="0.25">
      <c r="A1845" s="6"/>
      <c r="B1845" s="7"/>
      <c r="C1845" s="7"/>
      <c r="E1845">
        <v>1</v>
      </c>
      <c r="F1845" s="7" t="s">
        <v>440</v>
      </c>
      <c r="G1845">
        <v>4450</v>
      </c>
      <c r="H1845">
        <v>89</v>
      </c>
    </row>
    <row r="1846" spans="1:8" x14ac:dyDescent="0.25">
      <c r="A1846" s="6"/>
      <c r="B1846" s="7"/>
      <c r="C1846" s="7"/>
      <c r="E1846">
        <v>6</v>
      </c>
      <c r="F1846" s="7" t="s">
        <v>938</v>
      </c>
      <c r="G1846">
        <v>11350</v>
      </c>
      <c r="H1846">
        <v>340.5</v>
      </c>
    </row>
    <row r="1847" spans="1:8" x14ac:dyDescent="0.25">
      <c r="A1847" s="6"/>
      <c r="B1847" s="7"/>
      <c r="C1847" s="7"/>
      <c r="E1847">
        <v>1</v>
      </c>
      <c r="F1847" s="7" t="s">
        <v>1297</v>
      </c>
      <c r="G1847">
        <v>14800</v>
      </c>
      <c r="H1847">
        <v>1332</v>
      </c>
    </row>
    <row r="1848" spans="1:8" x14ac:dyDescent="0.25">
      <c r="A1848" s="6"/>
      <c r="B1848" s="7"/>
      <c r="C1848" s="7"/>
      <c r="E1848">
        <v>6</v>
      </c>
      <c r="F1848" s="7" t="s">
        <v>344</v>
      </c>
      <c r="G1848">
        <v>9850</v>
      </c>
      <c r="H1848">
        <v>492.5</v>
      </c>
    </row>
    <row r="1849" spans="1:8" x14ac:dyDescent="0.25">
      <c r="A1849" s="6"/>
      <c r="B1849" s="7"/>
      <c r="C1849" s="7"/>
      <c r="E1849">
        <v>6</v>
      </c>
      <c r="F1849" s="7" t="s">
        <v>733</v>
      </c>
      <c r="G1849">
        <v>7600</v>
      </c>
      <c r="H1849">
        <v>456</v>
      </c>
    </row>
    <row r="1850" spans="1:8" x14ac:dyDescent="0.25">
      <c r="A1850" s="6"/>
      <c r="B1850" s="7"/>
      <c r="C1850" s="7"/>
      <c r="E1850">
        <v>2</v>
      </c>
      <c r="F1850" s="7" t="s">
        <v>893</v>
      </c>
      <c r="G1850">
        <v>6700</v>
      </c>
      <c r="H1850">
        <v>335</v>
      </c>
    </row>
    <row r="1851" spans="1:8" x14ac:dyDescent="0.25">
      <c r="A1851" s="6"/>
      <c r="B1851" s="7"/>
      <c r="C1851" s="7"/>
      <c r="E1851">
        <v>4</v>
      </c>
      <c r="F1851" s="7" t="s">
        <v>941</v>
      </c>
      <c r="G1851">
        <v>5700</v>
      </c>
      <c r="H1851">
        <v>228</v>
      </c>
    </row>
    <row r="1852" spans="1:8" x14ac:dyDescent="0.25">
      <c r="A1852" s="6"/>
      <c r="B1852" s="7"/>
      <c r="C1852" s="7"/>
      <c r="E1852">
        <v>5</v>
      </c>
      <c r="F1852" s="7" t="s">
        <v>718</v>
      </c>
      <c r="G1852">
        <v>12100</v>
      </c>
      <c r="H1852">
        <v>1089</v>
      </c>
    </row>
    <row r="1853" spans="1:8" x14ac:dyDescent="0.25">
      <c r="A1853" s="6"/>
      <c r="B1853" s="7"/>
      <c r="C1853" s="7"/>
      <c r="E1853">
        <v>5</v>
      </c>
      <c r="F1853" s="7" t="s">
        <v>908</v>
      </c>
      <c r="G1853">
        <v>14200</v>
      </c>
      <c r="H1853">
        <v>852</v>
      </c>
    </row>
    <row r="1854" spans="1:8" x14ac:dyDescent="0.25">
      <c r="A1854" s="6"/>
      <c r="B1854" s="7"/>
      <c r="C1854" s="7"/>
      <c r="E1854">
        <v>8</v>
      </c>
      <c r="F1854" s="7" t="s">
        <v>491</v>
      </c>
      <c r="G1854">
        <v>12150</v>
      </c>
      <c r="H1854">
        <v>364.5</v>
      </c>
    </row>
    <row r="1855" spans="1:8" x14ac:dyDescent="0.25">
      <c r="A1855" s="6"/>
      <c r="B1855" s="7"/>
      <c r="C1855" s="7"/>
      <c r="E1855">
        <v>1</v>
      </c>
      <c r="F1855" s="7" t="s">
        <v>650</v>
      </c>
      <c r="G1855">
        <v>10400</v>
      </c>
      <c r="H1855">
        <v>416</v>
      </c>
    </row>
    <row r="1856" spans="1:8" x14ac:dyDescent="0.25">
      <c r="A1856" s="6"/>
      <c r="B1856" s="7"/>
      <c r="C1856" s="7"/>
      <c r="E1856">
        <v>2</v>
      </c>
      <c r="F1856" s="7" t="s">
        <v>850</v>
      </c>
      <c r="G1856">
        <v>3050</v>
      </c>
      <c r="H1856">
        <v>91.5</v>
      </c>
    </row>
    <row r="1857" spans="1:8" x14ac:dyDescent="0.25">
      <c r="A1857" s="6"/>
      <c r="B1857" s="7"/>
      <c r="C1857" s="7"/>
      <c r="E1857">
        <v>5</v>
      </c>
      <c r="F1857" s="7" t="s">
        <v>726</v>
      </c>
      <c r="G1857">
        <v>11550</v>
      </c>
      <c r="H1857">
        <v>1155</v>
      </c>
    </row>
    <row r="1858" spans="1:8" x14ac:dyDescent="0.25">
      <c r="A1858" s="6"/>
      <c r="B1858" s="7"/>
      <c r="C1858" s="7"/>
      <c r="E1858">
        <v>5</v>
      </c>
      <c r="F1858" s="7" t="s">
        <v>321</v>
      </c>
      <c r="G1858">
        <v>2650</v>
      </c>
      <c r="H1858">
        <v>26.5</v>
      </c>
    </row>
    <row r="1859" spans="1:8" x14ac:dyDescent="0.25">
      <c r="A1859" s="6"/>
      <c r="B1859" s="7"/>
      <c r="C1859" s="7"/>
      <c r="E1859">
        <v>5</v>
      </c>
      <c r="F1859" s="7" t="s">
        <v>786</v>
      </c>
      <c r="G1859">
        <v>4300</v>
      </c>
      <c r="H1859">
        <v>301</v>
      </c>
    </row>
    <row r="1860" spans="1:8" x14ac:dyDescent="0.25">
      <c r="A1860" s="6"/>
      <c r="B1860" s="7"/>
      <c r="C1860" s="7"/>
      <c r="E1860">
        <v>8</v>
      </c>
      <c r="F1860" s="7" t="s">
        <v>1200</v>
      </c>
      <c r="G1860">
        <v>13850</v>
      </c>
      <c r="H1860">
        <v>554</v>
      </c>
    </row>
    <row r="1861" spans="1:8" x14ac:dyDescent="0.25">
      <c r="A1861" s="6"/>
      <c r="B1861" s="7"/>
      <c r="C1861" s="7"/>
      <c r="E1861">
        <v>1</v>
      </c>
      <c r="F1861" s="7" t="s">
        <v>308</v>
      </c>
      <c r="G1861">
        <v>10500</v>
      </c>
      <c r="H1861">
        <v>840</v>
      </c>
    </row>
    <row r="1862" spans="1:8" x14ac:dyDescent="0.25">
      <c r="A1862" s="6"/>
      <c r="B1862" s="7"/>
      <c r="C1862" s="7"/>
      <c r="E1862">
        <v>1</v>
      </c>
      <c r="F1862" s="7" t="s">
        <v>1077</v>
      </c>
      <c r="G1862">
        <v>12400</v>
      </c>
      <c r="H1862">
        <v>868</v>
      </c>
    </row>
    <row r="1863" spans="1:8" x14ac:dyDescent="0.25">
      <c r="A1863" s="6"/>
      <c r="B1863" s="7"/>
      <c r="C1863" s="7"/>
      <c r="E1863">
        <v>4</v>
      </c>
      <c r="F1863" s="7" t="s">
        <v>1064</v>
      </c>
      <c r="G1863">
        <v>7200</v>
      </c>
      <c r="H1863">
        <v>72</v>
      </c>
    </row>
    <row r="1864" spans="1:8" x14ac:dyDescent="0.25">
      <c r="A1864" s="6"/>
      <c r="B1864" s="7"/>
      <c r="C1864" s="7"/>
      <c r="E1864">
        <v>4</v>
      </c>
      <c r="F1864" s="7" t="s">
        <v>1259</v>
      </c>
      <c r="G1864">
        <v>14250</v>
      </c>
      <c r="H1864">
        <v>1425</v>
      </c>
    </row>
    <row r="1865" spans="1:8" x14ac:dyDescent="0.25">
      <c r="A1865" s="6"/>
      <c r="B1865" s="7"/>
      <c r="C1865" s="7"/>
      <c r="E1865">
        <v>5</v>
      </c>
      <c r="F1865" s="7" t="s">
        <v>1301</v>
      </c>
      <c r="G1865">
        <v>12800</v>
      </c>
      <c r="H1865">
        <v>384</v>
      </c>
    </row>
    <row r="1866" spans="1:8" x14ac:dyDescent="0.25">
      <c r="A1866" s="6"/>
      <c r="B1866" s="7"/>
      <c r="C1866" s="7"/>
      <c r="E1866">
        <v>9</v>
      </c>
      <c r="F1866" s="7" t="s">
        <v>127</v>
      </c>
      <c r="G1866">
        <v>9100</v>
      </c>
      <c r="H1866">
        <v>182</v>
      </c>
    </row>
    <row r="1867" spans="1:8" x14ac:dyDescent="0.25">
      <c r="A1867" s="6"/>
      <c r="B1867" s="7"/>
      <c r="C1867" s="7"/>
      <c r="E1867">
        <v>1</v>
      </c>
      <c r="F1867" s="7" t="s">
        <v>269</v>
      </c>
      <c r="G1867">
        <v>12950</v>
      </c>
      <c r="H1867">
        <v>906.5</v>
      </c>
    </row>
    <row r="1868" spans="1:8" x14ac:dyDescent="0.25">
      <c r="A1868" s="6"/>
      <c r="B1868" s="7"/>
      <c r="C1868" s="7"/>
      <c r="E1868">
        <v>1</v>
      </c>
      <c r="F1868" s="7" t="s">
        <v>1188</v>
      </c>
      <c r="G1868">
        <v>2600</v>
      </c>
      <c r="H1868">
        <v>26</v>
      </c>
    </row>
    <row r="1869" spans="1:8" x14ac:dyDescent="0.25">
      <c r="A1869" s="6"/>
      <c r="B1869" s="7"/>
      <c r="C1869" s="7"/>
      <c r="E1869">
        <v>6</v>
      </c>
      <c r="F1869" s="7" t="s">
        <v>77</v>
      </c>
      <c r="G1869">
        <v>12050</v>
      </c>
      <c r="H1869">
        <v>602.5</v>
      </c>
    </row>
    <row r="1870" spans="1:8" x14ac:dyDescent="0.25">
      <c r="A1870" s="6"/>
      <c r="B1870" s="7"/>
      <c r="C1870" s="7"/>
      <c r="E1870">
        <v>3</v>
      </c>
      <c r="F1870" s="7" t="s">
        <v>398</v>
      </c>
      <c r="G1870">
        <v>5300</v>
      </c>
      <c r="H1870">
        <v>530</v>
      </c>
    </row>
    <row r="1871" spans="1:8" x14ac:dyDescent="0.25">
      <c r="A1871" s="6"/>
      <c r="B1871" s="7"/>
      <c r="C1871" s="7"/>
      <c r="E1871">
        <v>3</v>
      </c>
      <c r="F1871" s="7" t="s">
        <v>565</v>
      </c>
      <c r="G1871">
        <v>4900</v>
      </c>
      <c r="H1871">
        <v>98</v>
      </c>
    </row>
    <row r="1872" spans="1:8" x14ac:dyDescent="0.25">
      <c r="A1872" s="6"/>
      <c r="B1872" s="7"/>
      <c r="C1872" s="7"/>
      <c r="E1872">
        <v>5</v>
      </c>
      <c r="F1872" s="7" t="s">
        <v>718</v>
      </c>
      <c r="G1872">
        <v>2950</v>
      </c>
      <c r="H1872">
        <v>147.5</v>
      </c>
    </row>
    <row r="1873" spans="1:8" x14ac:dyDescent="0.25">
      <c r="A1873" s="6"/>
      <c r="B1873" s="7"/>
      <c r="C1873" s="7"/>
      <c r="E1873">
        <v>4</v>
      </c>
      <c r="F1873" s="7" t="s">
        <v>136</v>
      </c>
      <c r="G1873">
        <v>5950</v>
      </c>
      <c r="H1873">
        <v>476</v>
      </c>
    </row>
    <row r="1874" spans="1:8" x14ac:dyDescent="0.25">
      <c r="A1874" s="6"/>
      <c r="B1874" s="7"/>
      <c r="C1874" s="7"/>
      <c r="E1874">
        <v>4</v>
      </c>
      <c r="F1874" s="7" t="s">
        <v>639</v>
      </c>
      <c r="G1874">
        <v>2600</v>
      </c>
      <c r="H1874">
        <v>260</v>
      </c>
    </row>
    <row r="1875" spans="1:8" x14ac:dyDescent="0.25">
      <c r="A1875" s="6"/>
      <c r="B1875" s="7"/>
      <c r="C1875" s="7"/>
      <c r="E1875">
        <v>4</v>
      </c>
      <c r="F1875" s="7" t="s">
        <v>177</v>
      </c>
      <c r="G1875">
        <v>9550</v>
      </c>
      <c r="H1875">
        <v>191</v>
      </c>
    </row>
    <row r="1876" spans="1:8" x14ac:dyDescent="0.25">
      <c r="A1876" s="6"/>
      <c r="B1876" s="7"/>
      <c r="C1876" s="7"/>
      <c r="E1876">
        <v>5</v>
      </c>
      <c r="F1876" s="7" t="s">
        <v>162</v>
      </c>
      <c r="G1876">
        <v>14950</v>
      </c>
      <c r="H1876">
        <v>1046.5</v>
      </c>
    </row>
    <row r="1877" spans="1:8" x14ac:dyDescent="0.25">
      <c r="A1877" s="6"/>
      <c r="B1877" s="7"/>
      <c r="C1877" s="7"/>
      <c r="E1877">
        <v>7</v>
      </c>
      <c r="F1877" s="7" t="s">
        <v>1301</v>
      </c>
      <c r="G1877">
        <v>7800</v>
      </c>
      <c r="H1877">
        <v>624</v>
      </c>
    </row>
    <row r="1878" spans="1:8" x14ac:dyDescent="0.25">
      <c r="A1878" s="6"/>
      <c r="B1878" s="7"/>
      <c r="C1878" s="7"/>
      <c r="E1878">
        <v>3</v>
      </c>
      <c r="F1878" s="7" t="s">
        <v>1303</v>
      </c>
      <c r="G1878">
        <v>8500</v>
      </c>
      <c r="H1878">
        <v>595</v>
      </c>
    </row>
    <row r="1879" spans="1:8" x14ac:dyDescent="0.25">
      <c r="A1879" s="6"/>
      <c r="B1879" s="7"/>
      <c r="C1879" s="7"/>
      <c r="E1879">
        <v>2</v>
      </c>
      <c r="F1879" s="7" t="s">
        <v>971</v>
      </c>
      <c r="G1879">
        <v>10050</v>
      </c>
      <c r="H1879">
        <v>301.5</v>
      </c>
    </row>
    <row r="1880" spans="1:8" x14ac:dyDescent="0.25">
      <c r="A1880" s="6"/>
      <c r="B1880" s="7"/>
      <c r="C1880" s="7"/>
      <c r="E1880">
        <v>3</v>
      </c>
      <c r="F1880" s="7" t="s">
        <v>107</v>
      </c>
      <c r="G1880">
        <v>9950</v>
      </c>
      <c r="H1880">
        <v>199</v>
      </c>
    </row>
    <row r="1881" spans="1:8" x14ac:dyDescent="0.25">
      <c r="A1881" s="6"/>
      <c r="B1881" s="7"/>
      <c r="C1881" s="7"/>
      <c r="E1881">
        <v>6</v>
      </c>
      <c r="F1881" s="7" t="s">
        <v>689</v>
      </c>
      <c r="G1881">
        <v>11850</v>
      </c>
      <c r="H1881">
        <v>474</v>
      </c>
    </row>
    <row r="1882" spans="1:8" x14ac:dyDescent="0.25">
      <c r="A1882" s="6"/>
      <c r="B1882" s="7"/>
      <c r="C1882" s="7"/>
      <c r="E1882">
        <v>6</v>
      </c>
      <c r="F1882" s="7" t="s">
        <v>377</v>
      </c>
      <c r="G1882">
        <v>13100</v>
      </c>
      <c r="H1882">
        <v>1048</v>
      </c>
    </row>
    <row r="1883" spans="1:8" x14ac:dyDescent="0.25">
      <c r="A1883" s="6"/>
      <c r="B1883" s="7"/>
      <c r="C1883" s="7"/>
      <c r="E1883">
        <v>5</v>
      </c>
      <c r="F1883" s="7" t="s">
        <v>460</v>
      </c>
      <c r="G1883">
        <v>5050</v>
      </c>
      <c r="H1883">
        <v>303</v>
      </c>
    </row>
    <row r="1884" spans="1:8" x14ac:dyDescent="0.25">
      <c r="A1884" s="6"/>
      <c r="B1884" s="7"/>
      <c r="C1884" s="7"/>
      <c r="E1884">
        <v>6</v>
      </c>
      <c r="F1884" s="7" t="s">
        <v>860</v>
      </c>
      <c r="G1884">
        <v>15000</v>
      </c>
      <c r="H1884">
        <v>150</v>
      </c>
    </row>
    <row r="1885" spans="1:8" x14ac:dyDescent="0.25">
      <c r="A1885" s="6"/>
      <c r="B1885" s="7"/>
      <c r="C1885" s="7"/>
      <c r="E1885">
        <v>2</v>
      </c>
      <c r="F1885" s="7" t="s">
        <v>584</v>
      </c>
      <c r="G1885">
        <v>2800</v>
      </c>
      <c r="H1885">
        <v>56</v>
      </c>
    </row>
    <row r="1886" spans="1:8" x14ac:dyDescent="0.25">
      <c r="A1886" s="6"/>
      <c r="B1886" s="7"/>
      <c r="C1886" s="7"/>
      <c r="E1886">
        <v>3</v>
      </c>
      <c r="F1886" s="7" t="s">
        <v>267</v>
      </c>
      <c r="G1886">
        <v>8050</v>
      </c>
      <c r="H1886">
        <v>805</v>
      </c>
    </row>
    <row r="1887" spans="1:8" x14ac:dyDescent="0.25">
      <c r="A1887" s="6"/>
      <c r="B1887" s="7"/>
      <c r="C1887" s="7"/>
      <c r="E1887">
        <v>2</v>
      </c>
      <c r="F1887" s="7" t="s">
        <v>1088</v>
      </c>
      <c r="G1887">
        <v>7350</v>
      </c>
      <c r="H1887">
        <v>588</v>
      </c>
    </row>
    <row r="1888" spans="1:8" x14ac:dyDescent="0.25">
      <c r="A1888" s="6"/>
      <c r="B1888" s="7"/>
      <c r="C1888" s="7"/>
      <c r="E1888">
        <v>1</v>
      </c>
      <c r="F1888" s="7" t="s">
        <v>850</v>
      </c>
      <c r="G1888">
        <v>8250</v>
      </c>
      <c r="H1888">
        <v>577.5</v>
      </c>
    </row>
    <row r="1889" spans="1:8" x14ac:dyDescent="0.25">
      <c r="A1889" s="6"/>
      <c r="B1889" s="7"/>
      <c r="C1889" s="7"/>
      <c r="E1889">
        <v>1</v>
      </c>
      <c r="F1889" s="7" t="s">
        <v>1185</v>
      </c>
      <c r="G1889">
        <v>13750</v>
      </c>
      <c r="H1889">
        <v>137.5</v>
      </c>
    </row>
    <row r="1890" spans="1:8" x14ac:dyDescent="0.25">
      <c r="A1890" s="6"/>
      <c r="B1890" s="7"/>
      <c r="C1890" s="7"/>
      <c r="E1890">
        <v>3</v>
      </c>
      <c r="F1890" s="7" t="s">
        <v>433</v>
      </c>
      <c r="G1890">
        <v>7700</v>
      </c>
      <c r="H1890">
        <v>231</v>
      </c>
    </row>
    <row r="1891" spans="1:8" x14ac:dyDescent="0.25">
      <c r="A1891" s="6"/>
      <c r="B1891" s="7"/>
      <c r="C1891" s="7"/>
      <c r="E1891">
        <v>1</v>
      </c>
      <c r="F1891" s="7" t="s">
        <v>806</v>
      </c>
      <c r="G1891">
        <v>11350</v>
      </c>
      <c r="H1891">
        <v>681</v>
      </c>
    </row>
    <row r="1892" spans="1:8" x14ac:dyDescent="0.25">
      <c r="A1892" s="6"/>
      <c r="B1892" s="7"/>
      <c r="C1892" s="7"/>
      <c r="E1892">
        <v>3</v>
      </c>
      <c r="F1892" s="7" t="s">
        <v>289</v>
      </c>
      <c r="G1892">
        <v>5750</v>
      </c>
      <c r="H1892">
        <v>115</v>
      </c>
    </row>
    <row r="1893" spans="1:8" x14ac:dyDescent="0.25">
      <c r="A1893" s="6"/>
      <c r="B1893" s="7"/>
      <c r="C1893" s="7"/>
      <c r="E1893">
        <v>9</v>
      </c>
      <c r="F1893" s="7" t="s">
        <v>263</v>
      </c>
      <c r="G1893">
        <v>9950</v>
      </c>
      <c r="H1893">
        <v>497.5</v>
      </c>
    </row>
    <row r="1894" spans="1:8" x14ac:dyDescent="0.25">
      <c r="A1894" s="6"/>
      <c r="B1894" s="7"/>
      <c r="C1894" s="7"/>
      <c r="E1894">
        <v>7</v>
      </c>
      <c r="F1894" s="7" t="s">
        <v>1267</v>
      </c>
      <c r="G1894">
        <v>6950</v>
      </c>
      <c r="H1894">
        <v>278</v>
      </c>
    </row>
    <row r="1895" spans="1:8" x14ac:dyDescent="0.25">
      <c r="A1895" s="6"/>
      <c r="B1895" s="7"/>
      <c r="C1895" s="7"/>
      <c r="E1895">
        <v>1</v>
      </c>
      <c r="F1895" s="7" t="s">
        <v>458</v>
      </c>
      <c r="G1895">
        <v>9450</v>
      </c>
      <c r="H1895">
        <v>756</v>
      </c>
    </row>
    <row r="1896" spans="1:8" x14ac:dyDescent="0.25">
      <c r="A1896" s="6"/>
      <c r="B1896" s="7"/>
      <c r="C1896" s="7"/>
      <c r="E1896">
        <v>1</v>
      </c>
      <c r="F1896" s="7" t="s">
        <v>214</v>
      </c>
      <c r="G1896">
        <v>4350</v>
      </c>
      <c r="H1896">
        <v>217.5</v>
      </c>
    </row>
    <row r="1897" spans="1:8" x14ac:dyDescent="0.25">
      <c r="A1897" s="6"/>
      <c r="B1897" s="7"/>
      <c r="C1897" s="7"/>
      <c r="E1897">
        <v>3</v>
      </c>
      <c r="F1897" s="7" t="s">
        <v>711</v>
      </c>
      <c r="G1897">
        <v>4550</v>
      </c>
      <c r="H1897">
        <v>182</v>
      </c>
    </row>
    <row r="1898" spans="1:8" x14ac:dyDescent="0.25">
      <c r="A1898" s="6"/>
      <c r="B1898" s="7"/>
      <c r="C1898" s="7"/>
      <c r="E1898">
        <v>2</v>
      </c>
      <c r="F1898" s="7" t="s">
        <v>317</v>
      </c>
      <c r="G1898">
        <v>13700</v>
      </c>
      <c r="H1898">
        <v>1096</v>
      </c>
    </row>
    <row r="1899" spans="1:8" x14ac:dyDescent="0.25">
      <c r="A1899" s="6"/>
      <c r="B1899" s="7"/>
      <c r="C1899" s="7"/>
      <c r="E1899">
        <v>8</v>
      </c>
      <c r="F1899" s="7" t="s">
        <v>261</v>
      </c>
      <c r="G1899">
        <v>4100</v>
      </c>
      <c r="H1899">
        <v>205</v>
      </c>
    </row>
    <row r="1900" spans="1:8" x14ac:dyDescent="0.25">
      <c r="A1900" s="6"/>
      <c r="B1900" s="7"/>
      <c r="C1900" s="7"/>
      <c r="E1900">
        <v>2</v>
      </c>
      <c r="F1900" s="7" t="s">
        <v>193</v>
      </c>
      <c r="G1900">
        <v>5700</v>
      </c>
      <c r="H1900">
        <v>228</v>
      </c>
    </row>
    <row r="1901" spans="1:8" x14ac:dyDescent="0.25">
      <c r="A1901" s="6">
        <v>43270</v>
      </c>
      <c r="B1901" s="7" t="s">
        <v>14</v>
      </c>
      <c r="C1901" s="7" t="s">
        <v>28</v>
      </c>
      <c r="D1901">
        <v>2098.5</v>
      </c>
      <c r="E1901">
        <v>2</v>
      </c>
      <c r="F1901" s="7" t="s">
        <v>845</v>
      </c>
      <c r="G1901">
        <v>6400</v>
      </c>
      <c r="H1901">
        <v>128</v>
      </c>
    </row>
    <row r="1902" spans="1:8" x14ac:dyDescent="0.25">
      <c r="A1902" s="6"/>
      <c r="B1902" s="7"/>
      <c r="C1902" s="7"/>
      <c r="E1902">
        <v>1</v>
      </c>
      <c r="F1902" s="7" t="s">
        <v>879</v>
      </c>
      <c r="G1902">
        <v>4350</v>
      </c>
      <c r="H1902">
        <v>435</v>
      </c>
    </row>
    <row r="1903" spans="1:8" x14ac:dyDescent="0.25">
      <c r="A1903" s="6"/>
      <c r="B1903" s="7"/>
      <c r="C1903" s="7"/>
      <c r="E1903">
        <v>4</v>
      </c>
      <c r="F1903" s="7" t="s">
        <v>1015</v>
      </c>
      <c r="G1903">
        <v>10800</v>
      </c>
      <c r="H1903">
        <v>756</v>
      </c>
    </row>
    <row r="1904" spans="1:8" x14ac:dyDescent="0.25">
      <c r="A1904" s="6"/>
      <c r="B1904" s="7"/>
      <c r="C1904" s="7"/>
      <c r="E1904">
        <v>4</v>
      </c>
      <c r="F1904" s="7" t="s">
        <v>129</v>
      </c>
      <c r="G1904">
        <v>2750</v>
      </c>
      <c r="H1904">
        <v>82.5</v>
      </c>
    </row>
    <row r="1905" spans="1:8" x14ac:dyDescent="0.25">
      <c r="A1905" s="6"/>
      <c r="B1905" s="7"/>
      <c r="C1905" s="7"/>
      <c r="E1905">
        <v>4</v>
      </c>
      <c r="F1905" s="7" t="s">
        <v>235</v>
      </c>
      <c r="G1905">
        <v>4300</v>
      </c>
      <c r="H1905">
        <v>430</v>
      </c>
    </row>
    <row r="1906" spans="1:8" x14ac:dyDescent="0.25">
      <c r="A1906" s="6"/>
      <c r="B1906" s="7"/>
      <c r="C1906" s="7"/>
      <c r="E1906">
        <v>1</v>
      </c>
      <c r="F1906" s="7" t="s">
        <v>1182</v>
      </c>
      <c r="G1906">
        <v>11100</v>
      </c>
      <c r="H1906">
        <v>777</v>
      </c>
    </row>
    <row r="1907" spans="1:8" x14ac:dyDescent="0.25">
      <c r="A1907" s="6"/>
      <c r="B1907" s="7"/>
      <c r="C1907" s="7"/>
      <c r="E1907">
        <v>1</v>
      </c>
      <c r="F1907" s="7" t="s">
        <v>341</v>
      </c>
      <c r="G1907">
        <v>7300</v>
      </c>
      <c r="H1907">
        <v>73</v>
      </c>
    </row>
    <row r="1908" spans="1:8" x14ac:dyDescent="0.25">
      <c r="A1908" s="6"/>
      <c r="B1908" s="7"/>
      <c r="C1908" s="7"/>
      <c r="E1908">
        <v>9</v>
      </c>
      <c r="F1908" s="7" t="s">
        <v>1058</v>
      </c>
      <c r="G1908">
        <v>5150</v>
      </c>
      <c r="H1908">
        <v>103</v>
      </c>
    </row>
    <row r="1909" spans="1:8" x14ac:dyDescent="0.25">
      <c r="A1909" s="6"/>
      <c r="B1909" s="7"/>
      <c r="C1909" s="7"/>
      <c r="E1909">
        <v>6</v>
      </c>
      <c r="F1909" s="7" t="s">
        <v>297</v>
      </c>
      <c r="G1909">
        <v>3050</v>
      </c>
      <c r="H1909">
        <v>122</v>
      </c>
    </row>
    <row r="1910" spans="1:8" x14ac:dyDescent="0.25">
      <c r="A1910" s="6"/>
      <c r="B1910" s="7"/>
      <c r="C1910" s="7"/>
      <c r="E1910">
        <v>2</v>
      </c>
      <c r="F1910" s="7" t="s">
        <v>995</v>
      </c>
      <c r="G1910">
        <v>13750</v>
      </c>
      <c r="H1910">
        <v>550</v>
      </c>
    </row>
    <row r="1911" spans="1:8" x14ac:dyDescent="0.25">
      <c r="A1911" s="6"/>
      <c r="B1911" s="7"/>
      <c r="C1911" s="7"/>
      <c r="E1911">
        <v>2</v>
      </c>
      <c r="F1911" s="7" t="s">
        <v>352</v>
      </c>
      <c r="G1911">
        <v>4650</v>
      </c>
      <c r="H1911">
        <v>372</v>
      </c>
    </row>
    <row r="1912" spans="1:8" x14ac:dyDescent="0.25">
      <c r="A1912" s="6"/>
      <c r="B1912" s="7"/>
      <c r="C1912" s="7"/>
      <c r="E1912">
        <v>1</v>
      </c>
      <c r="F1912" s="7" t="s">
        <v>758</v>
      </c>
      <c r="G1912">
        <v>14500</v>
      </c>
      <c r="H1912">
        <v>435</v>
      </c>
    </row>
    <row r="1913" spans="1:8" x14ac:dyDescent="0.25">
      <c r="A1913" s="6"/>
      <c r="B1913" s="7"/>
      <c r="C1913" s="7"/>
      <c r="E1913">
        <v>1</v>
      </c>
      <c r="F1913" s="7" t="s">
        <v>574</v>
      </c>
      <c r="G1913">
        <v>3750</v>
      </c>
      <c r="H1913">
        <v>150</v>
      </c>
    </row>
    <row r="1914" spans="1:8" x14ac:dyDescent="0.25">
      <c r="A1914" s="6"/>
      <c r="B1914" s="7"/>
      <c r="C1914" s="7"/>
      <c r="E1914">
        <v>2</v>
      </c>
      <c r="F1914" s="7" t="s">
        <v>953</v>
      </c>
      <c r="G1914">
        <v>5750</v>
      </c>
      <c r="H1914">
        <v>115</v>
      </c>
    </row>
    <row r="1915" spans="1:8" x14ac:dyDescent="0.25">
      <c r="A1915" s="6"/>
      <c r="B1915" s="7"/>
      <c r="C1915" s="7"/>
      <c r="E1915">
        <v>3</v>
      </c>
      <c r="F1915" s="7" t="s">
        <v>230</v>
      </c>
      <c r="G1915">
        <v>13700</v>
      </c>
      <c r="H1915">
        <v>548</v>
      </c>
    </row>
    <row r="1916" spans="1:8" x14ac:dyDescent="0.25">
      <c r="A1916" s="6"/>
      <c r="B1916" s="7"/>
      <c r="C1916" s="7"/>
      <c r="E1916">
        <v>2</v>
      </c>
      <c r="F1916" s="7" t="s">
        <v>438</v>
      </c>
      <c r="G1916">
        <v>6500</v>
      </c>
      <c r="H1916">
        <v>455</v>
      </c>
    </row>
    <row r="1917" spans="1:8" x14ac:dyDescent="0.25">
      <c r="A1917" s="6"/>
      <c r="B1917" s="7"/>
      <c r="C1917" s="7"/>
      <c r="E1917">
        <v>11</v>
      </c>
      <c r="F1917" s="7" t="s">
        <v>1027</v>
      </c>
      <c r="G1917">
        <v>5250</v>
      </c>
      <c r="H1917">
        <v>315</v>
      </c>
    </row>
    <row r="1918" spans="1:8" x14ac:dyDescent="0.25">
      <c r="A1918" s="6"/>
      <c r="B1918" s="7"/>
      <c r="C1918" s="7"/>
      <c r="E1918">
        <v>1</v>
      </c>
      <c r="F1918" s="7" t="s">
        <v>661</v>
      </c>
      <c r="G1918">
        <v>9800</v>
      </c>
      <c r="H1918">
        <v>588</v>
      </c>
    </row>
    <row r="1919" spans="1:8" x14ac:dyDescent="0.25">
      <c r="A1919" s="6"/>
      <c r="B1919" s="7"/>
      <c r="C1919" s="7"/>
      <c r="E1919">
        <v>3</v>
      </c>
      <c r="F1919" s="7" t="s">
        <v>79</v>
      </c>
      <c r="G1919">
        <v>13850</v>
      </c>
      <c r="H1919">
        <v>1246.5</v>
      </c>
    </row>
    <row r="1920" spans="1:8" x14ac:dyDescent="0.25">
      <c r="A1920" s="6"/>
      <c r="B1920" s="7"/>
      <c r="C1920" s="7"/>
      <c r="E1920">
        <v>2</v>
      </c>
      <c r="F1920" s="7" t="s">
        <v>603</v>
      </c>
      <c r="G1920">
        <v>14300</v>
      </c>
      <c r="H1920">
        <v>1001</v>
      </c>
    </row>
    <row r="1921" spans="1:8" x14ac:dyDescent="0.25">
      <c r="A1921" s="6"/>
      <c r="B1921" s="7"/>
      <c r="C1921" s="7"/>
      <c r="E1921">
        <v>4</v>
      </c>
      <c r="F1921" s="7" t="s">
        <v>1303</v>
      </c>
      <c r="G1921">
        <v>13000</v>
      </c>
      <c r="H1921">
        <v>910</v>
      </c>
    </row>
    <row r="1922" spans="1:8" x14ac:dyDescent="0.25">
      <c r="A1922" s="6"/>
      <c r="B1922" s="7"/>
      <c r="C1922" s="7"/>
      <c r="E1922">
        <v>2</v>
      </c>
      <c r="F1922" s="7" t="s">
        <v>380</v>
      </c>
      <c r="G1922">
        <v>9250</v>
      </c>
      <c r="H1922">
        <v>925</v>
      </c>
    </row>
    <row r="1923" spans="1:8" x14ac:dyDescent="0.25">
      <c r="A1923" s="6"/>
      <c r="B1923" s="7"/>
      <c r="C1923" s="7"/>
      <c r="E1923">
        <v>7</v>
      </c>
      <c r="F1923" s="7" t="s">
        <v>897</v>
      </c>
      <c r="G1923">
        <v>13450</v>
      </c>
      <c r="H1923">
        <v>672.5</v>
      </c>
    </row>
    <row r="1924" spans="1:8" x14ac:dyDescent="0.25">
      <c r="A1924" s="6"/>
      <c r="B1924" s="7"/>
      <c r="C1924" s="7"/>
      <c r="E1924">
        <v>8</v>
      </c>
      <c r="F1924" s="7" t="s">
        <v>971</v>
      </c>
      <c r="G1924">
        <v>8200</v>
      </c>
      <c r="H1924">
        <v>492</v>
      </c>
    </row>
    <row r="1925" spans="1:8" x14ac:dyDescent="0.25">
      <c r="A1925" s="6"/>
      <c r="B1925" s="7"/>
      <c r="C1925" s="7"/>
      <c r="E1925">
        <v>4</v>
      </c>
      <c r="F1925" s="7" t="s">
        <v>822</v>
      </c>
      <c r="G1925">
        <v>4600</v>
      </c>
      <c r="H1925">
        <v>276</v>
      </c>
    </row>
    <row r="1926" spans="1:8" x14ac:dyDescent="0.25">
      <c r="A1926" s="6"/>
      <c r="B1926" s="7"/>
      <c r="C1926" s="7"/>
      <c r="E1926">
        <v>1</v>
      </c>
      <c r="F1926" s="7" t="s">
        <v>49</v>
      </c>
      <c r="G1926">
        <v>8200</v>
      </c>
      <c r="H1926">
        <v>328</v>
      </c>
    </row>
    <row r="1927" spans="1:8" x14ac:dyDescent="0.25">
      <c r="A1927" s="6"/>
      <c r="B1927" s="7"/>
      <c r="C1927" s="7"/>
      <c r="E1927">
        <v>2</v>
      </c>
      <c r="F1927" s="7" t="s">
        <v>194</v>
      </c>
      <c r="G1927">
        <v>3000</v>
      </c>
      <c r="H1927">
        <v>90</v>
      </c>
    </row>
    <row r="1928" spans="1:8" x14ac:dyDescent="0.25">
      <c r="A1928" s="6"/>
      <c r="B1928" s="7"/>
      <c r="C1928" s="7"/>
      <c r="E1928">
        <v>2</v>
      </c>
      <c r="F1928" s="7" t="s">
        <v>973</v>
      </c>
      <c r="G1928">
        <v>5650</v>
      </c>
      <c r="H1928">
        <v>56.5</v>
      </c>
    </row>
    <row r="1929" spans="1:8" x14ac:dyDescent="0.25">
      <c r="A1929" s="6"/>
      <c r="B1929" s="7"/>
      <c r="C1929" s="7"/>
      <c r="E1929">
        <v>2</v>
      </c>
      <c r="F1929" s="7" t="s">
        <v>747</v>
      </c>
      <c r="G1929">
        <v>13750</v>
      </c>
      <c r="H1929">
        <v>550</v>
      </c>
    </row>
    <row r="1930" spans="1:8" x14ac:dyDescent="0.25">
      <c r="A1930" s="6"/>
      <c r="B1930" s="7"/>
      <c r="C1930" s="7"/>
      <c r="E1930">
        <v>1</v>
      </c>
      <c r="F1930" s="7" t="s">
        <v>1036</v>
      </c>
      <c r="G1930">
        <v>10600</v>
      </c>
      <c r="H1930">
        <v>530</v>
      </c>
    </row>
    <row r="1931" spans="1:8" x14ac:dyDescent="0.25">
      <c r="A1931" s="6"/>
      <c r="B1931" s="7"/>
      <c r="C1931" s="7"/>
      <c r="E1931">
        <v>5</v>
      </c>
      <c r="F1931" s="7" t="s">
        <v>1030</v>
      </c>
      <c r="G1931">
        <v>8400</v>
      </c>
      <c r="H1931">
        <v>756</v>
      </c>
    </row>
    <row r="1932" spans="1:8" x14ac:dyDescent="0.25">
      <c r="A1932" s="6"/>
      <c r="B1932" s="7"/>
      <c r="C1932" s="7"/>
      <c r="E1932">
        <v>3</v>
      </c>
      <c r="F1932" s="7" t="s">
        <v>779</v>
      </c>
      <c r="G1932">
        <v>4900</v>
      </c>
      <c r="H1932">
        <v>147</v>
      </c>
    </row>
    <row r="1933" spans="1:8" x14ac:dyDescent="0.25">
      <c r="A1933" s="6"/>
      <c r="B1933" s="7"/>
      <c r="C1933" s="7"/>
      <c r="E1933">
        <v>4</v>
      </c>
      <c r="F1933" s="7" t="s">
        <v>561</v>
      </c>
      <c r="G1933">
        <v>11050</v>
      </c>
      <c r="H1933">
        <v>884</v>
      </c>
    </row>
    <row r="1934" spans="1:8" x14ac:dyDescent="0.25">
      <c r="A1934" s="6"/>
      <c r="B1934" s="7"/>
      <c r="C1934" s="7"/>
      <c r="E1934">
        <v>5</v>
      </c>
      <c r="F1934" s="7" t="s">
        <v>754</v>
      </c>
      <c r="G1934">
        <v>14100</v>
      </c>
      <c r="H1934">
        <v>282</v>
      </c>
    </row>
    <row r="1935" spans="1:8" x14ac:dyDescent="0.25">
      <c r="A1935" s="6"/>
      <c r="B1935" s="7"/>
      <c r="C1935" s="7"/>
      <c r="E1935">
        <v>5</v>
      </c>
      <c r="F1935" s="7" t="s">
        <v>117</v>
      </c>
      <c r="G1935">
        <v>10200</v>
      </c>
      <c r="H1935">
        <v>612</v>
      </c>
    </row>
    <row r="1936" spans="1:8" x14ac:dyDescent="0.25">
      <c r="A1936" s="6"/>
      <c r="B1936" s="7"/>
      <c r="C1936" s="7"/>
      <c r="E1936">
        <v>2</v>
      </c>
      <c r="F1936" s="7" t="s">
        <v>748</v>
      </c>
      <c r="G1936">
        <v>12600</v>
      </c>
      <c r="H1936">
        <v>504</v>
      </c>
    </row>
    <row r="1937" spans="1:8" x14ac:dyDescent="0.25">
      <c r="A1937" s="6"/>
      <c r="B1937" s="7"/>
      <c r="C1937" s="7"/>
      <c r="E1937">
        <v>4</v>
      </c>
      <c r="F1937" s="7" t="s">
        <v>225</v>
      </c>
      <c r="G1937">
        <v>8100</v>
      </c>
      <c r="H1937">
        <v>405</v>
      </c>
    </row>
    <row r="1938" spans="1:8" x14ac:dyDescent="0.25">
      <c r="A1938" s="6"/>
      <c r="B1938" s="7"/>
      <c r="C1938" s="7"/>
      <c r="E1938">
        <v>6</v>
      </c>
      <c r="F1938" s="7" t="s">
        <v>145</v>
      </c>
      <c r="G1938">
        <v>7350</v>
      </c>
      <c r="H1938">
        <v>367.5</v>
      </c>
    </row>
    <row r="1939" spans="1:8" x14ac:dyDescent="0.25">
      <c r="A1939" s="6"/>
      <c r="B1939" s="7"/>
      <c r="C1939" s="7"/>
      <c r="E1939">
        <v>5</v>
      </c>
      <c r="F1939" s="7" t="s">
        <v>71</v>
      </c>
      <c r="G1939">
        <v>8600</v>
      </c>
      <c r="H1939">
        <v>86</v>
      </c>
    </row>
    <row r="1940" spans="1:8" x14ac:dyDescent="0.25">
      <c r="A1940" s="6"/>
      <c r="B1940" s="7"/>
      <c r="C1940" s="7"/>
      <c r="E1940">
        <v>3</v>
      </c>
      <c r="F1940" s="7" t="s">
        <v>458</v>
      </c>
      <c r="G1940">
        <v>3300</v>
      </c>
      <c r="H1940">
        <v>264</v>
      </c>
    </row>
    <row r="1941" spans="1:8" x14ac:dyDescent="0.25">
      <c r="A1941" s="6"/>
      <c r="B1941" s="7"/>
      <c r="C1941" s="7"/>
      <c r="E1941">
        <v>2</v>
      </c>
      <c r="F1941" s="7" t="s">
        <v>565</v>
      </c>
      <c r="G1941">
        <v>7050</v>
      </c>
      <c r="H1941">
        <v>423</v>
      </c>
    </row>
    <row r="1942" spans="1:8" x14ac:dyDescent="0.25">
      <c r="A1942" s="6"/>
      <c r="B1942" s="7"/>
      <c r="C1942" s="7"/>
      <c r="E1942">
        <v>3</v>
      </c>
      <c r="F1942" s="7" t="s">
        <v>869</v>
      </c>
      <c r="G1942">
        <v>7300</v>
      </c>
      <c r="H1942">
        <v>730</v>
      </c>
    </row>
    <row r="1943" spans="1:8" x14ac:dyDescent="0.25">
      <c r="A1943" s="6"/>
      <c r="B1943" s="7"/>
      <c r="C1943" s="7"/>
      <c r="E1943">
        <v>5</v>
      </c>
      <c r="F1943" s="7" t="s">
        <v>800</v>
      </c>
      <c r="G1943">
        <v>12450</v>
      </c>
      <c r="H1943">
        <v>249</v>
      </c>
    </row>
    <row r="1944" spans="1:8" x14ac:dyDescent="0.25">
      <c r="A1944" s="6"/>
      <c r="B1944" s="7"/>
      <c r="C1944" s="7"/>
      <c r="E1944">
        <v>8</v>
      </c>
      <c r="F1944" s="7" t="s">
        <v>341</v>
      </c>
      <c r="G1944">
        <v>13700</v>
      </c>
      <c r="H1944">
        <v>1096</v>
      </c>
    </row>
    <row r="1945" spans="1:8" x14ac:dyDescent="0.25">
      <c r="A1945" s="6"/>
      <c r="B1945" s="7"/>
      <c r="C1945" s="7"/>
      <c r="E1945">
        <v>2</v>
      </c>
      <c r="F1945" s="7" t="s">
        <v>577</v>
      </c>
      <c r="G1945">
        <v>8250</v>
      </c>
      <c r="H1945">
        <v>412.5</v>
      </c>
    </row>
    <row r="1946" spans="1:8" x14ac:dyDescent="0.25">
      <c r="A1946" s="6"/>
      <c r="B1946" s="7"/>
      <c r="C1946" s="7"/>
      <c r="E1946">
        <v>2</v>
      </c>
      <c r="F1946" s="7" t="s">
        <v>1081</v>
      </c>
      <c r="G1946">
        <v>11250</v>
      </c>
      <c r="H1946">
        <v>225</v>
      </c>
    </row>
    <row r="1947" spans="1:8" x14ac:dyDescent="0.25">
      <c r="A1947" s="6"/>
      <c r="B1947" s="7"/>
      <c r="C1947" s="7"/>
      <c r="E1947">
        <v>5</v>
      </c>
      <c r="F1947" s="7" t="s">
        <v>341</v>
      </c>
      <c r="G1947">
        <v>6850</v>
      </c>
      <c r="H1947">
        <v>616.5</v>
      </c>
    </row>
    <row r="1948" spans="1:8" x14ac:dyDescent="0.25">
      <c r="A1948" s="6"/>
      <c r="B1948" s="7"/>
      <c r="C1948" s="7"/>
      <c r="E1948">
        <v>2</v>
      </c>
      <c r="F1948" s="7" t="s">
        <v>375</v>
      </c>
      <c r="G1948">
        <v>8250</v>
      </c>
      <c r="H1948">
        <v>495</v>
      </c>
    </row>
    <row r="1949" spans="1:8" x14ac:dyDescent="0.25">
      <c r="A1949" s="6"/>
      <c r="B1949" s="7"/>
      <c r="C1949" s="7"/>
      <c r="E1949">
        <v>2</v>
      </c>
      <c r="F1949" s="7" t="s">
        <v>957</v>
      </c>
      <c r="G1949">
        <v>10650</v>
      </c>
      <c r="H1949">
        <v>213</v>
      </c>
    </row>
    <row r="1950" spans="1:8" x14ac:dyDescent="0.25">
      <c r="A1950" s="6"/>
      <c r="B1950" s="7"/>
      <c r="C1950" s="7"/>
      <c r="E1950">
        <v>3</v>
      </c>
      <c r="F1950" s="7" t="s">
        <v>941</v>
      </c>
      <c r="G1950">
        <v>2650</v>
      </c>
      <c r="H1950">
        <v>132.5</v>
      </c>
    </row>
    <row r="1951" spans="1:8" x14ac:dyDescent="0.25">
      <c r="A1951" s="6"/>
      <c r="B1951" s="7"/>
      <c r="C1951" s="7"/>
      <c r="E1951">
        <v>5</v>
      </c>
      <c r="F1951" s="7" t="s">
        <v>1244</v>
      </c>
      <c r="G1951">
        <v>7550</v>
      </c>
      <c r="H1951">
        <v>679.5</v>
      </c>
    </row>
    <row r="1952" spans="1:8" x14ac:dyDescent="0.25">
      <c r="A1952" s="6"/>
      <c r="B1952" s="7"/>
      <c r="C1952" s="7"/>
      <c r="E1952">
        <v>6</v>
      </c>
      <c r="F1952" s="7" t="s">
        <v>675</v>
      </c>
      <c r="G1952">
        <v>13000</v>
      </c>
      <c r="H1952">
        <v>910</v>
      </c>
    </row>
    <row r="1953" spans="1:8" x14ac:dyDescent="0.25">
      <c r="A1953" s="6"/>
      <c r="B1953" s="7"/>
      <c r="C1953" s="7"/>
      <c r="E1953">
        <v>1</v>
      </c>
      <c r="F1953" s="7" t="s">
        <v>971</v>
      </c>
      <c r="G1953">
        <v>12350</v>
      </c>
      <c r="H1953">
        <v>1235</v>
      </c>
    </row>
    <row r="1954" spans="1:8" x14ac:dyDescent="0.25">
      <c r="A1954" s="6"/>
      <c r="B1954" s="7"/>
      <c r="C1954" s="7"/>
      <c r="E1954">
        <v>2</v>
      </c>
      <c r="F1954" s="7" t="s">
        <v>936</v>
      </c>
      <c r="G1954">
        <v>12600</v>
      </c>
      <c r="H1954">
        <v>882</v>
      </c>
    </row>
    <row r="1955" spans="1:8" x14ac:dyDescent="0.25">
      <c r="A1955" s="6"/>
      <c r="B1955" s="7"/>
      <c r="C1955" s="7"/>
      <c r="E1955">
        <v>2</v>
      </c>
      <c r="F1955" s="7" t="s">
        <v>276</v>
      </c>
      <c r="G1955">
        <v>10500</v>
      </c>
      <c r="H1955">
        <v>1050</v>
      </c>
    </row>
    <row r="1956" spans="1:8" x14ac:dyDescent="0.25">
      <c r="A1956" s="6"/>
      <c r="B1956" s="7"/>
      <c r="C1956" s="7"/>
      <c r="E1956">
        <v>2</v>
      </c>
      <c r="F1956" s="7" t="s">
        <v>311</v>
      </c>
      <c r="G1956">
        <v>10350</v>
      </c>
      <c r="H1956">
        <v>828</v>
      </c>
    </row>
    <row r="1957" spans="1:8" x14ac:dyDescent="0.25">
      <c r="A1957" s="6"/>
      <c r="B1957" s="7"/>
      <c r="C1957" s="7"/>
      <c r="E1957">
        <v>3</v>
      </c>
      <c r="F1957" s="7" t="s">
        <v>898</v>
      </c>
      <c r="G1957">
        <v>14550</v>
      </c>
      <c r="H1957">
        <v>1164</v>
      </c>
    </row>
    <row r="1958" spans="1:8" x14ac:dyDescent="0.25">
      <c r="A1958" s="6"/>
      <c r="B1958" s="7"/>
      <c r="C1958" s="7"/>
      <c r="E1958">
        <v>5</v>
      </c>
      <c r="F1958" s="7" t="s">
        <v>762</v>
      </c>
      <c r="G1958">
        <v>5750</v>
      </c>
      <c r="H1958">
        <v>115</v>
      </c>
    </row>
    <row r="1959" spans="1:8" x14ac:dyDescent="0.25">
      <c r="A1959" s="6"/>
      <c r="B1959" s="7"/>
      <c r="C1959" s="7"/>
      <c r="E1959">
        <v>1</v>
      </c>
      <c r="F1959" s="7" t="s">
        <v>438</v>
      </c>
      <c r="G1959">
        <v>8800</v>
      </c>
      <c r="H1959">
        <v>88</v>
      </c>
    </row>
    <row r="1960" spans="1:8" x14ac:dyDescent="0.25">
      <c r="A1960" s="6"/>
      <c r="B1960" s="7"/>
      <c r="C1960" s="7"/>
      <c r="E1960">
        <v>5</v>
      </c>
      <c r="F1960" s="7" t="s">
        <v>230</v>
      </c>
      <c r="G1960">
        <v>12850</v>
      </c>
      <c r="H1960">
        <v>514</v>
      </c>
    </row>
    <row r="1961" spans="1:8" x14ac:dyDescent="0.25">
      <c r="A1961" s="6"/>
      <c r="B1961" s="7"/>
      <c r="C1961" s="7"/>
      <c r="E1961">
        <v>4</v>
      </c>
      <c r="F1961" s="7" t="s">
        <v>926</v>
      </c>
      <c r="G1961">
        <v>2700</v>
      </c>
      <c r="H1961">
        <v>108</v>
      </c>
    </row>
    <row r="1962" spans="1:8" x14ac:dyDescent="0.25">
      <c r="A1962" s="6"/>
      <c r="B1962" s="7"/>
      <c r="C1962" s="7"/>
      <c r="E1962">
        <v>5</v>
      </c>
      <c r="F1962" s="7" t="s">
        <v>656</v>
      </c>
      <c r="G1962">
        <v>3150</v>
      </c>
      <c r="H1962">
        <v>94.5</v>
      </c>
    </row>
    <row r="1963" spans="1:8" x14ac:dyDescent="0.25">
      <c r="A1963" s="6"/>
      <c r="B1963" s="7"/>
      <c r="C1963" s="7"/>
      <c r="E1963">
        <v>7</v>
      </c>
      <c r="F1963" s="7" t="s">
        <v>284</v>
      </c>
      <c r="G1963">
        <v>5950</v>
      </c>
      <c r="H1963">
        <v>357</v>
      </c>
    </row>
    <row r="1964" spans="1:8" x14ac:dyDescent="0.25">
      <c r="A1964" s="6"/>
      <c r="B1964" s="7"/>
      <c r="C1964" s="7"/>
      <c r="E1964">
        <v>2</v>
      </c>
      <c r="F1964" s="7" t="s">
        <v>85</v>
      </c>
      <c r="G1964">
        <v>3250</v>
      </c>
      <c r="H1964">
        <v>97.5</v>
      </c>
    </row>
    <row r="1965" spans="1:8" x14ac:dyDescent="0.25">
      <c r="A1965" s="6"/>
      <c r="B1965" s="7"/>
      <c r="C1965" s="7"/>
      <c r="E1965">
        <v>6</v>
      </c>
      <c r="F1965" s="7" t="s">
        <v>559</v>
      </c>
      <c r="G1965">
        <v>7350</v>
      </c>
      <c r="H1965">
        <v>147</v>
      </c>
    </row>
    <row r="1966" spans="1:8" x14ac:dyDescent="0.25">
      <c r="A1966" s="6"/>
      <c r="B1966" s="7"/>
      <c r="C1966" s="7"/>
      <c r="E1966">
        <v>2</v>
      </c>
      <c r="F1966" s="7" t="s">
        <v>1081</v>
      </c>
      <c r="G1966">
        <v>10250</v>
      </c>
      <c r="H1966">
        <v>820</v>
      </c>
    </row>
    <row r="1967" spans="1:8" x14ac:dyDescent="0.25">
      <c r="A1967" s="6"/>
      <c r="B1967" s="7"/>
      <c r="C1967" s="7"/>
      <c r="E1967">
        <v>2</v>
      </c>
      <c r="F1967" s="7" t="s">
        <v>197</v>
      </c>
      <c r="G1967">
        <v>10400</v>
      </c>
      <c r="H1967">
        <v>936</v>
      </c>
    </row>
    <row r="1968" spans="1:8" x14ac:dyDescent="0.25">
      <c r="A1968" s="6"/>
      <c r="B1968" s="7"/>
      <c r="C1968" s="7"/>
      <c r="E1968">
        <v>4</v>
      </c>
      <c r="F1968" s="7" t="s">
        <v>553</v>
      </c>
      <c r="G1968">
        <v>4550</v>
      </c>
      <c r="H1968">
        <v>273</v>
      </c>
    </row>
    <row r="1969" spans="1:8" x14ac:dyDescent="0.25">
      <c r="A1969" s="6"/>
      <c r="B1969" s="7"/>
      <c r="C1969" s="7"/>
      <c r="E1969">
        <v>2</v>
      </c>
      <c r="F1969" s="7" t="s">
        <v>321</v>
      </c>
      <c r="G1969">
        <v>10950</v>
      </c>
      <c r="H1969">
        <v>1095</v>
      </c>
    </row>
    <row r="1970" spans="1:8" x14ac:dyDescent="0.25">
      <c r="A1970" s="6"/>
      <c r="B1970" s="7"/>
      <c r="C1970" s="7"/>
      <c r="E1970">
        <v>4</v>
      </c>
      <c r="F1970" s="7" t="s">
        <v>538</v>
      </c>
      <c r="G1970">
        <v>5900</v>
      </c>
      <c r="H1970">
        <v>177</v>
      </c>
    </row>
    <row r="1971" spans="1:8" x14ac:dyDescent="0.25">
      <c r="A1971" s="6"/>
      <c r="B1971" s="7"/>
      <c r="C1971" s="7"/>
      <c r="E1971">
        <v>6</v>
      </c>
      <c r="F1971" s="7" t="s">
        <v>361</v>
      </c>
      <c r="G1971">
        <v>4850</v>
      </c>
      <c r="H1971">
        <v>145.5</v>
      </c>
    </row>
    <row r="1972" spans="1:8" x14ac:dyDescent="0.25">
      <c r="A1972" s="6"/>
      <c r="B1972" s="7"/>
      <c r="C1972" s="7"/>
      <c r="E1972">
        <v>2</v>
      </c>
      <c r="F1972" s="7" t="s">
        <v>739</v>
      </c>
      <c r="G1972">
        <v>14450</v>
      </c>
      <c r="H1972">
        <v>578</v>
      </c>
    </row>
    <row r="1973" spans="1:8" x14ac:dyDescent="0.25">
      <c r="A1973" s="6"/>
      <c r="B1973" s="7"/>
      <c r="C1973" s="7"/>
      <c r="E1973">
        <v>3</v>
      </c>
      <c r="F1973" s="7" t="s">
        <v>1030</v>
      </c>
      <c r="G1973">
        <v>8850</v>
      </c>
      <c r="H1973">
        <v>531</v>
      </c>
    </row>
    <row r="1974" spans="1:8" x14ac:dyDescent="0.25">
      <c r="A1974" s="6"/>
      <c r="B1974" s="7"/>
      <c r="C1974" s="7"/>
      <c r="E1974">
        <v>5</v>
      </c>
      <c r="F1974" s="7" t="s">
        <v>938</v>
      </c>
      <c r="G1974">
        <v>7050</v>
      </c>
      <c r="H1974">
        <v>282</v>
      </c>
    </row>
    <row r="1975" spans="1:8" x14ac:dyDescent="0.25">
      <c r="A1975" s="6"/>
      <c r="B1975" s="7"/>
      <c r="C1975" s="7"/>
      <c r="E1975">
        <v>2</v>
      </c>
      <c r="F1975" s="7" t="s">
        <v>705</v>
      </c>
      <c r="G1975">
        <v>9950</v>
      </c>
      <c r="H1975">
        <v>895.5</v>
      </c>
    </row>
    <row r="1976" spans="1:8" x14ac:dyDescent="0.25">
      <c r="A1976" s="6"/>
      <c r="B1976" s="7"/>
      <c r="C1976" s="7"/>
      <c r="E1976">
        <v>8</v>
      </c>
      <c r="F1976" s="7" t="s">
        <v>93</v>
      </c>
      <c r="G1976">
        <v>4950</v>
      </c>
      <c r="H1976">
        <v>396</v>
      </c>
    </row>
    <row r="1977" spans="1:8" x14ac:dyDescent="0.25">
      <c r="A1977" s="6"/>
      <c r="B1977" s="7"/>
      <c r="C1977" s="7"/>
      <c r="E1977">
        <v>4</v>
      </c>
      <c r="F1977" s="7" t="s">
        <v>847</v>
      </c>
      <c r="G1977">
        <v>3400</v>
      </c>
      <c r="H1977">
        <v>204</v>
      </c>
    </row>
    <row r="1978" spans="1:8" x14ac:dyDescent="0.25">
      <c r="A1978" s="6"/>
      <c r="B1978" s="7"/>
      <c r="C1978" s="7"/>
      <c r="E1978">
        <v>8</v>
      </c>
      <c r="F1978" s="7" t="s">
        <v>1061</v>
      </c>
      <c r="G1978">
        <v>5750</v>
      </c>
      <c r="H1978">
        <v>115</v>
      </c>
    </row>
    <row r="1979" spans="1:8" x14ac:dyDescent="0.25">
      <c r="A1979" s="6"/>
      <c r="B1979" s="7"/>
      <c r="C1979" s="7"/>
      <c r="E1979">
        <v>3</v>
      </c>
      <c r="F1979" s="7" t="s">
        <v>801</v>
      </c>
      <c r="G1979">
        <v>9050</v>
      </c>
      <c r="H1979">
        <v>90.5</v>
      </c>
    </row>
    <row r="1980" spans="1:8" x14ac:dyDescent="0.25">
      <c r="A1980" s="6"/>
      <c r="B1980" s="7"/>
      <c r="C1980" s="7"/>
      <c r="E1980">
        <v>1</v>
      </c>
      <c r="F1980" s="7" t="s">
        <v>1138</v>
      </c>
      <c r="G1980">
        <v>7250</v>
      </c>
      <c r="H1980">
        <v>145</v>
      </c>
    </row>
    <row r="1981" spans="1:8" x14ac:dyDescent="0.25">
      <c r="A1981" s="6"/>
      <c r="B1981" s="7"/>
      <c r="C1981" s="7"/>
      <c r="E1981">
        <v>2</v>
      </c>
      <c r="F1981" s="7" t="s">
        <v>1161</v>
      </c>
      <c r="G1981">
        <v>14450</v>
      </c>
      <c r="H1981">
        <v>1445</v>
      </c>
    </row>
    <row r="1982" spans="1:8" x14ac:dyDescent="0.25">
      <c r="A1982" s="6"/>
      <c r="B1982" s="7"/>
      <c r="C1982" s="7"/>
      <c r="E1982">
        <v>2</v>
      </c>
      <c r="F1982" s="7" t="s">
        <v>429</v>
      </c>
      <c r="G1982">
        <v>9200</v>
      </c>
      <c r="H1982">
        <v>368</v>
      </c>
    </row>
    <row r="1983" spans="1:8" x14ac:dyDescent="0.25">
      <c r="A1983" s="6"/>
      <c r="B1983" s="7"/>
      <c r="C1983" s="7"/>
      <c r="E1983">
        <v>2</v>
      </c>
      <c r="F1983" s="7" t="s">
        <v>847</v>
      </c>
      <c r="G1983">
        <v>11200</v>
      </c>
      <c r="H1983">
        <v>112</v>
      </c>
    </row>
    <row r="1984" spans="1:8" x14ac:dyDescent="0.25">
      <c r="A1984" s="6"/>
      <c r="B1984" s="7"/>
      <c r="C1984" s="7"/>
      <c r="E1984">
        <v>6</v>
      </c>
      <c r="F1984" s="7" t="s">
        <v>67</v>
      </c>
      <c r="G1984">
        <v>9450</v>
      </c>
      <c r="H1984">
        <v>850.5</v>
      </c>
    </row>
    <row r="1985" spans="1:8" x14ac:dyDescent="0.25">
      <c r="A1985" s="6"/>
      <c r="B1985" s="7"/>
      <c r="C1985" s="7"/>
      <c r="E1985">
        <v>8</v>
      </c>
      <c r="F1985" s="7" t="s">
        <v>1206</v>
      </c>
      <c r="G1985">
        <v>8000</v>
      </c>
      <c r="H1985">
        <v>640</v>
      </c>
    </row>
    <row r="1986" spans="1:8" x14ac:dyDescent="0.25">
      <c r="A1986" s="6"/>
      <c r="B1986" s="7"/>
      <c r="C1986" s="7"/>
      <c r="E1986">
        <v>3</v>
      </c>
      <c r="F1986" s="7" t="s">
        <v>1085</v>
      </c>
      <c r="G1986">
        <v>5750</v>
      </c>
      <c r="H1986">
        <v>287.5</v>
      </c>
    </row>
    <row r="1987" spans="1:8" x14ac:dyDescent="0.25">
      <c r="A1987" s="6"/>
      <c r="B1987" s="7"/>
      <c r="C1987" s="7"/>
      <c r="E1987">
        <v>1</v>
      </c>
      <c r="F1987" s="7" t="s">
        <v>1320</v>
      </c>
      <c r="G1987">
        <v>12250</v>
      </c>
      <c r="H1987">
        <v>735</v>
      </c>
    </row>
    <row r="1988" spans="1:8" x14ac:dyDescent="0.25">
      <c r="A1988" s="6"/>
      <c r="B1988" s="7"/>
      <c r="C1988" s="7"/>
      <c r="E1988">
        <v>2</v>
      </c>
      <c r="F1988" s="7" t="s">
        <v>1297</v>
      </c>
      <c r="G1988">
        <v>8050</v>
      </c>
      <c r="H1988">
        <v>483</v>
      </c>
    </row>
    <row r="1989" spans="1:8" x14ac:dyDescent="0.25">
      <c r="A1989" s="6"/>
      <c r="B1989" s="7"/>
      <c r="C1989" s="7"/>
      <c r="E1989">
        <v>4</v>
      </c>
      <c r="F1989" s="7" t="s">
        <v>430</v>
      </c>
      <c r="G1989">
        <v>10200</v>
      </c>
      <c r="H1989">
        <v>204</v>
      </c>
    </row>
    <row r="1990" spans="1:8" x14ac:dyDescent="0.25">
      <c r="A1990" s="6"/>
      <c r="B1990" s="7"/>
      <c r="C1990" s="7"/>
      <c r="E1990">
        <v>5</v>
      </c>
      <c r="F1990" s="7" t="s">
        <v>738</v>
      </c>
      <c r="G1990">
        <v>14300</v>
      </c>
      <c r="H1990">
        <v>1287</v>
      </c>
    </row>
    <row r="1991" spans="1:8" x14ac:dyDescent="0.25">
      <c r="A1991" s="6"/>
      <c r="B1991" s="7"/>
      <c r="C1991" s="7"/>
      <c r="E1991">
        <v>1</v>
      </c>
      <c r="F1991" s="7" t="s">
        <v>115</v>
      </c>
      <c r="G1991">
        <v>4250</v>
      </c>
      <c r="H1991">
        <v>425</v>
      </c>
    </row>
    <row r="1992" spans="1:8" x14ac:dyDescent="0.25">
      <c r="A1992" s="6"/>
      <c r="B1992" s="7"/>
      <c r="C1992" s="7"/>
      <c r="E1992">
        <v>2</v>
      </c>
      <c r="F1992" s="7" t="s">
        <v>522</v>
      </c>
      <c r="G1992">
        <v>11700</v>
      </c>
      <c r="H1992">
        <v>351</v>
      </c>
    </row>
    <row r="1993" spans="1:8" x14ac:dyDescent="0.25">
      <c r="A1993" s="6"/>
      <c r="B1993" s="7"/>
      <c r="C1993" s="7"/>
      <c r="E1993">
        <v>6</v>
      </c>
      <c r="F1993" s="7" t="s">
        <v>486</v>
      </c>
      <c r="G1993">
        <v>4250</v>
      </c>
      <c r="H1993">
        <v>255</v>
      </c>
    </row>
    <row r="1994" spans="1:8" x14ac:dyDescent="0.25">
      <c r="A1994" s="6"/>
      <c r="B1994" s="7"/>
      <c r="C1994" s="7"/>
      <c r="E1994">
        <v>2</v>
      </c>
      <c r="F1994" s="7" t="s">
        <v>408</v>
      </c>
      <c r="G1994">
        <v>3000</v>
      </c>
      <c r="H1994">
        <v>150</v>
      </c>
    </row>
    <row r="1995" spans="1:8" x14ac:dyDescent="0.25">
      <c r="A1995" s="6"/>
      <c r="B1995" s="7"/>
      <c r="C1995" s="7"/>
      <c r="E1995">
        <v>2</v>
      </c>
      <c r="F1995" s="7" t="s">
        <v>764</v>
      </c>
      <c r="G1995">
        <v>13550</v>
      </c>
      <c r="H1995">
        <v>677.5</v>
      </c>
    </row>
    <row r="1996" spans="1:8" x14ac:dyDescent="0.25">
      <c r="A1996" s="6"/>
      <c r="B1996" s="7"/>
      <c r="C1996" s="7"/>
      <c r="E1996">
        <v>9</v>
      </c>
      <c r="F1996" s="7" t="s">
        <v>45</v>
      </c>
      <c r="G1996">
        <v>12400</v>
      </c>
      <c r="H1996">
        <v>248</v>
      </c>
    </row>
    <row r="1997" spans="1:8" x14ac:dyDescent="0.25">
      <c r="A1997" s="6"/>
      <c r="B1997" s="7"/>
      <c r="C1997" s="7"/>
      <c r="E1997">
        <v>6</v>
      </c>
      <c r="F1997" s="7" t="s">
        <v>867</v>
      </c>
      <c r="G1997">
        <v>5550</v>
      </c>
      <c r="H1997">
        <v>555</v>
      </c>
    </row>
    <row r="1998" spans="1:8" x14ac:dyDescent="0.25">
      <c r="A1998" s="6"/>
      <c r="B1998" s="7"/>
      <c r="C1998" s="7"/>
      <c r="E1998">
        <v>3</v>
      </c>
      <c r="F1998" s="7" t="s">
        <v>246</v>
      </c>
      <c r="G1998">
        <v>9600</v>
      </c>
      <c r="H1998">
        <v>864</v>
      </c>
    </row>
    <row r="1999" spans="1:8" x14ac:dyDescent="0.25">
      <c r="A1999" s="6"/>
      <c r="B1999" s="7"/>
      <c r="C1999" s="7"/>
      <c r="E1999">
        <v>7</v>
      </c>
      <c r="F1999" s="7" t="s">
        <v>543</v>
      </c>
      <c r="G1999">
        <v>6200</v>
      </c>
      <c r="H1999">
        <v>434</v>
      </c>
    </row>
    <row r="2000" spans="1:8" x14ac:dyDescent="0.25">
      <c r="A2000" s="6"/>
      <c r="B2000" s="7"/>
      <c r="C2000" s="7"/>
      <c r="E2000">
        <v>1</v>
      </c>
      <c r="F2000" s="7" t="s">
        <v>741</v>
      </c>
      <c r="G2000">
        <v>3300</v>
      </c>
      <c r="H2000">
        <v>297</v>
      </c>
    </row>
    <row r="2001" spans="1:8" x14ac:dyDescent="0.25">
      <c r="A2001" s="6">
        <v>43274</v>
      </c>
      <c r="B2001" s="7" t="s">
        <v>16</v>
      </c>
      <c r="C2001" s="7" t="s">
        <v>30</v>
      </c>
      <c r="D2001">
        <v>1015</v>
      </c>
      <c r="E2001">
        <v>5</v>
      </c>
      <c r="F2001" s="7" t="s">
        <v>221</v>
      </c>
      <c r="G2001">
        <v>5150</v>
      </c>
      <c r="H2001">
        <v>206</v>
      </c>
    </row>
    <row r="2002" spans="1:8" x14ac:dyDescent="0.25">
      <c r="A2002" s="6"/>
      <c r="B2002" s="7"/>
      <c r="C2002" s="7"/>
      <c r="E2002">
        <v>6</v>
      </c>
      <c r="F2002" s="7" t="s">
        <v>139</v>
      </c>
      <c r="G2002">
        <v>8400</v>
      </c>
      <c r="H2002">
        <v>672</v>
      </c>
    </row>
    <row r="2003" spans="1:8" x14ac:dyDescent="0.25">
      <c r="A2003" s="6"/>
      <c r="B2003" s="7"/>
      <c r="C2003" s="7"/>
      <c r="E2003">
        <v>2</v>
      </c>
      <c r="F2003" s="7" t="s">
        <v>246</v>
      </c>
      <c r="G2003">
        <v>4750</v>
      </c>
      <c r="H2003">
        <v>427.5</v>
      </c>
    </row>
    <row r="2004" spans="1:8" x14ac:dyDescent="0.25">
      <c r="A2004" s="6"/>
      <c r="B2004" s="7"/>
      <c r="C2004" s="7"/>
      <c r="E2004">
        <v>3</v>
      </c>
      <c r="F2004" s="7" t="s">
        <v>1236</v>
      </c>
      <c r="G2004">
        <v>14450</v>
      </c>
      <c r="H2004">
        <v>1156</v>
      </c>
    </row>
    <row r="2005" spans="1:8" x14ac:dyDescent="0.25">
      <c r="A2005" s="6"/>
      <c r="B2005" s="7"/>
      <c r="C2005" s="7"/>
      <c r="E2005">
        <v>2</v>
      </c>
      <c r="F2005" s="7" t="s">
        <v>1157</v>
      </c>
      <c r="G2005">
        <v>13650</v>
      </c>
      <c r="H2005">
        <v>273</v>
      </c>
    </row>
    <row r="2006" spans="1:8" x14ac:dyDescent="0.25">
      <c r="A2006" s="6">
        <v>43275</v>
      </c>
      <c r="B2006" s="7" t="s">
        <v>13</v>
      </c>
      <c r="C2006" s="7" t="s">
        <v>27</v>
      </c>
      <c r="D2006">
        <v>2279</v>
      </c>
      <c r="E2006">
        <v>5</v>
      </c>
      <c r="F2006" s="7" t="s">
        <v>509</v>
      </c>
      <c r="G2006">
        <v>10100</v>
      </c>
      <c r="H2006">
        <v>303</v>
      </c>
    </row>
    <row r="2007" spans="1:8" x14ac:dyDescent="0.25">
      <c r="A2007" s="6"/>
      <c r="B2007" s="7"/>
      <c r="C2007" s="7"/>
      <c r="E2007">
        <v>3</v>
      </c>
      <c r="F2007" s="7" t="s">
        <v>501</v>
      </c>
      <c r="G2007">
        <v>9650</v>
      </c>
      <c r="H2007">
        <v>772</v>
      </c>
    </row>
    <row r="2008" spans="1:8" x14ac:dyDescent="0.25">
      <c r="A2008" s="6"/>
      <c r="B2008" s="7"/>
      <c r="C2008" s="7"/>
      <c r="E2008">
        <v>2</v>
      </c>
      <c r="F2008" s="7" t="s">
        <v>1032</v>
      </c>
      <c r="G2008">
        <v>8550</v>
      </c>
      <c r="H2008">
        <v>684</v>
      </c>
    </row>
    <row r="2009" spans="1:8" x14ac:dyDescent="0.25">
      <c r="A2009" s="6"/>
      <c r="B2009" s="7"/>
      <c r="C2009" s="7"/>
      <c r="E2009">
        <v>2</v>
      </c>
      <c r="F2009" s="7" t="s">
        <v>1015</v>
      </c>
      <c r="G2009">
        <v>9350</v>
      </c>
      <c r="H2009">
        <v>467.5</v>
      </c>
    </row>
    <row r="2010" spans="1:8" x14ac:dyDescent="0.25">
      <c r="A2010" s="6"/>
      <c r="B2010" s="7"/>
      <c r="C2010" s="7"/>
      <c r="E2010">
        <v>3</v>
      </c>
      <c r="F2010" s="7" t="s">
        <v>199</v>
      </c>
      <c r="G2010">
        <v>8100</v>
      </c>
      <c r="H2010">
        <v>324</v>
      </c>
    </row>
    <row r="2011" spans="1:8" x14ac:dyDescent="0.25">
      <c r="A2011" s="6"/>
      <c r="B2011" s="7"/>
      <c r="C2011" s="7"/>
      <c r="E2011">
        <v>4</v>
      </c>
      <c r="F2011" s="7" t="s">
        <v>173</v>
      </c>
      <c r="G2011">
        <v>5350</v>
      </c>
      <c r="H2011">
        <v>481.5</v>
      </c>
    </row>
    <row r="2012" spans="1:8" x14ac:dyDescent="0.25">
      <c r="A2012" s="6"/>
      <c r="B2012" s="7"/>
      <c r="C2012" s="7"/>
      <c r="E2012">
        <v>1</v>
      </c>
      <c r="F2012" s="7" t="s">
        <v>282</v>
      </c>
      <c r="G2012">
        <v>9950</v>
      </c>
      <c r="H2012">
        <v>995</v>
      </c>
    </row>
    <row r="2013" spans="1:8" x14ac:dyDescent="0.25">
      <c r="A2013" s="6"/>
      <c r="B2013" s="7"/>
      <c r="C2013" s="7"/>
      <c r="E2013">
        <v>1</v>
      </c>
      <c r="F2013" s="7" t="s">
        <v>822</v>
      </c>
      <c r="G2013">
        <v>12600</v>
      </c>
      <c r="H2013">
        <v>504</v>
      </c>
    </row>
    <row r="2014" spans="1:8" x14ac:dyDescent="0.25">
      <c r="A2014" s="6"/>
      <c r="B2014" s="7"/>
      <c r="C2014" s="7"/>
      <c r="E2014">
        <v>5</v>
      </c>
      <c r="F2014" s="7" t="s">
        <v>850</v>
      </c>
      <c r="G2014">
        <v>10500</v>
      </c>
      <c r="H2014">
        <v>945</v>
      </c>
    </row>
    <row r="2015" spans="1:8" x14ac:dyDescent="0.25">
      <c r="A2015" s="6"/>
      <c r="B2015" s="7"/>
      <c r="C2015" s="7"/>
      <c r="E2015">
        <v>5</v>
      </c>
      <c r="F2015" s="7" t="s">
        <v>388</v>
      </c>
      <c r="G2015">
        <v>11450</v>
      </c>
      <c r="H2015">
        <v>801.5</v>
      </c>
    </row>
    <row r="2016" spans="1:8" x14ac:dyDescent="0.25">
      <c r="A2016" s="6"/>
      <c r="B2016" s="7"/>
      <c r="C2016" s="7"/>
      <c r="E2016">
        <v>6</v>
      </c>
      <c r="F2016" s="7" t="s">
        <v>522</v>
      </c>
      <c r="G2016">
        <v>14700</v>
      </c>
      <c r="H2016">
        <v>1176</v>
      </c>
    </row>
    <row r="2017" spans="1:8" x14ac:dyDescent="0.25">
      <c r="A2017" s="6"/>
      <c r="B2017" s="7"/>
      <c r="C2017" s="7"/>
      <c r="E2017">
        <v>3</v>
      </c>
      <c r="F2017" s="7" t="s">
        <v>111</v>
      </c>
      <c r="G2017">
        <v>5200</v>
      </c>
      <c r="H2017">
        <v>156</v>
      </c>
    </row>
    <row r="2018" spans="1:8" x14ac:dyDescent="0.25">
      <c r="A2018" s="6"/>
      <c r="B2018" s="7"/>
      <c r="C2018" s="7"/>
      <c r="E2018">
        <v>4</v>
      </c>
      <c r="F2018" s="7" t="s">
        <v>274</v>
      </c>
      <c r="G2018">
        <v>6450</v>
      </c>
      <c r="H2018">
        <v>258</v>
      </c>
    </row>
    <row r="2019" spans="1:8" x14ac:dyDescent="0.25">
      <c r="A2019" s="6"/>
      <c r="B2019" s="7"/>
      <c r="C2019" s="7"/>
      <c r="E2019">
        <v>1</v>
      </c>
      <c r="F2019" s="7" t="s">
        <v>263</v>
      </c>
      <c r="G2019">
        <v>12700</v>
      </c>
      <c r="H2019">
        <v>635</v>
      </c>
    </row>
    <row r="2020" spans="1:8" x14ac:dyDescent="0.25">
      <c r="A2020" s="6"/>
      <c r="B2020" s="7"/>
      <c r="C2020" s="7"/>
      <c r="E2020">
        <v>3</v>
      </c>
      <c r="F2020" s="7" t="s">
        <v>1063</v>
      </c>
      <c r="G2020">
        <v>13700</v>
      </c>
      <c r="H2020">
        <v>1096</v>
      </c>
    </row>
    <row r="2021" spans="1:8" x14ac:dyDescent="0.25">
      <c r="A2021" s="6"/>
      <c r="B2021" s="7"/>
      <c r="C2021" s="7"/>
      <c r="E2021">
        <v>6</v>
      </c>
      <c r="F2021" s="7" t="s">
        <v>674</v>
      </c>
      <c r="G2021">
        <v>10400</v>
      </c>
      <c r="H2021">
        <v>312</v>
      </c>
    </row>
    <row r="2022" spans="1:8" x14ac:dyDescent="0.25">
      <c r="A2022" s="6"/>
      <c r="B2022" s="7"/>
      <c r="C2022" s="7"/>
      <c r="E2022">
        <v>7</v>
      </c>
      <c r="F2022" s="7" t="s">
        <v>261</v>
      </c>
      <c r="G2022">
        <v>11550</v>
      </c>
      <c r="H2022">
        <v>1039.5</v>
      </c>
    </row>
    <row r="2023" spans="1:8" x14ac:dyDescent="0.25">
      <c r="A2023" s="6"/>
      <c r="B2023" s="7"/>
      <c r="C2023" s="7"/>
      <c r="E2023">
        <v>7</v>
      </c>
      <c r="F2023" s="7" t="s">
        <v>871</v>
      </c>
      <c r="G2023">
        <v>14600</v>
      </c>
      <c r="H2023">
        <v>292</v>
      </c>
    </row>
    <row r="2024" spans="1:8" x14ac:dyDescent="0.25">
      <c r="A2024" s="6"/>
      <c r="B2024" s="7"/>
      <c r="C2024" s="7"/>
      <c r="E2024">
        <v>4</v>
      </c>
      <c r="F2024" s="7" t="s">
        <v>844</v>
      </c>
      <c r="G2024">
        <v>12250</v>
      </c>
      <c r="H2024">
        <v>980</v>
      </c>
    </row>
    <row r="2025" spans="1:8" x14ac:dyDescent="0.25">
      <c r="A2025" s="6"/>
      <c r="B2025" s="7"/>
      <c r="C2025" s="7"/>
      <c r="E2025">
        <v>3</v>
      </c>
      <c r="F2025" s="7" t="s">
        <v>1025</v>
      </c>
      <c r="G2025">
        <v>14750</v>
      </c>
      <c r="H2025">
        <v>737.5</v>
      </c>
    </row>
    <row r="2026" spans="1:8" x14ac:dyDescent="0.25">
      <c r="A2026" s="6"/>
      <c r="B2026" s="7"/>
      <c r="C2026" s="7"/>
      <c r="E2026">
        <v>3</v>
      </c>
      <c r="F2026" s="7" t="s">
        <v>865</v>
      </c>
      <c r="G2026">
        <v>4100</v>
      </c>
      <c r="H2026">
        <v>82</v>
      </c>
    </row>
    <row r="2027" spans="1:8" x14ac:dyDescent="0.25">
      <c r="A2027" s="6"/>
      <c r="B2027" s="7"/>
      <c r="C2027" s="7"/>
      <c r="E2027">
        <v>4</v>
      </c>
      <c r="F2027" s="7" t="s">
        <v>484</v>
      </c>
      <c r="G2027">
        <v>13800</v>
      </c>
      <c r="H2027">
        <v>1242</v>
      </c>
    </row>
    <row r="2028" spans="1:8" x14ac:dyDescent="0.25">
      <c r="A2028" s="6"/>
      <c r="B2028" s="7"/>
      <c r="C2028" s="7"/>
      <c r="E2028">
        <v>4</v>
      </c>
      <c r="F2028" s="7" t="s">
        <v>269</v>
      </c>
      <c r="G2028">
        <v>12900</v>
      </c>
      <c r="H2028">
        <v>129</v>
      </c>
    </row>
    <row r="2029" spans="1:8" x14ac:dyDescent="0.25">
      <c r="A2029" s="6"/>
      <c r="B2029" s="7"/>
      <c r="C2029" s="7"/>
      <c r="E2029">
        <v>6</v>
      </c>
      <c r="F2029" s="7" t="s">
        <v>85</v>
      </c>
      <c r="G2029">
        <v>8000</v>
      </c>
      <c r="H2029">
        <v>400</v>
      </c>
    </row>
    <row r="2030" spans="1:8" x14ac:dyDescent="0.25">
      <c r="A2030" s="6"/>
      <c r="B2030" s="7"/>
      <c r="C2030" s="7"/>
      <c r="E2030">
        <v>6</v>
      </c>
      <c r="F2030" s="7" t="s">
        <v>1104</v>
      </c>
      <c r="G2030">
        <v>11450</v>
      </c>
      <c r="H2030">
        <v>916</v>
      </c>
    </row>
    <row r="2031" spans="1:8" x14ac:dyDescent="0.25">
      <c r="A2031" s="6"/>
      <c r="B2031" s="7"/>
      <c r="C2031" s="7"/>
      <c r="E2031">
        <v>1</v>
      </c>
      <c r="F2031" s="7" t="s">
        <v>1297</v>
      </c>
      <c r="G2031">
        <v>4050</v>
      </c>
      <c r="H2031">
        <v>405</v>
      </c>
    </row>
    <row r="2032" spans="1:8" x14ac:dyDescent="0.25">
      <c r="A2032" s="6"/>
      <c r="B2032" s="7"/>
      <c r="C2032" s="7"/>
      <c r="E2032">
        <v>1</v>
      </c>
      <c r="F2032" s="7" t="s">
        <v>801</v>
      </c>
      <c r="G2032">
        <v>5050</v>
      </c>
      <c r="H2032">
        <v>303</v>
      </c>
    </row>
    <row r="2033" spans="1:8" x14ac:dyDescent="0.25">
      <c r="A2033" s="6"/>
      <c r="B2033" s="7"/>
      <c r="C2033" s="7"/>
      <c r="E2033">
        <v>1</v>
      </c>
      <c r="F2033" s="7" t="s">
        <v>663</v>
      </c>
      <c r="G2033">
        <v>10650</v>
      </c>
      <c r="H2033">
        <v>319.5</v>
      </c>
    </row>
    <row r="2034" spans="1:8" x14ac:dyDescent="0.25">
      <c r="A2034" s="6"/>
      <c r="B2034" s="7"/>
      <c r="C2034" s="7"/>
      <c r="E2034">
        <v>2</v>
      </c>
      <c r="F2034" s="7" t="s">
        <v>891</v>
      </c>
      <c r="G2034">
        <v>7350</v>
      </c>
      <c r="H2034">
        <v>367.5</v>
      </c>
    </row>
    <row r="2035" spans="1:8" x14ac:dyDescent="0.25">
      <c r="A2035" s="6"/>
      <c r="B2035" s="7"/>
      <c r="C2035" s="7"/>
      <c r="E2035">
        <v>7</v>
      </c>
      <c r="F2035" s="7" t="s">
        <v>1246</v>
      </c>
      <c r="G2035">
        <v>9250</v>
      </c>
      <c r="H2035">
        <v>462.5</v>
      </c>
    </row>
    <row r="2036" spans="1:8" x14ac:dyDescent="0.25">
      <c r="A2036" s="6"/>
      <c r="B2036" s="7"/>
      <c r="C2036" s="7"/>
      <c r="E2036">
        <v>7</v>
      </c>
      <c r="F2036" s="7" t="s">
        <v>377</v>
      </c>
      <c r="G2036">
        <v>9950</v>
      </c>
      <c r="H2036">
        <v>796</v>
      </c>
    </row>
    <row r="2037" spans="1:8" x14ac:dyDescent="0.25">
      <c r="A2037" s="6"/>
      <c r="B2037" s="7"/>
      <c r="C2037" s="7"/>
      <c r="E2037">
        <v>2</v>
      </c>
      <c r="F2037" s="7" t="s">
        <v>267</v>
      </c>
      <c r="G2037">
        <v>12700</v>
      </c>
      <c r="H2037">
        <v>254</v>
      </c>
    </row>
    <row r="2038" spans="1:8" x14ac:dyDescent="0.25">
      <c r="A2038" s="6"/>
      <c r="B2038" s="7"/>
      <c r="C2038" s="7"/>
      <c r="E2038">
        <v>2</v>
      </c>
      <c r="F2038" s="7" t="s">
        <v>1081</v>
      </c>
      <c r="G2038">
        <v>13750</v>
      </c>
      <c r="H2038">
        <v>137.5</v>
      </c>
    </row>
    <row r="2039" spans="1:8" x14ac:dyDescent="0.25">
      <c r="A2039" s="6"/>
      <c r="B2039" s="7"/>
      <c r="C2039" s="7"/>
      <c r="E2039">
        <v>5</v>
      </c>
      <c r="F2039" s="7" t="s">
        <v>193</v>
      </c>
      <c r="G2039">
        <v>14700</v>
      </c>
      <c r="H2039">
        <v>1029</v>
      </c>
    </row>
    <row r="2040" spans="1:8" x14ac:dyDescent="0.25">
      <c r="A2040" s="6"/>
      <c r="B2040" s="7"/>
      <c r="C2040" s="7"/>
      <c r="E2040">
        <v>6</v>
      </c>
      <c r="F2040" s="7" t="s">
        <v>503</v>
      </c>
      <c r="G2040">
        <v>11000</v>
      </c>
      <c r="H2040">
        <v>550</v>
      </c>
    </row>
    <row r="2041" spans="1:8" x14ac:dyDescent="0.25">
      <c r="A2041" s="6"/>
      <c r="B2041" s="7"/>
      <c r="C2041" s="7"/>
      <c r="E2041">
        <v>5</v>
      </c>
      <c r="F2041" s="7" t="s">
        <v>561</v>
      </c>
      <c r="G2041">
        <v>10350</v>
      </c>
      <c r="H2041">
        <v>828</v>
      </c>
    </row>
    <row r="2042" spans="1:8" x14ac:dyDescent="0.25">
      <c r="A2042" s="6"/>
      <c r="B2042" s="7"/>
      <c r="C2042" s="7"/>
      <c r="E2042">
        <v>6</v>
      </c>
      <c r="F2042" s="7" t="s">
        <v>125</v>
      </c>
      <c r="G2042">
        <v>6750</v>
      </c>
      <c r="H2042">
        <v>135</v>
      </c>
    </row>
    <row r="2043" spans="1:8" x14ac:dyDescent="0.25">
      <c r="A2043" s="6"/>
      <c r="B2043" s="7"/>
      <c r="C2043" s="7"/>
      <c r="E2043">
        <v>3</v>
      </c>
      <c r="F2043" s="7" t="s">
        <v>343</v>
      </c>
      <c r="G2043">
        <v>9700</v>
      </c>
      <c r="H2043">
        <v>485</v>
      </c>
    </row>
    <row r="2044" spans="1:8" x14ac:dyDescent="0.25">
      <c r="A2044" s="6"/>
      <c r="B2044" s="7"/>
      <c r="C2044" s="7"/>
      <c r="E2044">
        <v>1</v>
      </c>
      <c r="F2044" s="7" t="s">
        <v>516</v>
      </c>
      <c r="G2044">
        <v>14650</v>
      </c>
      <c r="H2044">
        <v>586</v>
      </c>
    </row>
    <row r="2045" spans="1:8" x14ac:dyDescent="0.25">
      <c r="A2045" s="6"/>
      <c r="B2045" s="7"/>
      <c r="C2045" s="7"/>
      <c r="E2045">
        <v>3</v>
      </c>
      <c r="F2045" s="7" t="s">
        <v>1193</v>
      </c>
      <c r="G2045">
        <v>5750</v>
      </c>
      <c r="H2045">
        <v>517.5</v>
      </c>
    </row>
    <row r="2046" spans="1:8" x14ac:dyDescent="0.25">
      <c r="A2046" s="6"/>
      <c r="B2046" s="7"/>
      <c r="C2046" s="7"/>
      <c r="E2046">
        <v>9</v>
      </c>
      <c r="F2046" s="7" t="s">
        <v>214</v>
      </c>
      <c r="G2046">
        <v>5350</v>
      </c>
      <c r="H2046">
        <v>214</v>
      </c>
    </row>
    <row r="2047" spans="1:8" x14ac:dyDescent="0.25">
      <c r="A2047" s="6"/>
      <c r="B2047" s="7"/>
      <c r="C2047" s="7"/>
      <c r="E2047">
        <v>7</v>
      </c>
      <c r="F2047" s="7" t="s">
        <v>486</v>
      </c>
      <c r="G2047">
        <v>12000</v>
      </c>
      <c r="H2047">
        <v>1200</v>
      </c>
    </row>
    <row r="2048" spans="1:8" x14ac:dyDescent="0.25">
      <c r="A2048" s="6"/>
      <c r="B2048" s="7"/>
      <c r="C2048" s="7"/>
      <c r="E2048">
        <v>1</v>
      </c>
      <c r="F2048" s="7" t="s">
        <v>441</v>
      </c>
      <c r="G2048">
        <v>12350</v>
      </c>
      <c r="H2048">
        <v>1111.5</v>
      </c>
    </row>
    <row r="2049" spans="1:8" x14ac:dyDescent="0.25">
      <c r="A2049" s="6"/>
      <c r="B2049" s="7"/>
      <c r="C2049" s="7"/>
      <c r="E2049">
        <v>1</v>
      </c>
      <c r="F2049" s="7" t="s">
        <v>762</v>
      </c>
      <c r="G2049">
        <v>6800</v>
      </c>
      <c r="H2049">
        <v>476</v>
      </c>
    </row>
    <row r="2050" spans="1:8" x14ac:dyDescent="0.25">
      <c r="A2050" s="6"/>
      <c r="B2050" s="7"/>
      <c r="C2050" s="7"/>
      <c r="E2050">
        <v>7</v>
      </c>
      <c r="F2050" s="7" t="s">
        <v>109</v>
      </c>
      <c r="G2050">
        <v>8100</v>
      </c>
      <c r="H2050">
        <v>729</v>
      </c>
    </row>
    <row r="2051" spans="1:8" x14ac:dyDescent="0.25">
      <c r="A2051" s="6"/>
      <c r="B2051" s="7"/>
      <c r="C2051" s="7"/>
      <c r="E2051">
        <v>9</v>
      </c>
      <c r="F2051" s="7" t="s">
        <v>868</v>
      </c>
      <c r="G2051">
        <v>9750</v>
      </c>
      <c r="H2051">
        <v>975</v>
      </c>
    </row>
    <row r="2052" spans="1:8" x14ac:dyDescent="0.25">
      <c r="A2052" s="6"/>
      <c r="B2052" s="7"/>
      <c r="C2052" s="7"/>
      <c r="E2052">
        <v>2</v>
      </c>
      <c r="F2052" s="7" t="s">
        <v>1194</v>
      </c>
      <c r="G2052">
        <v>6800</v>
      </c>
      <c r="H2052">
        <v>476</v>
      </c>
    </row>
    <row r="2053" spans="1:8" x14ac:dyDescent="0.25">
      <c r="A2053" s="6"/>
      <c r="B2053" s="7"/>
      <c r="C2053" s="7"/>
      <c r="E2053">
        <v>2</v>
      </c>
      <c r="F2053" s="7" t="s">
        <v>659</v>
      </c>
      <c r="G2053">
        <v>9300</v>
      </c>
      <c r="H2053">
        <v>651</v>
      </c>
    </row>
    <row r="2054" spans="1:8" x14ac:dyDescent="0.25">
      <c r="A2054" s="6"/>
      <c r="B2054" s="7"/>
      <c r="C2054" s="7"/>
      <c r="E2054">
        <v>2</v>
      </c>
      <c r="F2054" s="7" t="s">
        <v>545</v>
      </c>
      <c r="G2054">
        <v>8550</v>
      </c>
      <c r="H2054">
        <v>513</v>
      </c>
    </row>
    <row r="2055" spans="1:8" x14ac:dyDescent="0.25">
      <c r="A2055" s="6"/>
      <c r="B2055" s="7"/>
      <c r="C2055" s="7"/>
      <c r="E2055">
        <v>3</v>
      </c>
      <c r="F2055" s="7" t="s">
        <v>1209</v>
      </c>
      <c r="G2055">
        <v>13450</v>
      </c>
      <c r="H2055">
        <v>1076</v>
      </c>
    </row>
    <row r="2056" spans="1:8" x14ac:dyDescent="0.25">
      <c r="A2056" s="6"/>
      <c r="B2056" s="7"/>
      <c r="C2056" s="7"/>
      <c r="E2056">
        <v>2</v>
      </c>
      <c r="F2056" s="7" t="s">
        <v>593</v>
      </c>
      <c r="G2056">
        <v>10950</v>
      </c>
      <c r="H2056">
        <v>438</v>
      </c>
    </row>
    <row r="2057" spans="1:8" x14ac:dyDescent="0.25">
      <c r="A2057" s="6"/>
      <c r="B2057" s="7"/>
      <c r="C2057" s="7"/>
      <c r="E2057">
        <v>4</v>
      </c>
      <c r="F2057" s="7" t="s">
        <v>83</v>
      </c>
      <c r="G2057">
        <v>9700</v>
      </c>
      <c r="H2057">
        <v>970</v>
      </c>
    </row>
    <row r="2058" spans="1:8" x14ac:dyDescent="0.25">
      <c r="A2058" s="6"/>
      <c r="B2058" s="7"/>
      <c r="C2058" s="7"/>
      <c r="E2058">
        <v>4</v>
      </c>
      <c r="F2058" s="7" t="s">
        <v>784</v>
      </c>
      <c r="G2058">
        <v>13700</v>
      </c>
      <c r="H2058">
        <v>1096</v>
      </c>
    </row>
    <row r="2059" spans="1:8" x14ac:dyDescent="0.25">
      <c r="A2059" s="6"/>
      <c r="B2059" s="7"/>
      <c r="C2059" s="7"/>
      <c r="E2059">
        <v>7</v>
      </c>
      <c r="F2059" s="7" t="s">
        <v>136</v>
      </c>
      <c r="G2059">
        <v>14950</v>
      </c>
      <c r="H2059">
        <v>149.5</v>
      </c>
    </row>
    <row r="2060" spans="1:8" x14ac:dyDescent="0.25">
      <c r="A2060" s="6"/>
      <c r="B2060" s="7"/>
      <c r="C2060" s="7"/>
      <c r="E2060">
        <v>2</v>
      </c>
      <c r="F2060" s="7" t="s">
        <v>346</v>
      </c>
      <c r="G2060">
        <v>7650</v>
      </c>
      <c r="H2060">
        <v>688.5</v>
      </c>
    </row>
    <row r="2061" spans="1:8" x14ac:dyDescent="0.25">
      <c r="A2061" s="6"/>
      <c r="B2061" s="7"/>
      <c r="C2061" s="7"/>
      <c r="E2061">
        <v>5</v>
      </c>
      <c r="F2061" s="7" t="s">
        <v>808</v>
      </c>
      <c r="G2061">
        <v>11000</v>
      </c>
      <c r="H2061">
        <v>440</v>
      </c>
    </row>
    <row r="2062" spans="1:8" x14ac:dyDescent="0.25">
      <c r="A2062" s="6"/>
      <c r="B2062" s="7"/>
      <c r="C2062" s="7"/>
      <c r="E2062">
        <v>3</v>
      </c>
      <c r="F2062" s="7" t="s">
        <v>995</v>
      </c>
      <c r="G2062">
        <v>5950</v>
      </c>
      <c r="H2062">
        <v>59.5</v>
      </c>
    </row>
    <row r="2063" spans="1:8" x14ac:dyDescent="0.25">
      <c r="A2063" s="6"/>
      <c r="B2063" s="7"/>
      <c r="C2063" s="7"/>
      <c r="E2063">
        <v>6</v>
      </c>
      <c r="F2063" s="7" t="s">
        <v>127</v>
      </c>
      <c r="G2063">
        <v>7700</v>
      </c>
      <c r="H2063">
        <v>308</v>
      </c>
    </row>
    <row r="2064" spans="1:8" x14ac:dyDescent="0.25">
      <c r="A2064" s="6"/>
      <c r="B2064" s="7"/>
      <c r="C2064" s="7"/>
      <c r="E2064">
        <v>1</v>
      </c>
      <c r="F2064" s="7" t="s">
        <v>1089</v>
      </c>
      <c r="G2064">
        <v>12300</v>
      </c>
      <c r="H2064">
        <v>615</v>
      </c>
    </row>
    <row r="2065" spans="1:8" x14ac:dyDescent="0.25">
      <c r="A2065" s="6"/>
      <c r="B2065" s="7"/>
      <c r="C2065" s="7"/>
      <c r="E2065">
        <v>1</v>
      </c>
      <c r="F2065" s="7" t="s">
        <v>329</v>
      </c>
      <c r="G2065">
        <v>13550</v>
      </c>
      <c r="H2065">
        <v>406.5</v>
      </c>
    </row>
    <row r="2066" spans="1:8" x14ac:dyDescent="0.25">
      <c r="A2066" s="6"/>
      <c r="B2066" s="7"/>
      <c r="C2066" s="7"/>
      <c r="E2066">
        <v>2</v>
      </c>
      <c r="F2066" s="7" t="s">
        <v>565</v>
      </c>
      <c r="G2066">
        <v>9800</v>
      </c>
      <c r="H2066">
        <v>588</v>
      </c>
    </row>
    <row r="2067" spans="1:8" x14ac:dyDescent="0.25">
      <c r="A2067" s="6"/>
      <c r="B2067" s="7"/>
      <c r="C2067" s="7"/>
      <c r="E2067">
        <v>2</v>
      </c>
      <c r="F2067" s="7" t="s">
        <v>396</v>
      </c>
      <c r="G2067">
        <v>2650</v>
      </c>
      <c r="H2067">
        <v>265</v>
      </c>
    </row>
    <row r="2068" spans="1:8" x14ac:dyDescent="0.25">
      <c r="A2068" s="6"/>
      <c r="B2068" s="7"/>
      <c r="C2068" s="7"/>
      <c r="E2068">
        <v>9</v>
      </c>
      <c r="F2068" s="7" t="s">
        <v>997</v>
      </c>
      <c r="G2068">
        <v>12600</v>
      </c>
      <c r="H2068">
        <v>1134</v>
      </c>
    </row>
    <row r="2069" spans="1:8" x14ac:dyDescent="0.25">
      <c r="A2069" s="6"/>
      <c r="B2069" s="7"/>
      <c r="C2069" s="7"/>
      <c r="E2069">
        <v>3</v>
      </c>
      <c r="F2069" s="7" t="s">
        <v>728</v>
      </c>
      <c r="G2069">
        <v>8350</v>
      </c>
      <c r="H2069">
        <v>417.5</v>
      </c>
    </row>
    <row r="2070" spans="1:8" x14ac:dyDescent="0.25">
      <c r="A2070" s="6"/>
      <c r="B2070" s="7"/>
      <c r="C2070" s="7"/>
      <c r="E2070">
        <v>7</v>
      </c>
      <c r="F2070" s="7" t="s">
        <v>71</v>
      </c>
      <c r="G2070">
        <v>10600</v>
      </c>
      <c r="H2070">
        <v>848</v>
      </c>
    </row>
    <row r="2071" spans="1:8" x14ac:dyDescent="0.25">
      <c r="A2071" s="6"/>
      <c r="B2071" s="7"/>
      <c r="C2071" s="7"/>
      <c r="E2071">
        <v>9</v>
      </c>
      <c r="F2071" s="7" t="s">
        <v>897</v>
      </c>
      <c r="G2071">
        <v>7350</v>
      </c>
      <c r="H2071">
        <v>588</v>
      </c>
    </row>
    <row r="2072" spans="1:8" x14ac:dyDescent="0.25">
      <c r="A2072" s="6"/>
      <c r="B2072" s="7"/>
      <c r="C2072" s="7"/>
      <c r="E2072">
        <v>5</v>
      </c>
      <c r="F2072" s="7" t="s">
        <v>977</v>
      </c>
      <c r="G2072">
        <v>12100</v>
      </c>
      <c r="H2072">
        <v>847</v>
      </c>
    </row>
    <row r="2073" spans="1:8" x14ac:dyDescent="0.25">
      <c r="A2073" s="6"/>
      <c r="B2073" s="7"/>
      <c r="C2073" s="7"/>
      <c r="E2073">
        <v>5</v>
      </c>
      <c r="F2073" s="7" t="s">
        <v>1092</v>
      </c>
      <c r="G2073">
        <v>12650</v>
      </c>
      <c r="H2073">
        <v>253</v>
      </c>
    </row>
    <row r="2074" spans="1:8" x14ac:dyDescent="0.25">
      <c r="A2074" s="6"/>
      <c r="B2074" s="7"/>
      <c r="C2074" s="7"/>
      <c r="E2074">
        <v>4</v>
      </c>
      <c r="F2074" s="7" t="s">
        <v>364</v>
      </c>
      <c r="G2074">
        <v>3050</v>
      </c>
      <c r="H2074">
        <v>30.5</v>
      </c>
    </row>
    <row r="2075" spans="1:8" x14ac:dyDescent="0.25">
      <c r="A2075" s="6"/>
      <c r="B2075" s="7"/>
      <c r="C2075" s="7"/>
      <c r="E2075">
        <v>2</v>
      </c>
      <c r="F2075" s="7" t="s">
        <v>847</v>
      </c>
      <c r="G2075">
        <v>2800</v>
      </c>
      <c r="H2075">
        <v>112</v>
      </c>
    </row>
    <row r="2076" spans="1:8" x14ac:dyDescent="0.25">
      <c r="A2076" s="6"/>
      <c r="B2076" s="7"/>
      <c r="C2076" s="7"/>
      <c r="E2076">
        <v>5</v>
      </c>
      <c r="F2076" s="7" t="s">
        <v>282</v>
      </c>
      <c r="G2076">
        <v>11900</v>
      </c>
      <c r="H2076">
        <v>119</v>
      </c>
    </row>
    <row r="2077" spans="1:8" x14ac:dyDescent="0.25">
      <c r="A2077" s="6"/>
      <c r="B2077" s="7"/>
      <c r="C2077" s="7"/>
      <c r="E2077">
        <v>5</v>
      </c>
      <c r="F2077" s="7" t="s">
        <v>420</v>
      </c>
      <c r="G2077">
        <v>12100</v>
      </c>
      <c r="H2077">
        <v>1210</v>
      </c>
    </row>
    <row r="2078" spans="1:8" x14ac:dyDescent="0.25">
      <c r="A2078" s="6"/>
      <c r="B2078" s="7"/>
      <c r="C2078" s="7"/>
      <c r="E2078">
        <v>3</v>
      </c>
      <c r="F2078" s="7" t="s">
        <v>760</v>
      </c>
      <c r="G2078">
        <v>12650</v>
      </c>
      <c r="H2078">
        <v>632.5</v>
      </c>
    </row>
    <row r="2079" spans="1:8" x14ac:dyDescent="0.25">
      <c r="A2079" s="6"/>
      <c r="B2079" s="7"/>
      <c r="C2079" s="7"/>
      <c r="E2079">
        <v>3</v>
      </c>
      <c r="F2079" s="7" t="s">
        <v>689</v>
      </c>
      <c r="G2079">
        <v>4950</v>
      </c>
      <c r="H2079">
        <v>297</v>
      </c>
    </row>
    <row r="2080" spans="1:8" x14ac:dyDescent="0.25">
      <c r="A2080" s="6"/>
      <c r="B2080" s="7"/>
      <c r="C2080" s="7"/>
      <c r="E2080">
        <v>9</v>
      </c>
      <c r="F2080" s="7" t="s">
        <v>207</v>
      </c>
      <c r="G2080">
        <v>11300</v>
      </c>
      <c r="H2080">
        <v>904</v>
      </c>
    </row>
    <row r="2081" spans="1:8" x14ac:dyDescent="0.25">
      <c r="A2081" s="6"/>
      <c r="B2081" s="7"/>
      <c r="C2081" s="7"/>
      <c r="E2081">
        <v>9</v>
      </c>
      <c r="F2081" s="7" t="s">
        <v>743</v>
      </c>
      <c r="G2081">
        <v>7700</v>
      </c>
      <c r="H2081">
        <v>616</v>
      </c>
    </row>
    <row r="2082" spans="1:8" x14ac:dyDescent="0.25">
      <c r="A2082" s="6"/>
      <c r="B2082" s="7"/>
      <c r="C2082" s="7"/>
      <c r="E2082">
        <v>3</v>
      </c>
      <c r="F2082" s="7" t="s">
        <v>69</v>
      </c>
      <c r="G2082">
        <v>3400</v>
      </c>
      <c r="H2082">
        <v>68</v>
      </c>
    </row>
    <row r="2083" spans="1:8" x14ac:dyDescent="0.25">
      <c r="A2083" s="6"/>
      <c r="B2083" s="7"/>
      <c r="C2083" s="7"/>
      <c r="E2083">
        <v>1</v>
      </c>
      <c r="F2083" s="7" t="s">
        <v>306</v>
      </c>
      <c r="G2083">
        <v>4900</v>
      </c>
      <c r="H2083">
        <v>441</v>
      </c>
    </row>
    <row r="2084" spans="1:8" x14ac:dyDescent="0.25">
      <c r="A2084" s="6"/>
      <c r="B2084" s="7"/>
      <c r="C2084" s="7"/>
      <c r="E2084">
        <v>3</v>
      </c>
      <c r="F2084" s="7" t="s">
        <v>1335</v>
      </c>
      <c r="G2084">
        <v>13300</v>
      </c>
      <c r="H2084">
        <v>532</v>
      </c>
    </row>
    <row r="2085" spans="1:8" x14ac:dyDescent="0.25">
      <c r="A2085" s="6"/>
      <c r="B2085" s="7"/>
      <c r="C2085" s="7"/>
      <c r="E2085">
        <v>4</v>
      </c>
      <c r="F2085" s="7" t="s">
        <v>1027</v>
      </c>
      <c r="G2085">
        <v>4100</v>
      </c>
      <c r="H2085">
        <v>205</v>
      </c>
    </row>
    <row r="2086" spans="1:8" x14ac:dyDescent="0.25">
      <c r="A2086" s="6"/>
      <c r="B2086" s="7"/>
      <c r="C2086" s="7"/>
      <c r="E2086">
        <v>4</v>
      </c>
      <c r="F2086" s="7" t="s">
        <v>622</v>
      </c>
      <c r="G2086">
        <v>12900</v>
      </c>
      <c r="H2086">
        <v>774</v>
      </c>
    </row>
    <row r="2087" spans="1:8" x14ac:dyDescent="0.25">
      <c r="A2087" s="6"/>
      <c r="B2087" s="7"/>
      <c r="C2087" s="7"/>
      <c r="E2087">
        <v>1</v>
      </c>
      <c r="F2087" s="7" t="s">
        <v>230</v>
      </c>
      <c r="G2087">
        <v>2850</v>
      </c>
      <c r="H2087">
        <v>85.5</v>
      </c>
    </row>
    <row r="2088" spans="1:8" x14ac:dyDescent="0.25">
      <c r="A2088" s="6"/>
      <c r="B2088" s="7"/>
      <c r="C2088" s="7"/>
      <c r="E2088">
        <v>2</v>
      </c>
      <c r="F2088" s="7" t="s">
        <v>1193</v>
      </c>
      <c r="G2088">
        <v>8250</v>
      </c>
      <c r="H2088">
        <v>660</v>
      </c>
    </row>
    <row r="2089" spans="1:8" x14ac:dyDescent="0.25">
      <c r="A2089" s="6"/>
      <c r="B2089" s="7"/>
      <c r="C2089" s="7"/>
      <c r="E2089">
        <v>4</v>
      </c>
      <c r="F2089" s="7" t="s">
        <v>329</v>
      </c>
      <c r="G2089">
        <v>13050</v>
      </c>
      <c r="H2089">
        <v>1305</v>
      </c>
    </row>
    <row r="2090" spans="1:8" x14ac:dyDescent="0.25">
      <c r="A2090" s="6"/>
      <c r="B2090" s="7"/>
      <c r="C2090" s="7"/>
      <c r="E2090">
        <v>3</v>
      </c>
      <c r="F2090" s="7" t="s">
        <v>242</v>
      </c>
      <c r="G2090">
        <v>12300</v>
      </c>
      <c r="H2090">
        <v>738</v>
      </c>
    </row>
    <row r="2091" spans="1:8" x14ac:dyDescent="0.25">
      <c r="A2091" s="6"/>
      <c r="B2091" s="7"/>
      <c r="C2091" s="7"/>
      <c r="E2091">
        <v>2</v>
      </c>
      <c r="F2091" s="7" t="s">
        <v>848</v>
      </c>
      <c r="G2091">
        <v>4000</v>
      </c>
      <c r="H2091">
        <v>40</v>
      </c>
    </row>
    <row r="2092" spans="1:8" x14ac:dyDescent="0.25">
      <c r="A2092" s="6"/>
      <c r="B2092" s="7"/>
      <c r="C2092" s="7"/>
      <c r="E2092">
        <v>4</v>
      </c>
      <c r="F2092" s="7" t="s">
        <v>473</v>
      </c>
      <c r="G2092">
        <v>3800</v>
      </c>
      <c r="H2092">
        <v>342</v>
      </c>
    </row>
    <row r="2093" spans="1:8" x14ac:dyDescent="0.25">
      <c r="A2093" s="6"/>
      <c r="B2093" s="7"/>
      <c r="C2093" s="7"/>
      <c r="E2093">
        <v>3</v>
      </c>
      <c r="F2093" s="7" t="s">
        <v>775</v>
      </c>
      <c r="G2093">
        <v>11450</v>
      </c>
      <c r="H2093">
        <v>916</v>
      </c>
    </row>
    <row r="2094" spans="1:8" x14ac:dyDescent="0.25">
      <c r="A2094" s="6"/>
      <c r="B2094" s="7"/>
      <c r="C2094" s="7"/>
      <c r="E2094">
        <v>3</v>
      </c>
      <c r="F2094" s="7" t="s">
        <v>689</v>
      </c>
      <c r="G2094">
        <v>13100</v>
      </c>
      <c r="H2094">
        <v>393</v>
      </c>
    </row>
    <row r="2095" spans="1:8" x14ac:dyDescent="0.25">
      <c r="A2095" s="6"/>
      <c r="B2095" s="7"/>
      <c r="C2095" s="7"/>
      <c r="E2095">
        <v>1</v>
      </c>
      <c r="F2095" s="7" t="s">
        <v>1254</v>
      </c>
      <c r="G2095">
        <v>7400</v>
      </c>
      <c r="H2095">
        <v>74</v>
      </c>
    </row>
    <row r="2096" spans="1:8" x14ac:dyDescent="0.25">
      <c r="A2096" s="6"/>
      <c r="B2096" s="7"/>
      <c r="C2096" s="7"/>
      <c r="E2096">
        <v>4</v>
      </c>
      <c r="F2096" s="7" t="s">
        <v>435</v>
      </c>
      <c r="G2096">
        <v>12450</v>
      </c>
      <c r="H2096">
        <v>124.5</v>
      </c>
    </row>
    <row r="2097" spans="1:8" x14ac:dyDescent="0.25">
      <c r="A2097" s="6"/>
      <c r="B2097" s="7"/>
      <c r="C2097" s="7"/>
      <c r="E2097">
        <v>3</v>
      </c>
      <c r="F2097" s="7" t="s">
        <v>1025</v>
      </c>
      <c r="G2097">
        <v>7950</v>
      </c>
      <c r="H2097">
        <v>318</v>
      </c>
    </row>
    <row r="2098" spans="1:8" x14ac:dyDescent="0.25">
      <c r="A2098" s="6"/>
      <c r="B2098" s="7"/>
      <c r="C2098" s="7"/>
      <c r="E2098">
        <v>2</v>
      </c>
      <c r="F2098" s="7" t="s">
        <v>203</v>
      </c>
      <c r="G2098">
        <v>11500</v>
      </c>
      <c r="H2098">
        <v>460</v>
      </c>
    </row>
    <row r="2099" spans="1:8" x14ac:dyDescent="0.25">
      <c r="A2099" s="6"/>
      <c r="B2099" s="7"/>
      <c r="C2099" s="7"/>
      <c r="E2099">
        <v>2</v>
      </c>
      <c r="F2099" s="7" t="s">
        <v>461</v>
      </c>
      <c r="G2099">
        <v>9350</v>
      </c>
      <c r="H2099">
        <v>935</v>
      </c>
    </row>
    <row r="2100" spans="1:8" x14ac:dyDescent="0.25">
      <c r="A2100" s="6"/>
      <c r="B2100" s="7"/>
      <c r="C2100" s="7"/>
      <c r="E2100">
        <v>2</v>
      </c>
      <c r="F2100" s="7" t="s">
        <v>291</v>
      </c>
      <c r="G2100">
        <v>3950</v>
      </c>
      <c r="H2100">
        <v>237</v>
      </c>
    </row>
    <row r="2101" spans="1:8" x14ac:dyDescent="0.25">
      <c r="A2101" s="6"/>
      <c r="B2101" s="7"/>
      <c r="C2101" s="7"/>
      <c r="E2101">
        <v>1</v>
      </c>
      <c r="F2101" s="7" t="s">
        <v>641</v>
      </c>
      <c r="G2101">
        <v>5100</v>
      </c>
      <c r="H2101">
        <v>102</v>
      </c>
    </row>
    <row r="2102" spans="1:8" x14ac:dyDescent="0.25">
      <c r="A2102" s="6"/>
      <c r="B2102" s="7"/>
      <c r="C2102" s="7"/>
      <c r="E2102">
        <v>3</v>
      </c>
      <c r="F2102" s="7" t="s">
        <v>350</v>
      </c>
      <c r="G2102">
        <v>3300</v>
      </c>
      <c r="H2102">
        <v>297</v>
      </c>
    </row>
    <row r="2103" spans="1:8" x14ac:dyDescent="0.25">
      <c r="A2103" s="6"/>
      <c r="B2103" s="7"/>
      <c r="C2103" s="7"/>
      <c r="E2103">
        <v>3</v>
      </c>
      <c r="F2103" s="7" t="s">
        <v>151</v>
      </c>
      <c r="G2103">
        <v>7100</v>
      </c>
      <c r="H2103">
        <v>355</v>
      </c>
    </row>
    <row r="2104" spans="1:8" x14ac:dyDescent="0.25">
      <c r="A2104" s="6"/>
      <c r="B2104" s="7"/>
      <c r="C2104" s="7"/>
      <c r="E2104">
        <v>4</v>
      </c>
      <c r="F2104" s="7" t="s">
        <v>976</v>
      </c>
      <c r="G2104">
        <v>6000</v>
      </c>
      <c r="H2104">
        <v>480</v>
      </c>
    </row>
    <row r="2105" spans="1:8" x14ac:dyDescent="0.25">
      <c r="A2105" s="6"/>
      <c r="B2105" s="7"/>
      <c r="C2105" s="7"/>
      <c r="E2105">
        <v>4</v>
      </c>
      <c r="F2105" s="7" t="s">
        <v>81</v>
      </c>
      <c r="G2105">
        <v>7100</v>
      </c>
      <c r="H2105">
        <v>71</v>
      </c>
    </row>
    <row r="2106" spans="1:8" x14ac:dyDescent="0.25">
      <c r="A2106" s="6"/>
      <c r="B2106" s="7"/>
      <c r="C2106" s="7"/>
      <c r="E2106">
        <v>5</v>
      </c>
      <c r="F2106" s="7" t="s">
        <v>91</v>
      </c>
      <c r="G2106">
        <v>12400</v>
      </c>
      <c r="H2106">
        <v>992</v>
      </c>
    </row>
    <row r="2107" spans="1:8" x14ac:dyDescent="0.25">
      <c r="A2107" s="6"/>
      <c r="B2107" s="7"/>
      <c r="C2107" s="7"/>
      <c r="E2107">
        <v>2</v>
      </c>
      <c r="F2107" s="7" t="s">
        <v>1116</v>
      </c>
      <c r="G2107">
        <v>4000</v>
      </c>
      <c r="H2107">
        <v>120</v>
      </c>
    </row>
    <row r="2108" spans="1:8" x14ac:dyDescent="0.25">
      <c r="A2108" s="6"/>
      <c r="B2108" s="7"/>
      <c r="C2108" s="7"/>
      <c r="E2108">
        <v>4</v>
      </c>
      <c r="F2108" s="7" t="s">
        <v>341</v>
      </c>
      <c r="G2108">
        <v>8900</v>
      </c>
      <c r="H2108">
        <v>712</v>
      </c>
    </row>
    <row r="2109" spans="1:8" x14ac:dyDescent="0.25">
      <c r="A2109" s="6"/>
      <c r="B2109" s="7"/>
      <c r="C2109" s="7"/>
      <c r="E2109">
        <v>3</v>
      </c>
      <c r="F2109" s="7" t="s">
        <v>159</v>
      </c>
      <c r="G2109">
        <v>8150</v>
      </c>
      <c r="H2109">
        <v>244.5</v>
      </c>
    </row>
    <row r="2110" spans="1:8" x14ac:dyDescent="0.25">
      <c r="A2110" s="6"/>
      <c r="B2110" s="7"/>
      <c r="C2110" s="7"/>
      <c r="E2110">
        <v>6</v>
      </c>
      <c r="F2110" s="7" t="s">
        <v>321</v>
      </c>
      <c r="G2110">
        <v>3950</v>
      </c>
      <c r="H2110">
        <v>237</v>
      </c>
    </row>
    <row r="2111" spans="1:8" x14ac:dyDescent="0.25">
      <c r="A2111" s="6"/>
      <c r="B2111" s="7"/>
      <c r="C2111" s="7"/>
      <c r="E2111">
        <v>5</v>
      </c>
      <c r="F2111" s="7" t="s">
        <v>47</v>
      </c>
      <c r="G2111">
        <v>3750</v>
      </c>
      <c r="H2111">
        <v>150</v>
      </c>
    </row>
    <row r="2112" spans="1:8" x14ac:dyDescent="0.25">
      <c r="A2112" s="6"/>
      <c r="B2112" s="7"/>
      <c r="C2112" s="7"/>
      <c r="E2112">
        <v>3</v>
      </c>
      <c r="F2112" s="7" t="s">
        <v>532</v>
      </c>
      <c r="G2112">
        <v>13250</v>
      </c>
      <c r="H2112">
        <v>1325</v>
      </c>
    </row>
    <row r="2113" spans="1:8" x14ac:dyDescent="0.25">
      <c r="A2113" s="6"/>
      <c r="B2113" s="7"/>
      <c r="C2113" s="7"/>
      <c r="E2113">
        <v>5</v>
      </c>
      <c r="F2113" s="7" t="s">
        <v>1193</v>
      </c>
      <c r="G2113">
        <v>10650</v>
      </c>
      <c r="H2113">
        <v>426</v>
      </c>
    </row>
    <row r="2114" spans="1:8" x14ac:dyDescent="0.25">
      <c r="A2114" s="6"/>
      <c r="B2114" s="7"/>
      <c r="C2114" s="7"/>
      <c r="E2114">
        <v>1</v>
      </c>
      <c r="F2114" s="7" t="s">
        <v>1303</v>
      </c>
      <c r="G2114">
        <v>10900</v>
      </c>
      <c r="H2114">
        <v>1090</v>
      </c>
    </row>
    <row r="2115" spans="1:8" x14ac:dyDescent="0.25">
      <c r="A2115" s="6"/>
      <c r="B2115" s="7"/>
      <c r="C2115" s="7"/>
      <c r="E2115">
        <v>2</v>
      </c>
      <c r="F2115" s="7" t="s">
        <v>786</v>
      </c>
      <c r="G2115">
        <v>9100</v>
      </c>
      <c r="H2115">
        <v>728</v>
      </c>
    </row>
    <row r="2116" spans="1:8" x14ac:dyDescent="0.25">
      <c r="A2116" s="6"/>
      <c r="B2116" s="7"/>
      <c r="C2116" s="7"/>
      <c r="E2116">
        <v>3</v>
      </c>
      <c r="F2116" s="7" t="s">
        <v>482</v>
      </c>
      <c r="G2116">
        <v>11050</v>
      </c>
      <c r="H2116">
        <v>221</v>
      </c>
    </row>
    <row r="2117" spans="1:8" x14ac:dyDescent="0.25">
      <c r="A2117" s="6"/>
      <c r="B2117" s="7"/>
      <c r="C2117" s="7"/>
      <c r="E2117">
        <v>4</v>
      </c>
      <c r="F2117" s="7" t="s">
        <v>85</v>
      </c>
      <c r="G2117">
        <v>9100</v>
      </c>
      <c r="H2117">
        <v>819</v>
      </c>
    </row>
    <row r="2118" spans="1:8" x14ac:dyDescent="0.25">
      <c r="A2118" s="6"/>
      <c r="B2118" s="7"/>
      <c r="C2118" s="7"/>
      <c r="E2118">
        <v>1</v>
      </c>
      <c r="F2118" s="7" t="s">
        <v>1033</v>
      </c>
      <c r="G2118">
        <v>14750</v>
      </c>
      <c r="H2118">
        <v>442.5</v>
      </c>
    </row>
    <row r="2119" spans="1:8" x14ac:dyDescent="0.25">
      <c r="A2119" s="6"/>
      <c r="B2119" s="7"/>
      <c r="C2119" s="7"/>
      <c r="E2119">
        <v>3</v>
      </c>
      <c r="F2119" s="7" t="s">
        <v>643</v>
      </c>
      <c r="G2119">
        <v>13100</v>
      </c>
      <c r="H2119">
        <v>786</v>
      </c>
    </row>
    <row r="2120" spans="1:8" x14ac:dyDescent="0.25">
      <c r="A2120" s="6"/>
      <c r="B2120" s="7"/>
      <c r="C2120" s="7"/>
      <c r="E2120">
        <v>2</v>
      </c>
      <c r="F2120" s="7" t="s">
        <v>55</v>
      </c>
      <c r="G2120">
        <v>3200</v>
      </c>
      <c r="H2120">
        <v>192</v>
      </c>
    </row>
    <row r="2121" spans="1:8" x14ac:dyDescent="0.25">
      <c r="A2121" s="6"/>
      <c r="B2121" s="7"/>
      <c r="C2121" s="7"/>
      <c r="E2121">
        <v>4</v>
      </c>
      <c r="F2121" s="7" t="s">
        <v>382</v>
      </c>
      <c r="G2121">
        <v>10250</v>
      </c>
      <c r="H2121">
        <v>205</v>
      </c>
    </row>
    <row r="2122" spans="1:8" x14ac:dyDescent="0.25">
      <c r="A2122" s="6"/>
      <c r="B2122" s="7"/>
      <c r="C2122" s="7"/>
      <c r="E2122">
        <v>5</v>
      </c>
      <c r="F2122" s="7" t="s">
        <v>1059</v>
      </c>
      <c r="G2122">
        <v>13650</v>
      </c>
      <c r="H2122">
        <v>955.5</v>
      </c>
    </row>
    <row r="2123" spans="1:8" x14ac:dyDescent="0.25">
      <c r="A2123" s="6"/>
      <c r="B2123" s="7"/>
      <c r="C2123" s="7"/>
      <c r="E2123">
        <v>6</v>
      </c>
      <c r="F2123" s="7" t="s">
        <v>109</v>
      </c>
      <c r="G2123">
        <v>7650</v>
      </c>
      <c r="H2123">
        <v>612</v>
      </c>
    </row>
    <row r="2124" spans="1:8" x14ac:dyDescent="0.25">
      <c r="A2124" s="6"/>
      <c r="B2124" s="7"/>
      <c r="C2124" s="7"/>
      <c r="E2124">
        <v>7</v>
      </c>
      <c r="F2124" s="7" t="s">
        <v>1047</v>
      </c>
      <c r="G2124">
        <v>7800</v>
      </c>
      <c r="H2124">
        <v>234</v>
      </c>
    </row>
    <row r="2125" spans="1:8" x14ac:dyDescent="0.25">
      <c r="A2125" s="6"/>
      <c r="B2125" s="7"/>
      <c r="C2125" s="7"/>
      <c r="E2125">
        <v>1</v>
      </c>
      <c r="F2125" s="7" t="s">
        <v>99</v>
      </c>
      <c r="G2125">
        <v>4800</v>
      </c>
      <c r="H2125">
        <v>48</v>
      </c>
    </row>
    <row r="2126" spans="1:8" x14ac:dyDescent="0.25">
      <c r="A2126" s="6"/>
      <c r="B2126" s="7"/>
      <c r="C2126" s="7"/>
      <c r="E2126">
        <v>1</v>
      </c>
      <c r="F2126" s="7" t="s">
        <v>617</v>
      </c>
      <c r="G2126">
        <v>14150</v>
      </c>
      <c r="H2126">
        <v>1132</v>
      </c>
    </row>
    <row r="2127" spans="1:8" x14ac:dyDescent="0.25">
      <c r="A2127" s="6"/>
      <c r="B2127" s="7"/>
      <c r="C2127" s="7"/>
      <c r="E2127">
        <v>2</v>
      </c>
      <c r="F2127" s="7" t="s">
        <v>1246</v>
      </c>
      <c r="G2127">
        <v>13650</v>
      </c>
      <c r="H2127">
        <v>955.5</v>
      </c>
    </row>
    <row r="2128" spans="1:8" x14ac:dyDescent="0.25">
      <c r="A2128" s="6"/>
      <c r="B2128" s="7"/>
      <c r="C2128" s="7"/>
      <c r="E2128">
        <v>5</v>
      </c>
      <c r="F2128" s="7" t="s">
        <v>837</v>
      </c>
      <c r="G2128">
        <v>3250</v>
      </c>
      <c r="H2128">
        <v>260</v>
      </c>
    </row>
    <row r="2129" spans="1:8" x14ac:dyDescent="0.25">
      <c r="A2129" s="6"/>
      <c r="B2129" s="7"/>
      <c r="C2129" s="7"/>
      <c r="E2129">
        <v>4</v>
      </c>
      <c r="F2129" s="7" t="s">
        <v>941</v>
      </c>
      <c r="G2129">
        <v>2600</v>
      </c>
      <c r="H2129">
        <v>182</v>
      </c>
    </row>
    <row r="2130" spans="1:8" x14ac:dyDescent="0.25">
      <c r="A2130" s="6"/>
      <c r="B2130" s="7"/>
      <c r="C2130" s="7"/>
      <c r="E2130">
        <v>3</v>
      </c>
      <c r="F2130" s="7" t="s">
        <v>420</v>
      </c>
      <c r="G2130">
        <v>12550</v>
      </c>
      <c r="H2130">
        <v>125.5</v>
      </c>
    </row>
    <row r="2131" spans="1:8" x14ac:dyDescent="0.25">
      <c r="A2131" s="6"/>
      <c r="B2131" s="7"/>
      <c r="C2131" s="7"/>
      <c r="E2131">
        <v>2</v>
      </c>
      <c r="F2131" s="7" t="s">
        <v>183</v>
      </c>
      <c r="G2131">
        <v>14900</v>
      </c>
      <c r="H2131">
        <v>149</v>
      </c>
    </row>
    <row r="2132" spans="1:8" x14ac:dyDescent="0.25">
      <c r="A2132" s="6"/>
      <c r="B2132" s="7"/>
      <c r="C2132" s="7"/>
      <c r="E2132">
        <v>4</v>
      </c>
      <c r="F2132" s="7" t="s">
        <v>1267</v>
      </c>
      <c r="G2132">
        <v>14000</v>
      </c>
      <c r="H2132">
        <v>140</v>
      </c>
    </row>
    <row r="2133" spans="1:8" x14ac:dyDescent="0.25">
      <c r="A2133" s="6"/>
      <c r="B2133" s="7"/>
      <c r="C2133" s="7"/>
      <c r="E2133">
        <v>9</v>
      </c>
      <c r="F2133" s="7" t="s">
        <v>79</v>
      </c>
      <c r="G2133">
        <v>6000</v>
      </c>
      <c r="H2133">
        <v>120</v>
      </c>
    </row>
    <row r="2134" spans="1:8" x14ac:dyDescent="0.25">
      <c r="A2134" s="6"/>
      <c r="B2134" s="7"/>
      <c r="C2134" s="7"/>
      <c r="E2134">
        <v>1</v>
      </c>
      <c r="F2134" s="7" t="s">
        <v>581</v>
      </c>
      <c r="G2134">
        <v>12850</v>
      </c>
      <c r="H2134">
        <v>257</v>
      </c>
    </row>
    <row r="2135" spans="1:8" x14ac:dyDescent="0.25">
      <c r="A2135" s="6"/>
      <c r="B2135" s="7"/>
      <c r="C2135" s="7"/>
      <c r="E2135">
        <v>3</v>
      </c>
      <c r="F2135" s="7" t="s">
        <v>386</v>
      </c>
      <c r="G2135">
        <v>10250</v>
      </c>
      <c r="H2135">
        <v>615</v>
      </c>
    </row>
    <row r="2136" spans="1:8" x14ac:dyDescent="0.25">
      <c r="A2136" s="6"/>
      <c r="B2136" s="7"/>
      <c r="C2136" s="7"/>
      <c r="E2136">
        <v>1</v>
      </c>
      <c r="F2136" s="7" t="s">
        <v>473</v>
      </c>
      <c r="G2136">
        <v>6100</v>
      </c>
      <c r="H2136">
        <v>122</v>
      </c>
    </row>
    <row r="2137" spans="1:8" x14ac:dyDescent="0.25">
      <c r="A2137" s="6"/>
      <c r="B2137" s="7"/>
      <c r="C2137" s="7"/>
      <c r="E2137">
        <v>2</v>
      </c>
      <c r="F2137" s="7" t="s">
        <v>329</v>
      </c>
      <c r="G2137">
        <v>3700</v>
      </c>
      <c r="H2137">
        <v>74</v>
      </c>
    </row>
    <row r="2138" spans="1:8" x14ac:dyDescent="0.25">
      <c r="A2138" s="6"/>
      <c r="B2138" s="7"/>
      <c r="C2138" s="7"/>
      <c r="E2138">
        <v>6</v>
      </c>
      <c r="F2138" s="7" t="s">
        <v>131</v>
      </c>
      <c r="G2138">
        <v>3750</v>
      </c>
      <c r="H2138">
        <v>300</v>
      </c>
    </row>
    <row r="2139" spans="1:8" x14ac:dyDescent="0.25">
      <c r="A2139" s="6"/>
      <c r="B2139" s="7"/>
      <c r="C2139" s="7"/>
      <c r="E2139">
        <v>1</v>
      </c>
      <c r="F2139" s="7" t="s">
        <v>639</v>
      </c>
      <c r="G2139">
        <v>11550</v>
      </c>
      <c r="H2139">
        <v>924</v>
      </c>
    </row>
    <row r="2140" spans="1:8" x14ac:dyDescent="0.25">
      <c r="A2140" s="6"/>
      <c r="B2140" s="7"/>
      <c r="C2140" s="7"/>
      <c r="E2140">
        <v>2</v>
      </c>
      <c r="F2140" s="7" t="s">
        <v>463</v>
      </c>
      <c r="G2140">
        <v>10800</v>
      </c>
      <c r="H2140">
        <v>864</v>
      </c>
    </row>
    <row r="2141" spans="1:8" x14ac:dyDescent="0.25">
      <c r="A2141" s="6">
        <v>43275</v>
      </c>
      <c r="B2141" s="7" t="s">
        <v>13</v>
      </c>
      <c r="C2141" s="7" t="s">
        <v>27</v>
      </c>
      <c r="D2141">
        <v>2279</v>
      </c>
      <c r="E2141">
        <v>3</v>
      </c>
      <c r="F2141" s="7" t="s">
        <v>43</v>
      </c>
      <c r="G2141">
        <v>9950</v>
      </c>
      <c r="H2141">
        <v>298.5</v>
      </c>
    </row>
    <row r="2142" spans="1:8" x14ac:dyDescent="0.25">
      <c r="A2142" s="6"/>
      <c r="B2142" s="7"/>
      <c r="C2142" s="7"/>
      <c r="E2142">
        <v>6</v>
      </c>
      <c r="F2142" s="7" t="s">
        <v>916</v>
      </c>
      <c r="G2142">
        <v>12900</v>
      </c>
      <c r="H2142">
        <v>516</v>
      </c>
    </row>
    <row r="2143" spans="1:8" x14ac:dyDescent="0.25">
      <c r="A2143" s="6"/>
      <c r="B2143" s="7"/>
      <c r="C2143" s="7"/>
      <c r="E2143">
        <v>2</v>
      </c>
      <c r="F2143" s="7" t="s">
        <v>556</v>
      </c>
      <c r="G2143">
        <v>11450</v>
      </c>
      <c r="H2143">
        <v>114.5</v>
      </c>
    </row>
    <row r="2144" spans="1:8" x14ac:dyDescent="0.25">
      <c r="A2144" s="6"/>
      <c r="B2144" s="7"/>
      <c r="C2144" s="7"/>
      <c r="E2144">
        <v>5</v>
      </c>
      <c r="F2144" s="7" t="s">
        <v>279</v>
      </c>
      <c r="G2144">
        <v>6900</v>
      </c>
      <c r="H2144">
        <v>414</v>
      </c>
    </row>
    <row r="2145" spans="1:8" x14ac:dyDescent="0.25">
      <c r="A2145" s="6"/>
      <c r="B2145" s="7"/>
      <c r="C2145" s="7"/>
      <c r="E2145">
        <v>2</v>
      </c>
      <c r="F2145" s="7" t="s">
        <v>159</v>
      </c>
      <c r="G2145">
        <v>5100</v>
      </c>
      <c r="H2145">
        <v>357</v>
      </c>
    </row>
    <row r="2146" spans="1:8" x14ac:dyDescent="0.25">
      <c r="A2146" s="6"/>
      <c r="B2146" s="7"/>
      <c r="C2146" s="7"/>
      <c r="E2146">
        <v>4</v>
      </c>
      <c r="F2146" s="7" t="s">
        <v>159</v>
      </c>
      <c r="G2146">
        <v>14200</v>
      </c>
      <c r="H2146">
        <v>142</v>
      </c>
    </row>
    <row r="2147" spans="1:8" x14ac:dyDescent="0.25">
      <c r="A2147" s="6"/>
      <c r="B2147" s="7"/>
      <c r="C2147" s="7"/>
      <c r="E2147">
        <v>5</v>
      </c>
      <c r="F2147" s="7" t="s">
        <v>976</v>
      </c>
      <c r="G2147">
        <v>10200</v>
      </c>
      <c r="H2147">
        <v>918</v>
      </c>
    </row>
    <row r="2148" spans="1:8" x14ac:dyDescent="0.25">
      <c r="A2148" s="6"/>
      <c r="B2148" s="7"/>
      <c r="C2148" s="7"/>
      <c r="E2148">
        <v>2</v>
      </c>
      <c r="F2148" s="7" t="s">
        <v>735</v>
      </c>
      <c r="G2148">
        <v>5200</v>
      </c>
      <c r="H2148">
        <v>208</v>
      </c>
    </row>
    <row r="2149" spans="1:8" x14ac:dyDescent="0.25">
      <c r="A2149" s="6"/>
      <c r="B2149" s="7"/>
      <c r="C2149" s="7"/>
      <c r="E2149">
        <v>3</v>
      </c>
      <c r="F2149" s="7" t="s">
        <v>1015</v>
      </c>
      <c r="G2149">
        <v>12850</v>
      </c>
      <c r="H2149">
        <v>257</v>
      </c>
    </row>
    <row r="2150" spans="1:8" x14ac:dyDescent="0.25">
      <c r="A2150" s="6"/>
      <c r="B2150" s="7"/>
      <c r="C2150" s="7"/>
      <c r="E2150">
        <v>1</v>
      </c>
      <c r="F2150" s="7" t="s">
        <v>609</v>
      </c>
      <c r="G2150">
        <v>11100</v>
      </c>
      <c r="H2150">
        <v>333</v>
      </c>
    </row>
    <row r="2151" spans="1:8" x14ac:dyDescent="0.25">
      <c r="A2151" s="6"/>
      <c r="B2151" s="7"/>
      <c r="C2151" s="7"/>
      <c r="E2151">
        <v>3</v>
      </c>
      <c r="F2151" s="7" t="s">
        <v>271</v>
      </c>
      <c r="G2151">
        <v>3600</v>
      </c>
      <c r="H2151">
        <v>324</v>
      </c>
    </row>
    <row r="2152" spans="1:8" x14ac:dyDescent="0.25">
      <c r="A2152" s="6"/>
      <c r="B2152" s="7"/>
      <c r="C2152" s="7"/>
      <c r="E2152">
        <v>3</v>
      </c>
      <c r="F2152" s="7" t="s">
        <v>1102</v>
      </c>
      <c r="G2152">
        <v>3850</v>
      </c>
      <c r="H2152">
        <v>38.5</v>
      </c>
    </row>
    <row r="2153" spans="1:8" x14ac:dyDescent="0.25">
      <c r="A2153" s="6"/>
      <c r="B2153" s="7"/>
      <c r="C2153" s="7"/>
      <c r="E2153">
        <v>5</v>
      </c>
      <c r="F2153" s="7" t="s">
        <v>1025</v>
      </c>
      <c r="G2153">
        <v>6050</v>
      </c>
      <c r="H2153">
        <v>242</v>
      </c>
    </row>
    <row r="2154" spans="1:8" x14ac:dyDescent="0.25">
      <c r="A2154" s="6"/>
      <c r="B2154" s="7"/>
      <c r="C2154" s="7"/>
      <c r="E2154">
        <v>3</v>
      </c>
      <c r="F2154" s="7" t="s">
        <v>91</v>
      </c>
      <c r="G2154">
        <v>7750</v>
      </c>
      <c r="H2154">
        <v>387.5</v>
      </c>
    </row>
    <row r="2155" spans="1:8" x14ac:dyDescent="0.25">
      <c r="A2155" s="6"/>
      <c r="B2155" s="7"/>
      <c r="C2155" s="7"/>
      <c r="E2155">
        <v>7</v>
      </c>
      <c r="F2155" s="7" t="s">
        <v>794</v>
      </c>
      <c r="G2155">
        <v>4650</v>
      </c>
      <c r="H2155">
        <v>418.5</v>
      </c>
    </row>
    <row r="2156" spans="1:8" x14ac:dyDescent="0.25">
      <c r="A2156" s="6"/>
      <c r="B2156" s="7"/>
      <c r="C2156" s="7"/>
      <c r="E2156">
        <v>3</v>
      </c>
      <c r="F2156" s="7" t="s">
        <v>287</v>
      </c>
      <c r="G2156">
        <v>13150</v>
      </c>
      <c r="H2156">
        <v>394.5</v>
      </c>
    </row>
    <row r="2157" spans="1:8" x14ac:dyDescent="0.25">
      <c r="A2157" s="6"/>
      <c r="B2157" s="7"/>
      <c r="C2157" s="7"/>
      <c r="E2157">
        <v>6</v>
      </c>
      <c r="F2157" s="7" t="s">
        <v>359</v>
      </c>
      <c r="G2157">
        <v>5850</v>
      </c>
      <c r="H2157">
        <v>292.5</v>
      </c>
    </row>
    <row r="2158" spans="1:8" x14ac:dyDescent="0.25">
      <c r="A2158" s="6"/>
      <c r="B2158" s="7"/>
      <c r="C2158" s="7"/>
      <c r="E2158">
        <v>9</v>
      </c>
      <c r="F2158" s="7" t="s">
        <v>1119</v>
      </c>
      <c r="G2158">
        <v>6400</v>
      </c>
      <c r="H2158">
        <v>512</v>
      </c>
    </row>
    <row r="2159" spans="1:8" x14ac:dyDescent="0.25">
      <c r="A2159" s="6"/>
      <c r="B2159" s="7"/>
      <c r="C2159" s="7"/>
      <c r="E2159">
        <v>8</v>
      </c>
      <c r="F2159" s="7" t="s">
        <v>813</v>
      </c>
      <c r="G2159">
        <v>9050</v>
      </c>
      <c r="H2159">
        <v>362</v>
      </c>
    </row>
    <row r="2160" spans="1:8" x14ac:dyDescent="0.25">
      <c r="A2160" s="6"/>
      <c r="B2160" s="7"/>
      <c r="C2160" s="7"/>
      <c r="E2160">
        <v>1</v>
      </c>
      <c r="F2160" s="7" t="s">
        <v>738</v>
      </c>
      <c r="G2160">
        <v>10950</v>
      </c>
      <c r="H2160">
        <v>438</v>
      </c>
    </row>
    <row r="2161" spans="1:8" x14ac:dyDescent="0.25">
      <c r="A2161" s="6"/>
      <c r="B2161" s="7"/>
      <c r="C2161" s="7"/>
      <c r="E2161">
        <v>4</v>
      </c>
      <c r="F2161" s="7" t="s">
        <v>384</v>
      </c>
      <c r="G2161">
        <v>9800</v>
      </c>
      <c r="H2161">
        <v>686</v>
      </c>
    </row>
    <row r="2162" spans="1:8" x14ac:dyDescent="0.25">
      <c r="A2162" s="6"/>
      <c r="B2162" s="7"/>
      <c r="C2162" s="7"/>
      <c r="E2162">
        <v>6</v>
      </c>
      <c r="F2162" s="7" t="s">
        <v>326</v>
      </c>
      <c r="G2162">
        <v>12750</v>
      </c>
      <c r="H2162">
        <v>382.5</v>
      </c>
    </row>
    <row r="2163" spans="1:8" x14ac:dyDescent="0.25">
      <c r="A2163" s="6"/>
      <c r="B2163" s="7"/>
      <c r="C2163" s="7"/>
      <c r="E2163">
        <v>3</v>
      </c>
      <c r="F2163" s="7" t="s">
        <v>344</v>
      </c>
      <c r="G2163">
        <v>14100</v>
      </c>
      <c r="H2163">
        <v>423</v>
      </c>
    </row>
    <row r="2164" spans="1:8" x14ac:dyDescent="0.25">
      <c r="A2164" s="6"/>
      <c r="B2164" s="7"/>
      <c r="C2164" s="7"/>
      <c r="E2164">
        <v>2</v>
      </c>
      <c r="F2164" s="7" t="s">
        <v>609</v>
      </c>
      <c r="G2164">
        <v>8700</v>
      </c>
      <c r="H2164">
        <v>609</v>
      </c>
    </row>
    <row r="2165" spans="1:8" x14ac:dyDescent="0.25">
      <c r="A2165" s="6"/>
      <c r="B2165" s="7"/>
      <c r="C2165" s="7"/>
      <c r="E2165">
        <v>1</v>
      </c>
      <c r="F2165" s="7" t="s">
        <v>577</v>
      </c>
      <c r="G2165">
        <v>13200</v>
      </c>
      <c r="H2165">
        <v>396</v>
      </c>
    </row>
    <row r="2166" spans="1:8" x14ac:dyDescent="0.25">
      <c r="A2166" s="6"/>
      <c r="B2166" s="7"/>
      <c r="C2166" s="7"/>
      <c r="E2166">
        <v>4</v>
      </c>
      <c r="F2166" s="7" t="s">
        <v>943</v>
      </c>
      <c r="G2166">
        <v>10400</v>
      </c>
      <c r="H2166">
        <v>832</v>
      </c>
    </row>
    <row r="2167" spans="1:8" x14ac:dyDescent="0.25">
      <c r="A2167" s="6"/>
      <c r="B2167" s="7"/>
      <c r="C2167" s="7"/>
      <c r="E2167">
        <v>5</v>
      </c>
      <c r="F2167" s="7" t="s">
        <v>691</v>
      </c>
      <c r="G2167">
        <v>11550</v>
      </c>
      <c r="H2167">
        <v>924</v>
      </c>
    </row>
    <row r="2168" spans="1:8" x14ac:dyDescent="0.25">
      <c r="A2168" s="6"/>
      <c r="B2168" s="7"/>
      <c r="C2168" s="7"/>
      <c r="E2168">
        <v>3</v>
      </c>
      <c r="F2168" s="7" t="s">
        <v>959</v>
      </c>
      <c r="G2168">
        <v>14450</v>
      </c>
      <c r="H2168">
        <v>144.5</v>
      </c>
    </row>
    <row r="2169" spans="1:8" x14ac:dyDescent="0.25">
      <c r="A2169" s="6"/>
      <c r="B2169" s="7"/>
      <c r="C2169" s="7"/>
      <c r="E2169">
        <v>5</v>
      </c>
      <c r="F2169" s="7" t="s">
        <v>659</v>
      </c>
      <c r="G2169">
        <v>6300</v>
      </c>
      <c r="H2169">
        <v>441</v>
      </c>
    </row>
    <row r="2170" spans="1:8" x14ac:dyDescent="0.25">
      <c r="A2170" s="6"/>
      <c r="B2170" s="7"/>
      <c r="C2170" s="7"/>
      <c r="E2170">
        <v>3</v>
      </c>
      <c r="F2170" s="7" t="s">
        <v>1017</v>
      </c>
      <c r="G2170">
        <v>3350</v>
      </c>
      <c r="H2170">
        <v>268</v>
      </c>
    </row>
    <row r="2171" spans="1:8" x14ac:dyDescent="0.25">
      <c r="A2171" s="6"/>
      <c r="B2171" s="7"/>
      <c r="C2171" s="7"/>
      <c r="E2171">
        <v>2</v>
      </c>
      <c r="F2171" s="7" t="s">
        <v>533</v>
      </c>
      <c r="G2171">
        <v>9450</v>
      </c>
      <c r="H2171">
        <v>661.5</v>
      </c>
    </row>
    <row r="2172" spans="1:8" x14ac:dyDescent="0.25">
      <c r="A2172" s="6"/>
      <c r="B2172" s="7"/>
      <c r="C2172" s="7"/>
      <c r="E2172">
        <v>2</v>
      </c>
      <c r="F2172" s="7" t="s">
        <v>1142</v>
      </c>
      <c r="G2172">
        <v>8150</v>
      </c>
      <c r="H2172">
        <v>81.5</v>
      </c>
    </row>
    <row r="2173" spans="1:8" x14ac:dyDescent="0.25">
      <c r="A2173" s="6"/>
      <c r="B2173" s="7"/>
      <c r="C2173" s="7"/>
      <c r="E2173">
        <v>3</v>
      </c>
      <c r="F2173" s="7" t="s">
        <v>395</v>
      </c>
      <c r="G2173">
        <v>5750</v>
      </c>
      <c r="H2173">
        <v>345</v>
      </c>
    </row>
    <row r="2174" spans="1:8" x14ac:dyDescent="0.25">
      <c r="A2174" s="6"/>
      <c r="B2174" s="7"/>
      <c r="C2174" s="7"/>
      <c r="E2174">
        <v>3</v>
      </c>
      <c r="F2174" s="7" t="s">
        <v>209</v>
      </c>
      <c r="G2174">
        <v>9150</v>
      </c>
      <c r="H2174">
        <v>915</v>
      </c>
    </row>
    <row r="2175" spans="1:8" x14ac:dyDescent="0.25">
      <c r="A2175" s="6"/>
      <c r="B2175" s="7"/>
      <c r="C2175" s="7"/>
      <c r="E2175">
        <v>2</v>
      </c>
      <c r="F2175" s="7" t="s">
        <v>491</v>
      </c>
      <c r="G2175">
        <v>13650</v>
      </c>
      <c r="H2175">
        <v>1228.5</v>
      </c>
    </row>
    <row r="2176" spans="1:8" x14ac:dyDescent="0.25">
      <c r="A2176" s="6"/>
      <c r="B2176" s="7"/>
      <c r="C2176" s="7"/>
      <c r="E2176">
        <v>9</v>
      </c>
      <c r="F2176" s="7" t="s">
        <v>1081</v>
      </c>
      <c r="G2176">
        <v>13550</v>
      </c>
      <c r="H2176">
        <v>1219.5</v>
      </c>
    </row>
    <row r="2177" spans="1:8" x14ac:dyDescent="0.25">
      <c r="A2177" s="6"/>
      <c r="B2177" s="7"/>
      <c r="C2177" s="7"/>
      <c r="E2177">
        <v>4</v>
      </c>
      <c r="F2177" s="7" t="s">
        <v>271</v>
      </c>
      <c r="G2177">
        <v>14350</v>
      </c>
      <c r="H2177">
        <v>1148</v>
      </c>
    </row>
    <row r="2178" spans="1:8" x14ac:dyDescent="0.25">
      <c r="A2178" s="6"/>
      <c r="B2178" s="7"/>
      <c r="C2178" s="7"/>
      <c r="E2178">
        <v>5</v>
      </c>
      <c r="F2178" s="7" t="s">
        <v>67</v>
      </c>
      <c r="G2178">
        <v>3150</v>
      </c>
      <c r="H2178">
        <v>189</v>
      </c>
    </row>
    <row r="2179" spans="1:8" x14ac:dyDescent="0.25">
      <c r="A2179" s="6"/>
      <c r="B2179" s="7"/>
      <c r="C2179" s="7"/>
      <c r="E2179">
        <v>8</v>
      </c>
      <c r="F2179" s="7" t="s">
        <v>654</v>
      </c>
      <c r="G2179">
        <v>9450</v>
      </c>
      <c r="H2179">
        <v>472.5</v>
      </c>
    </row>
    <row r="2180" spans="1:8" x14ac:dyDescent="0.25">
      <c r="A2180" s="6"/>
      <c r="B2180" s="7"/>
      <c r="C2180" s="7"/>
      <c r="E2180">
        <v>7</v>
      </c>
      <c r="F2180" s="7" t="s">
        <v>661</v>
      </c>
      <c r="G2180">
        <v>5850</v>
      </c>
      <c r="H2180">
        <v>175.5</v>
      </c>
    </row>
    <row r="2181" spans="1:8" x14ac:dyDescent="0.25">
      <c r="A2181" s="6"/>
      <c r="B2181" s="7"/>
      <c r="C2181" s="7"/>
      <c r="E2181">
        <v>3</v>
      </c>
      <c r="F2181" s="7" t="s">
        <v>738</v>
      </c>
      <c r="G2181">
        <v>7450</v>
      </c>
      <c r="H2181">
        <v>521.5</v>
      </c>
    </row>
    <row r="2182" spans="1:8" x14ac:dyDescent="0.25">
      <c r="A2182" s="6"/>
      <c r="B2182" s="7"/>
      <c r="C2182" s="7"/>
      <c r="E2182">
        <v>7</v>
      </c>
      <c r="F2182" s="7" t="s">
        <v>306</v>
      </c>
      <c r="G2182">
        <v>5550</v>
      </c>
      <c r="H2182">
        <v>555</v>
      </c>
    </row>
    <row r="2183" spans="1:8" x14ac:dyDescent="0.25">
      <c r="A2183" s="6"/>
      <c r="B2183" s="7"/>
      <c r="C2183" s="7"/>
      <c r="E2183">
        <v>4</v>
      </c>
      <c r="F2183" s="7" t="s">
        <v>289</v>
      </c>
      <c r="G2183">
        <v>6600</v>
      </c>
      <c r="H2183">
        <v>264</v>
      </c>
    </row>
    <row r="2184" spans="1:8" x14ac:dyDescent="0.25">
      <c r="A2184" s="6"/>
      <c r="B2184" s="7"/>
      <c r="C2184" s="7"/>
      <c r="E2184">
        <v>2</v>
      </c>
      <c r="F2184" s="7" t="s">
        <v>911</v>
      </c>
      <c r="G2184">
        <v>14450</v>
      </c>
      <c r="H2184">
        <v>867</v>
      </c>
    </row>
    <row r="2185" spans="1:8" x14ac:dyDescent="0.25">
      <c r="A2185" s="6"/>
      <c r="B2185" s="7"/>
      <c r="C2185" s="7"/>
      <c r="E2185">
        <v>5</v>
      </c>
      <c r="F2185" s="7" t="s">
        <v>443</v>
      </c>
      <c r="G2185">
        <v>12750</v>
      </c>
      <c r="H2185">
        <v>510</v>
      </c>
    </row>
    <row r="2186" spans="1:8" x14ac:dyDescent="0.25">
      <c r="A2186" s="6"/>
      <c r="B2186" s="7"/>
      <c r="C2186" s="7"/>
      <c r="E2186">
        <v>8</v>
      </c>
      <c r="F2186" s="7" t="s">
        <v>1075</v>
      </c>
      <c r="G2186">
        <v>14300</v>
      </c>
      <c r="H2186">
        <v>715</v>
      </c>
    </row>
    <row r="2187" spans="1:8" x14ac:dyDescent="0.25">
      <c r="A2187" s="6"/>
      <c r="B2187" s="7"/>
      <c r="C2187" s="7"/>
      <c r="E2187">
        <v>3</v>
      </c>
      <c r="F2187" s="7" t="s">
        <v>55</v>
      </c>
      <c r="G2187">
        <v>3550</v>
      </c>
      <c r="H2187">
        <v>177.5</v>
      </c>
    </row>
    <row r="2188" spans="1:8" x14ac:dyDescent="0.25">
      <c r="A2188" s="6"/>
      <c r="B2188" s="7"/>
      <c r="C2188" s="7"/>
      <c r="E2188">
        <v>7</v>
      </c>
      <c r="F2188" s="7" t="s">
        <v>622</v>
      </c>
      <c r="G2188">
        <v>10650</v>
      </c>
      <c r="H2188">
        <v>106.5</v>
      </c>
    </row>
    <row r="2189" spans="1:8" x14ac:dyDescent="0.25">
      <c r="A2189" s="6"/>
      <c r="B2189" s="7"/>
      <c r="C2189" s="7"/>
      <c r="E2189">
        <v>5</v>
      </c>
      <c r="F2189" s="7" t="s">
        <v>897</v>
      </c>
      <c r="G2189">
        <v>9600</v>
      </c>
      <c r="H2189">
        <v>288</v>
      </c>
    </row>
    <row r="2190" spans="1:8" x14ac:dyDescent="0.25">
      <c r="A2190" s="6"/>
      <c r="B2190" s="7"/>
      <c r="C2190" s="7"/>
      <c r="E2190">
        <v>4</v>
      </c>
      <c r="F2190" s="7" t="s">
        <v>797</v>
      </c>
      <c r="G2190">
        <v>2750</v>
      </c>
      <c r="H2190">
        <v>275</v>
      </c>
    </row>
    <row r="2191" spans="1:8" x14ac:dyDescent="0.25">
      <c r="A2191" s="6"/>
      <c r="B2191" s="7"/>
      <c r="C2191" s="7"/>
      <c r="E2191">
        <v>3</v>
      </c>
      <c r="F2191" s="7" t="s">
        <v>1061</v>
      </c>
      <c r="G2191">
        <v>12300</v>
      </c>
      <c r="H2191">
        <v>738</v>
      </c>
    </row>
    <row r="2192" spans="1:8" x14ac:dyDescent="0.25">
      <c r="A2192" s="6"/>
      <c r="B2192" s="7"/>
      <c r="C2192" s="7"/>
      <c r="E2192">
        <v>6</v>
      </c>
      <c r="F2192" s="7" t="s">
        <v>55</v>
      </c>
      <c r="G2192">
        <v>7650</v>
      </c>
      <c r="H2192">
        <v>76.5</v>
      </c>
    </row>
    <row r="2193" spans="1:8" x14ac:dyDescent="0.25">
      <c r="A2193" s="6"/>
      <c r="B2193" s="7"/>
      <c r="C2193" s="7"/>
      <c r="E2193">
        <v>4</v>
      </c>
      <c r="F2193" s="7" t="s">
        <v>799</v>
      </c>
      <c r="G2193">
        <v>9000</v>
      </c>
      <c r="H2193">
        <v>360</v>
      </c>
    </row>
    <row r="2194" spans="1:8" x14ac:dyDescent="0.25">
      <c r="A2194" s="6"/>
      <c r="B2194" s="7"/>
      <c r="C2194" s="7"/>
      <c r="E2194">
        <v>2</v>
      </c>
      <c r="F2194" s="7" t="s">
        <v>1075</v>
      </c>
      <c r="G2194">
        <v>8500</v>
      </c>
      <c r="H2194">
        <v>850</v>
      </c>
    </row>
    <row r="2195" spans="1:8" x14ac:dyDescent="0.25">
      <c r="A2195" s="6"/>
      <c r="B2195" s="7"/>
      <c r="C2195" s="7"/>
      <c r="E2195">
        <v>2</v>
      </c>
      <c r="F2195" s="7" t="s">
        <v>703</v>
      </c>
      <c r="G2195">
        <v>4700</v>
      </c>
      <c r="H2195">
        <v>94</v>
      </c>
    </row>
    <row r="2196" spans="1:8" x14ac:dyDescent="0.25">
      <c r="A2196" s="6"/>
      <c r="B2196" s="7"/>
      <c r="C2196" s="7"/>
      <c r="E2196">
        <v>2</v>
      </c>
      <c r="F2196" s="7" t="s">
        <v>1223</v>
      </c>
      <c r="G2196">
        <v>8300</v>
      </c>
      <c r="H2196">
        <v>664</v>
      </c>
    </row>
    <row r="2197" spans="1:8" x14ac:dyDescent="0.25">
      <c r="A2197" s="6"/>
      <c r="B2197" s="7"/>
      <c r="C2197" s="7"/>
      <c r="E2197">
        <v>4</v>
      </c>
      <c r="F2197" s="7" t="s">
        <v>175</v>
      </c>
      <c r="G2197">
        <v>4150</v>
      </c>
      <c r="H2197">
        <v>207.5</v>
      </c>
    </row>
    <row r="2198" spans="1:8" x14ac:dyDescent="0.25">
      <c r="A2198" s="6"/>
      <c r="B2198" s="7"/>
      <c r="C2198" s="7"/>
      <c r="E2198">
        <v>6</v>
      </c>
      <c r="F2198" s="7" t="s">
        <v>458</v>
      </c>
      <c r="G2198">
        <v>10300</v>
      </c>
      <c r="H2198">
        <v>412</v>
      </c>
    </row>
    <row r="2199" spans="1:8" x14ac:dyDescent="0.25">
      <c r="A2199" s="6"/>
      <c r="B2199" s="7"/>
      <c r="C2199" s="7"/>
      <c r="E2199">
        <v>1</v>
      </c>
      <c r="F2199" s="7" t="s">
        <v>616</v>
      </c>
      <c r="G2199">
        <v>3850</v>
      </c>
      <c r="H2199">
        <v>231</v>
      </c>
    </row>
    <row r="2200" spans="1:8" x14ac:dyDescent="0.25">
      <c r="A2200" s="6"/>
      <c r="B2200" s="7"/>
      <c r="C2200" s="7"/>
      <c r="E2200">
        <v>7</v>
      </c>
      <c r="F2200" s="7" t="s">
        <v>847</v>
      </c>
      <c r="G2200">
        <v>13650</v>
      </c>
      <c r="H2200">
        <v>136.5</v>
      </c>
    </row>
    <row r="2201" spans="1:8" x14ac:dyDescent="0.25">
      <c r="A2201" s="6"/>
      <c r="B2201" s="7"/>
      <c r="C2201" s="7"/>
      <c r="E2201">
        <v>9</v>
      </c>
      <c r="F2201" s="7" t="s">
        <v>1107</v>
      </c>
      <c r="G2201">
        <v>3900</v>
      </c>
      <c r="H2201">
        <v>273</v>
      </c>
    </row>
    <row r="2202" spans="1:8" x14ac:dyDescent="0.25">
      <c r="A2202" s="6"/>
      <c r="B2202" s="7"/>
      <c r="C2202" s="7"/>
      <c r="E2202">
        <v>7</v>
      </c>
      <c r="F2202" s="7" t="s">
        <v>89</v>
      </c>
      <c r="G2202">
        <v>11650</v>
      </c>
      <c r="H2202">
        <v>815.5</v>
      </c>
    </row>
    <row r="2203" spans="1:8" x14ac:dyDescent="0.25">
      <c r="A2203" s="6"/>
      <c r="B2203" s="7"/>
      <c r="C2203" s="7"/>
      <c r="E2203">
        <v>1</v>
      </c>
      <c r="F2203" s="7" t="s">
        <v>451</v>
      </c>
      <c r="G2203">
        <v>12350</v>
      </c>
      <c r="H2203">
        <v>370.5</v>
      </c>
    </row>
    <row r="2204" spans="1:8" x14ac:dyDescent="0.25">
      <c r="A2204" s="6"/>
      <c r="B2204" s="7"/>
      <c r="C2204" s="7"/>
      <c r="E2204">
        <v>3</v>
      </c>
      <c r="F2204" s="7" t="s">
        <v>315</v>
      </c>
      <c r="G2204">
        <v>6950</v>
      </c>
      <c r="H2204">
        <v>139</v>
      </c>
    </row>
    <row r="2205" spans="1:8" x14ac:dyDescent="0.25">
      <c r="A2205" s="6"/>
      <c r="B2205" s="7"/>
      <c r="C2205" s="7"/>
      <c r="E2205">
        <v>3</v>
      </c>
      <c r="F2205" s="7" t="s">
        <v>1206</v>
      </c>
      <c r="G2205">
        <v>3200</v>
      </c>
      <c r="H2205">
        <v>64</v>
      </c>
    </row>
    <row r="2206" spans="1:8" x14ac:dyDescent="0.25">
      <c r="A2206" s="6"/>
      <c r="B2206" s="7"/>
      <c r="C2206" s="7"/>
      <c r="E2206">
        <v>6</v>
      </c>
      <c r="F2206" s="7" t="s">
        <v>636</v>
      </c>
      <c r="G2206">
        <v>10950</v>
      </c>
      <c r="H2206">
        <v>766.5</v>
      </c>
    </row>
    <row r="2207" spans="1:8" x14ac:dyDescent="0.25">
      <c r="A2207" s="6"/>
      <c r="B2207" s="7"/>
      <c r="C2207" s="7"/>
      <c r="E2207">
        <v>3</v>
      </c>
      <c r="F2207" s="7" t="s">
        <v>687</v>
      </c>
      <c r="G2207">
        <v>8050</v>
      </c>
      <c r="H2207">
        <v>161</v>
      </c>
    </row>
    <row r="2208" spans="1:8" x14ac:dyDescent="0.25">
      <c r="A2208" s="6"/>
      <c r="B2208" s="7"/>
      <c r="C2208" s="7"/>
      <c r="E2208">
        <v>1</v>
      </c>
      <c r="F2208" s="7" t="s">
        <v>242</v>
      </c>
      <c r="G2208">
        <v>5550</v>
      </c>
      <c r="H2208">
        <v>388.5</v>
      </c>
    </row>
    <row r="2209" spans="1:8" x14ac:dyDescent="0.25">
      <c r="A2209" s="6"/>
      <c r="B2209" s="7"/>
      <c r="C2209" s="7"/>
      <c r="E2209">
        <v>3</v>
      </c>
      <c r="F2209" s="7" t="s">
        <v>1050</v>
      </c>
      <c r="G2209">
        <v>5150</v>
      </c>
      <c r="H2209">
        <v>257.5</v>
      </c>
    </row>
    <row r="2210" spans="1:8" x14ac:dyDescent="0.25">
      <c r="A2210" s="6"/>
      <c r="B2210" s="7"/>
      <c r="C2210" s="7"/>
      <c r="E2210">
        <v>3</v>
      </c>
      <c r="F2210" s="7" t="s">
        <v>79</v>
      </c>
      <c r="G2210">
        <v>3250</v>
      </c>
      <c r="H2210">
        <v>32.5</v>
      </c>
    </row>
    <row r="2211" spans="1:8" x14ac:dyDescent="0.25">
      <c r="A2211" s="6"/>
      <c r="B2211" s="7"/>
      <c r="C2211" s="7"/>
      <c r="E2211">
        <v>2</v>
      </c>
      <c r="F2211" s="7" t="s">
        <v>943</v>
      </c>
      <c r="G2211">
        <v>13800</v>
      </c>
      <c r="H2211">
        <v>276</v>
      </c>
    </row>
    <row r="2212" spans="1:8" x14ac:dyDescent="0.25">
      <c r="A2212" s="6"/>
      <c r="B2212" s="7"/>
      <c r="C2212" s="7"/>
      <c r="E2212">
        <v>1</v>
      </c>
      <c r="F2212" s="7" t="s">
        <v>799</v>
      </c>
      <c r="G2212">
        <v>8900</v>
      </c>
      <c r="H2212">
        <v>267</v>
      </c>
    </row>
    <row r="2213" spans="1:8" x14ac:dyDescent="0.25">
      <c r="A2213" s="6"/>
      <c r="B2213" s="7"/>
      <c r="C2213" s="7"/>
      <c r="E2213">
        <v>1</v>
      </c>
      <c r="F2213" s="7" t="s">
        <v>1145</v>
      </c>
      <c r="G2213">
        <v>3600</v>
      </c>
      <c r="H2213">
        <v>144</v>
      </c>
    </row>
    <row r="2214" spans="1:8" x14ac:dyDescent="0.25">
      <c r="A2214" s="6"/>
      <c r="B2214" s="7"/>
      <c r="C2214" s="7"/>
      <c r="E2214">
        <v>1</v>
      </c>
      <c r="F2214" s="7" t="s">
        <v>609</v>
      </c>
      <c r="G2214">
        <v>7650</v>
      </c>
      <c r="H2214">
        <v>765</v>
      </c>
    </row>
    <row r="2215" spans="1:8" x14ac:dyDescent="0.25">
      <c r="A2215" s="6"/>
      <c r="B2215" s="7"/>
      <c r="C2215" s="7"/>
      <c r="E2215">
        <v>1</v>
      </c>
      <c r="F2215" s="7" t="s">
        <v>75</v>
      </c>
      <c r="G2215">
        <v>2950</v>
      </c>
      <c r="H2215">
        <v>265.5</v>
      </c>
    </row>
    <row r="2216" spans="1:8" x14ac:dyDescent="0.25">
      <c r="A2216" s="6"/>
      <c r="B2216" s="7"/>
      <c r="C2216" s="7"/>
      <c r="E2216">
        <v>2</v>
      </c>
      <c r="F2216" s="7" t="s">
        <v>700</v>
      </c>
      <c r="G2216">
        <v>9250</v>
      </c>
      <c r="H2216">
        <v>185</v>
      </c>
    </row>
    <row r="2217" spans="1:8" x14ac:dyDescent="0.25">
      <c r="A2217" s="6"/>
      <c r="B2217" s="7"/>
      <c r="C2217" s="7"/>
      <c r="E2217">
        <v>4</v>
      </c>
      <c r="F2217" s="7" t="s">
        <v>1181</v>
      </c>
      <c r="G2217">
        <v>3300</v>
      </c>
      <c r="H2217">
        <v>198</v>
      </c>
    </row>
    <row r="2218" spans="1:8" x14ac:dyDescent="0.25">
      <c r="A2218" s="6"/>
      <c r="B2218" s="7"/>
      <c r="C2218" s="7"/>
      <c r="E2218">
        <v>3</v>
      </c>
      <c r="F2218" s="7" t="s">
        <v>1157</v>
      </c>
      <c r="G2218">
        <v>8800</v>
      </c>
      <c r="H2218">
        <v>616</v>
      </c>
    </row>
    <row r="2219" spans="1:8" x14ac:dyDescent="0.25">
      <c r="A2219" s="6"/>
      <c r="B2219" s="7"/>
      <c r="C2219" s="7"/>
      <c r="E2219">
        <v>5</v>
      </c>
      <c r="F2219" s="7" t="s">
        <v>636</v>
      </c>
      <c r="G2219">
        <v>12800</v>
      </c>
      <c r="H2219">
        <v>768</v>
      </c>
    </row>
    <row r="2220" spans="1:8" x14ac:dyDescent="0.25">
      <c r="A2220" s="6"/>
      <c r="B2220" s="7"/>
      <c r="C2220" s="7"/>
      <c r="E2220">
        <v>5</v>
      </c>
      <c r="F2220" s="7" t="s">
        <v>663</v>
      </c>
      <c r="G2220">
        <v>8950</v>
      </c>
      <c r="H2220">
        <v>447.5</v>
      </c>
    </row>
    <row r="2221" spans="1:8" x14ac:dyDescent="0.25">
      <c r="A2221" s="6"/>
      <c r="B2221" s="7"/>
      <c r="C2221" s="7"/>
      <c r="E2221">
        <v>1</v>
      </c>
      <c r="F2221" s="7" t="s">
        <v>600</v>
      </c>
      <c r="G2221">
        <v>10000</v>
      </c>
      <c r="H2221">
        <v>700</v>
      </c>
    </row>
    <row r="2222" spans="1:8" x14ac:dyDescent="0.25">
      <c r="A2222" s="6"/>
      <c r="B2222" s="7"/>
      <c r="C2222" s="7"/>
      <c r="E2222">
        <v>3</v>
      </c>
      <c r="F2222" s="7" t="s">
        <v>193</v>
      </c>
      <c r="G2222">
        <v>12050</v>
      </c>
      <c r="H2222">
        <v>482</v>
      </c>
    </row>
    <row r="2223" spans="1:8" x14ac:dyDescent="0.25">
      <c r="A2223" s="6"/>
      <c r="B2223" s="7"/>
      <c r="C2223" s="7"/>
      <c r="E2223">
        <v>2</v>
      </c>
      <c r="F2223" s="7" t="s">
        <v>153</v>
      </c>
      <c r="G2223">
        <v>13250</v>
      </c>
      <c r="H2223">
        <v>530</v>
      </c>
    </row>
    <row r="2224" spans="1:8" x14ac:dyDescent="0.25">
      <c r="A2224" s="6"/>
      <c r="B2224" s="7"/>
      <c r="C2224" s="7"/>
      <c r="E2224">
        <v>6</v>
      </c>
      <c r="F2224" s="7" t="s">
        <v>1200</v>
      </c>
      <c r="G2224">
        <v>12350</v>
      </c>
      <c r="H2224">
        <v>1111.5</v>
      </c>
    </row>
    <row r="2225" spans="1:8" x14ac:dyDescent="0.25">
      <c r="A2225" s="6"/>
      <c r="B2225" s="7"/>
      <c r="C2225" s="7"/>
      <c r="E2225">
        <v>2</v>
      </c>
      <c r="F2225" s="7" t="s">
        <v>492</v>
      </c>
      <c r="G2225">
        <v>4450</v>
      </c>
      <c r="H2225">
        <v>133.5</v>
      </c>
    </row>
    <row r="2226" spans="1:8" x14ac:dyDescent="0.25">
      <c r="A2226" s="6"/>
      <c r="B2226" s="7"/>
      <c r="C2226" s="7"/>
      <c r="E2226">
        <v>7</v>
      </c>
      <c r="F2226" s="7" t="s">
        <v>460</v>
      </c>
      <c r="G2226">
        <v>7100</v>
      </c>
      <c r="H2226">
        <v>284</v>
      </c>
    </row>
    <row r="2227" spans="1:8" x14ac:dyDescent="0.25">
      <c r="A2227" s="6"/>
      <c r="B2227" s="7"/>
      <c r="C2227" s="7"/>
      <c r="E2227">
        <v>5</v>
      </c>
      <c r="F2227" s="7" t="s">
        <v>579</v>
      </c>
      <c r="G2227">
        <v>11050</v>
      </c>
      <c r="H2227">
        <v>884</v>
      </c>
    </row>
    <row r="2228" spans="1:8" x14ac:dyDescent="0.25">
      <c r="A2228" s="6"/>
      <c r="B2228" s="7"/>
      <c r="C2228" s="7"/>
      <c r="E2228">
        <v>2</v>
      </c>
      <c r="F2228" s="7" t="s">
        <v>498</v>
      </c>
      <c r="G2228">
        <v>2500</v>
      </c>
      <c r="H2228">
        <v>100</v>
      </c>
    </row>
    <row r="2229" spans="1:8" x14ac:dyDescent="0.25">
      <c r="A2229" s="6"/>
      <c r="B2229" s="7"/>
      <c r="C2229" s="7"/>
      <c r="E2229">
        <v>3</v>
      </c>
      <c r="F2229" s="7" t="s">
        <v>1347</v>
      </c>
      <c r="G2229">
        <v>5050</v>
      </c>
      <c r="H2229">
        <v>303</v>
      </c>
    </row>
    <row r="2230" spans="1:8" x14ac:dyDescent="0.25">
      <c r="A2230" s="6"/>
      <c r="B2230" s="7"/>
      <c r="C2230" s="7"/>
      <c r="E2230">
        <v>6</v>
      </c>
      <c r="F2230" s="7" t="s">
        <v>718</v>
      </c>
      <c r="G2230">
        <v>6150</v>
      </c>
      <c r="H2230">
        <v>553.5</v>
      </c>
    </row>
    <row r="2231" spans="1:8" x14ac:dyDescent="0.25">
      <c r="A2231" s="6"/>
      <c r="B2231" s="7"/>
      <c r="C2231" s="7"/>
      <c r="E2231">
        <v>8</v>
      </c>
      <c r="F2231" s="7" t="s">
        <v>81</v>
      </c>
      <c r="G2231">
        <v>6550</v>
      </c>
      <c r="H2231">
        <v>131</v>
      </c>
    </row>
    <row r="2232" spans="1:8" x14ac:dyDescent="0.25">
      <c r="A2232" s="6"/>
      <c r="B2232" s="7"/>
      <c r="C2232" s="7"/>
      <c r="E2232">
        <v>3</v>
      </c>
      <c r="F2232" s="7" t="s">
        <v>291</v>
      </c>
      <c r="G2232">
        <v>8250</v>
      </c>
      <c r="H2232">
        <v>165</v>
      </c>
    </row>
    <row r="2233" spans="1:8" x14ac:dyDescent="0.25">
      <c r="A2233" s="6"/>
      <c r="B2233" s="7"/>
      <c r="C2233" s="7"/>
      <c r="E2233">
        <v>2</v>
      </c>
      <c r="F2233" s="7" t="s">
        <v>819</v>
      </c>
      <c r="G2233">
        <v>3050</v>
      </c>
      <c r="H2233">
        <v>30.5</v>
      </c>
    </row>
    <row r="2234" spans="1:8" x14ac:dyDescent="0.25">
      <c r="A2234" s="6"/>
      <c r="B2234" s="7"/>
      <c r="C2234" s="7"/>
      <c r="E2234">
        <v>3</v>
      </c>
      <c r="F2234" s="7" t="s">
        <v>607</v>
      </c>
      <c r="G2234">
        <v>9700</v>
      </c>
      <c r="H2234">
        <v>291</v>
      </c>
    </row>
    <row r="2235" spans="1:8" x14ac:dyDescent="0.25">
      <c r="A2235" s="6"/>
      <c r="B2235" s="7"/>
      <c r="C2235" s="7"/>
      <c r="E2235">
        <v>4</v>
      </c>
      <c r="F2235" s="7" t="s">
        <v>89</v>
      </c>
      <c r="G2235">
        <v>3150</v>
      </c>
      <c r="H2235">
        <v>283.5</v>
      </c>
    </row>
    <row r="2236" spans="1:8" x14ac:dyDescent="0.25">
      <c r="A2236" s="6"/>
      <c r="B2236" s="7"/>
      <c r="C2236" s="7"/>
      <c r="E2236">
        <v>2</v>
      </c>
      <c r="F2236" s="7" t="s">
        <v>386</v>
      </c>
      <c r="G2236">
        <v>10700</v>
      </c>
      <c r="H2236">
        <v>214</v>
      </c>
    </row>
    <row r="2237" spans="1:8" x14ac:dyDescent="0.25">
      <c r="A2237" s="6"/>
      <c r="B2237" s="7"/>
      <c r="C2237" s="7"/>
      <c r="E2237">
        <v>2</v>
      </c>
      <c r="F2237" s="7" t="s">
        <v>1063</v>
      </c>
      <c r="G2237">
        <v>7150</v>
      </c>
      <c r="H2237">
        <v>214.5</v>
      </c>
    </row>
    <row r="2238" spans="1:8" x14ac:dyDescent="0.25">
      <c r="A2238" s="6"/>
      <c r="B2238" s="7"/>
      <c r="C2238" s="7"/>
      <c r="E2238">
        <v>6</v>
      </c>
      <c r="F2238" s="7" t="s">
        <v>1110</v>
      </c>
      <c r="G2238">
        <v>3250</v>
      </c>
      <c r="H2238">
        <v>162.5</v>
      </c>
    </row>
    <row r="2239" spans="1:8" x14ac:dyDescent="0.25">
      <c r="A2239" s="6"/>
      <c r="B2239" s="7"/>
      <c r="C2239" s="7"/>
      <c r="E2239">
        <v>2</v>
      </c>
      <c r="F2239" s="7" t="s">
        <v>1161</v>
      </c>
      <c r="G2239">
        <v>9600</v>
      </c>
      <c r="H2239">
        <v>480</v>
      </c>
    </row>
    <row r="2240" spans="1:8" x14ac:dyDescent="0.25">
      <c r="A2240" s="6"/>
      <c r="B2240" s="7"/>
      <c r="C2240" s="7"/>
      <c r="E2240">
        <v>1</v>
      </c>
      <c r="F2240" s="7" t="s">
        <v>680</v>
      </c>
      <c r="G2240">
        <v>8900</v>
      </c>
      <c r="H2240">
        <v>712</v>
      </c>
    </row>
    <row r="2241" spans="1:8" x14ac:dyDescent="0.25">
      <c r="A2241" s="6"/>
      <c r="B2241" s="7"/>
      <c r="C2241" s="7"/>
      <c r="E2241">
        <v>3</v>
      </c>
      <c r="F2241" s="7" t="s">
        <v>71</v>
      </c>
      <c r="G2241">
        <v>12800</v>
      </c>
      <c r="H2241">
        <v>896</v>
      </c>
    </row>
    <row r="2242" spans="1:8" x14ac:dyDescent="0.25">
      <c r="A2242" s="6"/>
      <c r="B2242" s="7"/>
      <c r="C2242" s="7"/>
      <c r="E2242">
        <v>4</v>
      </c>
      <c r="F2242" s="7" t="s">
        <v>212</v>
      </c>
      <c r="G2242">
        <v>9300</v>
      </c>
      <c r="H2242">
        <v>186</v>
      </c>
    </row>
    <row r="2243" spans="1:8" x14ac:dyDescent="0.25">
      <c r="A2243" s="6"/>
      <c r="B2243" s="7"/>
      <c r="C2243" s="7"/>
      <c r="E2243">
        <v>6</v>
      </c>
      <c r="F2243" s="7" t="s">
        <v>219</v>
      </c>
      <c r="G2243">
        <v>7500</v>
      </c>
      <c r="H2243">
        <v>75</v>
      </c>
    </row>
    <row r="2244" spans="1:8" x14ac:dyDescent="0.25">
      <c r="A2244" s="6"/>
      <c r="B2244" s="7"/>
      <c r="C2244" s="7"/>
      <c r="E2244">
        <v>4</v>
      </c>
      <c r="F2244" s="7" t="s">
        <v>801</v>
      </c>
      <c r="G2244">
        <v>3300</v>
      </c>
      <c r="H2244">
        <v>231</v>
      </c>
    </row>
    <row r="2245" spans="1:8" x14ac:dyDescent="0.25">
      <c r="A2245" s="6"/>
      <c r="B2245" s="7"/>
      <c r="C2245" s="7"/>
      <c r="E2245">
        <v>2</v>
      </c>
      <c r="F2245" s="7" t="s">
        <v>754</v>
      </c>
      <c r="G2245">
        <v>8200</v>
      </c>
      <c r="H2245">
        <v>492</v>
      </c>
    </row>
    <row r="2246" spans="1:8" x14ac:dyDescent="0.25">
      <c r="A2246" s="6"/>
      <c r="B2246" s="7"/>
      <c r="C2246" s="7"/>
      <c r="E2246">
        <v>1</v>
      </c>
      <c r="F2246" s="7" t="s">
        <v>1223</v>
      </c>
      <c r="G2246">
        <v>14650</v>
      </c>
      <c r="H2246">
        <v>586</v>
      </c>
    </row>
    <row r="2247" spans="1:8" x14ac:dyDescent="0.25">
      <c r="A2247" s="6"/>
      <c r="B2247" s="7"/>
      <c r="C2247" s="7"/>
      <c r="E2247">
        <v>6</v>
      </c>
      <c r="F2247" s="7" t="s">
        <v>63</v>
      </c>
      <c r="G2247">
        <v>6100</v>
      </c>
      <c r="H2247">
        <v>305</v>
      </c>
    </row>
    <row r="2248" spans="1:8" x14ac:dyDescent="0.25">
      <c r="A2248" s="6"/>
      <c r="B2248" s="7"/>
      <c r="C2248" s="7"/>
      <c r="E2248">
        <v>6</v>
      </c>
      <c r="F2248" s="7" t="s">
        <v>871</v>
      </c>
      <c r="G2248">
        <v>12750</v>
      </c>
      <c r="H2248">
        <v>892.5</v>
      </c>
    </row>
    <row r="2249" spans="1:8" x14ac:dyDescent="0.25">
      <c r="A2249" s="6"/>
      <c r="B2249" s="7"/>
      <c r="C2249" s="7"/>
      <c r="E2249">
        <v>7</v>
      </c>
      <c r="F2249" s="7" t="s">
        <v>643</v>
      </c>
      <c r="G2249">
        <v>5750</v>
      </c>
      <c r="H2249">
        <v>172.5</v>
      </c>
    </row>
    <row r="2250" spans="1:8" x14ac:dyDescent="0.25">
      <c r="A2250" s="6"/>
      <c r="B2250" s="7"/>
      <c r="C2250" s="7"/>
      <c r="E2250">
        <v>1</v>
      </c>
      <c r="F2250" s="7" t="s">
        <v>577</v>
      </c>
      <c r="G2250">
        <v>7900</v>
      </c>
      <c r="H2250">
        <v>474</v>
      </c>
    </row>
    <row r="2251" spans="1:8" x14ac:dyDescent="0.25">
      <c r="A2251" s="6"/>
      <c r="B2251" s="7"/>
      <c r="C2251" s="7"/>
      <c r="E2251">
        <v>2</v>
      </c>
      <c r="F2251" s="7" t="s">
        <v>1193</v>
      </c>
      <c r="G2251">
        <v>11500</v>
      </c>
      <c r="H2251">
        <v>1150</v>
      </c>
    </row>
    <row r="2252" spans="1:8" x14ac:dyDescent="0.25">
      <c r="A2252" s="6"/>
      <c r="B2252" s="7"/>
      <c r="C2252" s="7"/>
      <c r="E2252">
        <v>2</v>
      </c>
      <c r="F2252" s="7" t="s">
        <v>465</v>
      </c>
      <c r="G2252">
        <v>8650</v>
      </c>
      <c r="H2252">
        <v>432.5</v>
      </c>
    </row>
    <row r="2253" spans="1:8" x14ac:dyDescent="0.25">
      <c r="A2253" s="6"/>
      <c r="B2253" s="7"/>
      <c r="C2253" s="7"/>
      <c r="E2253">
        <v>5</v>
      </c>
      <c r="F2253" s="7" t="s">
        <v>1182</v>
      </c>
      <c r="G2253">
        <v>7350</v>
      </c>
      <c r="H2253">
        <v>735</v>
      </c>
    </row>
    <row r="2254" spans="1:8" x14ac:dyDescent="0.25">
      <c r="A2254" s="6"/>
      <c r="B2254" s="7"/>
      <c r="C2254" s="7"/>
      <c r="E2254">
        <v>10</v>
      </c>
      <c r="F2254" s="7" t="s">
        <v>1206</v>
      </c>
      <c r="G2254">
        <v>11000</v>
      </c>
      <c r="H2254">
        <v>660</v>
      </c>
    </row>
    <row r="2255" spans="1:8" x14ac:dyDescent="0.25">
      <c r="A2255" s="6"/>
      <c r="B2255" s="7"/>
      <c r="C2255" s="7"/>
      <c r="E2255">
        <v>3</v>
      </c>
      <c r="F2255" s="7" t="s">
        <v>451</v>
      </c>
      <c r="G2255">
        <v>8850</v>
      </c>
      <c r="H2255">
        <v>796.5</v>
      </c>
    </row>
    <row r="2256" spans="1:8" x14ac:dyDescent="0.25">
      <c r="A2256" s="6"/>
      <c r="B2256" s="7"/>
      <c r="C2256" s="7"/>
      <c r="E2256">
        <v>3</v>
      </c>
      <c r="F2256" s="7" t="s">
        <v>1161</v>
      </c>
      <c r="G2256">
        <v>3450</v>
      </c>
      <c r="H2256">
        <v>172.5</v>
      </c>
    </row>
    <row r="2257" spans="1:8" x14ac:dyDescent="0.25">
      <c r="A2257" s="6"/>
      <c r="B2257" s="7"/>
      <c r="C2257" s="7"/>
      <c r="E2257">
        <v>5</v>
      </c>
      <c r="F2257" s="7" t="s">
        <v>730</v>
      </c>
      <c r="G2257">
        <v>7900</v>
      </c>
      <c r="H2257">
        <v>553</v>
      </c>
    </row>
    <row r="2258" spans="1:8" x14ac:dyDescent="0.25">
      <c r="A2258" s="6"/>
      <c r="B2258" s="7"/>
      <c r="C2258" s="7"/>
      <c r="E2258">
        <v>3</v>
      </c>
      <c r="F2258" s="7" t="s">
        <v>414</v>
      </c>
      <c r="G2258">
        <v>14900</v>
      </c>
      <c r="H2258">
        <v>298</v>
      </c>
    </row>
    <row r="2259" spans="1:8" x14ac:dyDescent="0.25">
      <c r="A2259" s="6"/>
      <c r="B2259" s="7"/>
      <c r="C2259" s="7"/>
      <c r="E2259">
        <v>9</v>
      </c>
      <c r="F2259" s="7" t="s">
        <v>568</v>
      </c>
      <c r="G2259">
        <v>12200</v>
      </c>
      <c r="H2259">
        <v>854</v>
      </c>
    </row>
    <row r="2260" spans="1:8" x14ac:dyDescent="0.25">
      <c r="A2260" s="6"/>
      <c r="B2260" s="7"/>
      <c r="C2260" s="7"/>
      <c r="E2260">
        <v>8</v>
      </c>
      <c r="F2260" s="7" t="s">
        <v>545</v>
      </c>
      <c r="G2260">
        <v>8500</v>
      </c>
      <c r="H2260">
        <v>850</v>
      </c>
    </row>
    <row r="2261" spans="1:8" x14ac:dyDescent="0.25">
      <c r="A2261" s="6"/>
      <c r="B2261" s="7"/>
      <c r="C2261" s="7"/>
      <c r="E2261">
        <v>8</v>
      </c>
      <c r="F2261" s="7" t="s">
        <v>155</v>
      </c>
      <c r="G2261">
        <v>12350</v>
      </c>
      <c r="H2261">
        <v>1111.5</v>
      </c>
    </row>
    <row r="2262" spans="1:8" x14ac:dyDescent="0.25">
      <c r="A2262" s="6"/>
      <c r="B2262" s="7"/>
      <c r="C2262" s="7"/>
      <c r="E2262">
        <v>2</v>
      </c>
      <c r="F2262" s="7" t="s">
        <v>708</v>
      </c>
      <c r="G2262">
        <v>9600</v>
      </c>
      <c r="H2262">
        <v>384</v>
      </c>
    </row>
    <row r="2263" spans="1:8" x14ac:dyDescent="0.25">
      <c r="A2263" s="6"/>
      <c r="B2263" s="7"/>
      <c r="C2263" s="7"/>
      <c r="E2263">
        <v>4</v>
      </c>
      <c r="F2263" s="7" t="s">
        <v>1320</v>
      </c>
      <c r="G2263">
        <v>4000</v>
      </c>
      <c r="H2263">
        <v>280</v>
      </c>
    </row>
    <row r="2264" spans="1:8" x14ac:dyDescent="0.25">
      <c r="A2264" s="6"/>
      <c r="B2264" s="7"/>
      <c r="C2264" s="7"/>
      <c r="E2264">
        <v>1</v>
      </c>
      <c r="F2264" s="7" t="s">
        <v>1123</v>
      </c>
      <c r="G2264">
        <v>10950</v>
      </c>
      <c r="H2264">
        <v>438</v>
      </c>
    </row>
    <row r="2265" spans="1:8" x14ac:dyDescent="0.25">
      <c r="A2265" s="6"/>
      <c r="B2265" s="7"/>
      <c r="C2265" s="7"/>
      <c r="E2265">
        <v>4</v>
      </c>
      <c r="F2265" s="7" t="s">
        <v>197</v>
      </c>
      <c r="G2265">
        <v>7700</v>
      </c>
      <c r="H2265">
        <v>693</v>
      </c>
    </row>
    <row r="2266" spans="1:8" x14ac:dyDescent="0.25">
      <c r="A2266" s="6"/>
      <c r="B2266" s="7"/>
      <c r="C2266" s="7"/>
      <c r="E2266">
        <v>2</v>
      </c>
      <c r="F2266" s="7" t="s">
        <v>775</v>
      </c>
      <c r="G2266">
        <v>13450</v>
      </c>
      <c r="H2266">
        <v>941.5</v>
      </c>
    </row>
    <row r="2267" spans="1:8" x14ac:dyDescent="0.25">
      <c r="A2267" s="6"/>
      <c r="B2267" s="7"/>
      <c r="C2267" s="7"/>
      <c r="E2267">
        <v>9</v>
      </c>
      <c r="F2267" s="7" t="s">
        <v>51</v>
      </c>
      <c r="G2267">
        <v>3300</v>
      </c>
      <c r="H2267">
        <v>99</v>
      </c>
    </row>
    <row r="2268" spans="1:8" x14ac:dyDescent="0.25">
      <c r="A2268" s="6"/>
      <c r="B2268" s="7"/>
      <c r="C2268" s="7"/>
      <c r="E2268">
        <v>7</v>
      </c>
      <c r="F2268" s="7" t="s">
        <v>976</v>
      </c>
      <c r="G2268">
        <v>4750</v>
      </c>
      <c r="H2268">
        <v>332.5</v>
      </c>
    </row>
    <row r="2269" spans="1:8" x14ac:dyDescent="0.25">
      <c r="A2269" s="6"/>
      <c r="B2269" s="7"/>
      <c r="C2269" s="7"/>
      <c r="E2269">
        <v>6</v>
      </c>
      <c r="F2269" s="7" t="s">
        <v>207</v>
      </c>
      <c r="G2269">
        <v>3800</v>
      </c>
      <c r="H2269">
        <v>38</v>
      </c>
    </row>
    <row r="2270" spans="1:8" x14ac:dyDescent="0.25">
      <c r="A2270" s="6"/>
      <c r="B2270" s="7"/>
      <c r="C2270" s="7"/>
      <c r="E2270">
        <v>3</v>
      </c>
      <c r="F2270" s="7" t="s">
        <v>971</v>
      </c>
      <c r="G2270">
        <v>13000</v>
      </c>
      <c r="H2270">
        <v>1170</v>
      </c>
    </row>
    <row r="2271" spans="1:8" x14ac:dyDescent="0.25">
      <c r="A2271" s="6"/>
      <c r="B2271" s="7"/>
      <c r="C2271" s="7"/>
      <c r="E2271">
        <v>2</v>
      </c>
      <c r="F2271" s="7" t="s">
        <v>377</v>
      </c>
      <c r="G2271">
        <v>6550</v>
      </c>
      <c r="H2271">
        <v>196.5</v>
      </c>
    </row>
    <row r="2272" spans="1:8" x14ac:dyDescent="0.25">
      <c r="A2272" s="6"/>
      <c r="B2272" s="7"/>
      <c r="C2272" s="7"/>
      <c r="E2272">
        <v>1</v>
      </c>
      <c r="F2272" s="7" t="s">
        <v>203</v>
      </c>
      <c r="G2272">
        <v>8550</v>
      </c>
      <c r="H2272">
        <v>513</v>
      </c>
    </row>
    <row r="2273" spans="1:8" x14ac:dyDescent="0.25">
      <c r="A2273" s="6"/>
      <c r="B2273" s="7"/>
      <c r="C2273" s="7"/>
      <c r="E2273">
        <v>5</v>
      </c>
      <c r="F2273" s="7" t="s">
        <v>291</v>
      </c>
      <c r="G2273">
        <v>10900</v>
      </c>
      <c r="H2273">
        <v>1090</v>
      </c>
    </row>
    <row r="2274" spans="1:8" x14ac:dyDescent="0.25">
      <c r="A2274" s="6"/>
      <c r="B2274" s="7"/>
      <c r="C2274" s="7"/>
      <c r="E2274">
        <v>7</v>
      </c>
      <c r="F2274" s="7" t="s">
        <v>609</v>
      </c>
      <c r="G2274">
        <v>6650</v>
      </c>
      <c r="H2274">
        <v>332.5</v>
      </c>
    </row>
    <row r="2275" spans="1:8" x14ac:dyDescent="0.25">
      <c r="A2275" s="6"/>
      <c r="B2275" s="7"/>
      <c r="C2275" s="7"/>
      <c r="E2275">
        <v>3</v>
      </c>
      <c r="F2275" s="7" t="s">
        <v>157</v>
      </c>
      <c r="G2275">
        <v>3000</v>
      </c>
      <c r="H2275">
        <v>300</v>
      </c>
    </row>
    <row r="2276" spans="1:8" x14ac:dyDescent="0.25">
      <c r="A2276" s="6"/>
      <c r="B2276" s="7"/>
      <c r="C2276" s="7"/>
      <c r="E2276">
        <v>3</v>
      </c>
      <c r="F2276" s="7" t="s">
        <v>233</v>
      </c>
      <c r="G2276">
        <v>13550</v>
      </c>
      <c r="H2276">
        <v>677.5</v>
      </c>
    </row>
    <row r="2277" spans="1:8" x14ac:dyDescent="0.25">
      <c r="A2277" s="6"/>
      <c r="B2277" s="7"/>
      <c r="C2277" s="7"/>
      <c r="E2277">
        <v>3</v>
      </c>
      <c r="F2277" s="7" t="s">
        <v>135</v>
      </c>
      <c r="G2277">
        <v>9500</v>
      </c>
      <c r="H2277">
        <v>950</v>
      </c>
    </row>
    <row r="2278" spans="1:8" x14ac:dyDescent="0.25">
      <c r="A2278" s="6"/>
      <c r="B2278" s="7"/>
      <c r="C2278" s="7"/>
      <c r="E2278">
        <v>6</v>
      </c>
      <c r="F2278" s="7" t="s">
        <v>258</v>
      </c>
      <c r="G2278">
        <v>10700</v>
      </c>
      <c r="H2278">
        <v>749</v>
      </c>
    </row>
    <row r="2279" spans="1:8" x14ac:dyDescent="0.25">
      <c r="A2279" s="6"/>
      <c r="B2279" s="7"/>
      <c r="C2279" s="7"/>
      <c r="E2279">
        <v>4</v>
      </c>
      <c r="F2279" s="7" t="s">
        <v>871</v>
      </c>
      <c r="G2279">
        <v>11400</v>
      </c>
      <c r="H2279">
        <v>456</v>
      </c>
    </row>
    <row r="2280" spans="1:8" x14ac:dyDescent="0.25">
      <c r="A2280" s="6"/>
      <c r="B2280" s="7"/>
      <c r="C2280" s="7"/>
      <c r="E2280">
        <v>4</v>
      </c>
      <c r="F2280" s="7" t="s">
        <v>581</v>
      </c>
      <c r="G2280">
        <v>7450</v>
      </c>
      <c r="H2280">
        <v>447</v>
      </c>
    </row>
    <row r="2281" spans="1:8" x14ac:dyDescent="0.25">
      <c r="A2281" s="6"/>
      <c r="B2281" s="7"/>
      <c r="C2281" s="7"/>
      <c r="E2281">
        <v>6</v>
      </c>
      <c r="F2281" s="7" t="s">
        <v>491</v>
      </c>
      <c r="G2281">
        <v>7200</v>
      </c>
      <c r="H2281">
        <v>720</v>
      </c>
    </row>
    <row r="2282" spans="1:8" x14ac:dyDescent="0.25">
      <c r="A2282" s="6"/>
      <c r="B2282" s="7"/>
      <c r="C2282" s="7"/>
      <c r="E2282">
        <v>1</v>
      </c>
      <c r="F2282" s="7" t="s">
        <v>851</v>
      </c>
      <c r="G2282">
        <v>4150</v>
      </c>
      <c r="H2282">
        <v>166</v>
      </c>
    </row>
    <row r="2283" spans="1:8" x14ac:dyDescent="0.25">
      <c r="A2283" s="6"/>
      <c r="B2283" s="7"/>
      <c r="C2283" s="7"/>
      <c r="E2283">
        <v>2</v>
      </c>
      <c r="F2283" s="7" t="s">
        <v>141</v>
      </c>
      <c r="G2283">
        <v>7050</v>
      </c>
      <c r="H2283">
        <v>493.5</v>
      </c>
    </row>
    <row r="2284" spans="1:8" x14ac:dyDescent="0.25">
      <c r="A2284" s="6"/>
      <c r="B2284" s="7"/>
      <c r="C2284" s="7"/>
      <c r="E2284">
        <v>1</v>
      </c>
      <c r="F2284" s="7" t="s">
        <v>1255</v>
      </c>
      <c r="G2284">
        <v>3450</v>
      </c>
      <c r="H2284">
        <v>138</v>
      </c>
    </row>
    <row r="2285" spans="1:8" x14ac:dyDescent="0.25">
      <c r="A2285" s="6">
        <v>43275</v>
      </c>
      <c r="B2285" s="7" t="s">
        <v>11</v>
      </c>
      <c r="C2285" s="7" t="s">
        <v>25</v>
      </c>
      <c r="D2285">
        <v>4237.5</v>
      </c>
      <c r="E2285">
        <v>8</v>
      </c>
      <c r="F2285" s="7" t="s">
        <v>1127</v>
      </c>
      <c r="G2285">
        <v>6200</v>
      </c>
      <c r="H2285">
        <v>248</v>
      </c>
    </row>
    <row r="2286" spans="1:8" x14ac:dyDescent="0.25">
      <c r="A2286" s="6"/>
      <c r="B2286" s="7"/>
      <c r="C2286" s="7"/>
      <c r="E2286">
        <v>1</v>
      </c>
      <c r="F2286" s="7" t="s">
        <v>532</v>
      </c>
      <c r="G2286">
        <v>14200</v>
      </c>
      <c r="H2286">
        <v>1420</v>
      </c>
    </row>
    <row r="2287" spans="1:8" x14ac:dyDescent="0.25">
      <c r="A2287" s="6"/>
      <c r="B2287" s="7"/>
      <c r="C2287" s="7"/>
      <c r="E2287">
        <v>1</v>
      </c>
      <c r="F2287" s="7" t="s">
        <v>469</v>
      </c>
      <c r="G2287">
        <v>8950</v>
      </c>
      <c r="H2287">
        <v>895</v>
      </c>
    </row>
    <row r="2288" spans="1:8" x14ac:dyDescent="0.25">
      <c r="A2288" s="6"/>
      <c r="B2288" s="7"/>
      <c r="C2288" s="7"/>
      <c r="E2288">
        <v>6</v>
      </c>
      <c r="F2288" s="7" t="s">
        <v>545</v>
      </c>
      <c r="G2288">
        <v>10400</v>
      </c>
      <c r="H2288">
        <v>520</v>
      </c>
    </row>
    <row r="2289" spans="1:8" x14ac:dyDescent="0.25">
      <c r="A2289" s="6"/>
      <c r="B2289" s="7"/>
      <c r="C2289" s="7"/>
      <c r="E2289">
        <v>3</v>
      </c>
      <c r="F2289" s="7" t="s">
        <v>1335</v>
      </c>
      <c r="G2289">
        <v>10000</v>
      </c>
      <c r="H2289">
        <v>800</v>
      </c>
    </row>
    <row r="2290" spans="1:8" x14ac:dyDescent="0.25">
      <c r="A2290" s="6"/>
      <c r="B2290" s="7"/>
      <c r="C2290" s="7"/>
      <c r="E2290">
        <v>4</v>
      </c>
      <c r="F2290" s="7" t="s">
        <v>1030</v>
      </c>
      <c r="G2290">
        <v>3450</v>
      </c>
      <c r="H2290">
        <v>241.5</v>
      </c>
    </row>
    <row r="2291" spans="1:8" x14ac:dyDescent="0.25">
      <c r="A2291" s="6"/>
      <c r="B2291" s="7"/>
      <c r="C2291" s="7"/>
      <c r="E2291">
        <v>6</v>
      </c>
      <c r="F2291" s="7" t="s">
        <v>1077</v>
      </c>
      <c r="G2291">
        <v>6500</v>
      </c>
      <c r="H2291">
        <v>195</v>
      </c>
    </row>
    <row r="2292" spans="1:8" x14ac:dyDescent="0.25">
      <c r="A2292" s="6"/>
      <c r="B2292" s="7"/>
      <c r="C2292" s="7"/>
      <c r="E2292">
        <v>5</v>
      </c>
      <c r="F2292" s="7" t="s">
        <v>295</v>
      </c>
      <c r="G2292">
        <v>13400</v>
      </c>
      <c r="H2292">
        <v>268</v>
      </c>
    </row>
    <row r="2293" spans="1:8" x14ac:dyDescent="0.25">
      <c r="A2293" s="6"/>
      <c r="B2293" s="7"/>
      <c r="C2293" s="7"/>
      <c r="E2293">
        <v>1</v>
      </c>
      <c r="F2293" s="7" t="s">
        <v>396</v>
      </c>
      <c r="G2293">
        <v>4950</v>
      </c>
      <c r="H2293">
        <v>297</v>
      </c>
    </row>
    <row r="2294" spans="1:8" x14ac:dyDescent="0.25">
      <c r="A2294" s="6"/>
      <c r="B2294" s="7"/>
      <c r="C2294" s="7"/>
      <c r="E2294">
        <v>4</v>
      </c>
      <c r="F2294" s="7" t="s">
        <v>258</v>
      </c>
      <c r="G2294">
        <v>5950</v>
      </c>
      <c r="H2294">
        <v>119</v>
      </c>
    </row>
    <row r="2295" spans="1:8" x14ac:dyDescent="0.25">
      <c r="A2295" s="6"/>
      <c r="B2295" s="7"/>
      <c r="C2295" s="7"/>
      <c r="E2295">
        <v>1</v>
      </c>
      <c r="F2295" s="7" t="s">
        <v>898</v>
      </c>
      <c r="G2295">
        <v>13900</v>
      </c>
      <c r="H2295">
        <v>556</v>
      </c>
    </row>
    <row r="2296" spans="1:8" x14ac:dyDescent="0.25">
      <c r="A2296" s="6"/>
      <c r="B2296" s="7"/>
      <c r="C2296" s="7"/>
      <c r="E2296">
        <v>3</v>
      </c>
      <c r="F2296" s="7" t="s">
        <v>69</v>
      </c>
      <c r="G2296">
        <v>13400</v>
      </c>
      <c r="H2296">
        <v>268</v>
      </c>
    </row>
    <row r="2297" spans="1:8" x14ac:dyDescent="0.25">
      <c r="A2297" s="6"/>
      <c r="B2297" s="7"/>
      <c r="C2297" s="7"/>
      <c r="E2297">
        <v>2</v>
      </c>
      <c r="F2297" s="7" t="s">
        <v>1050</v>
      </c>
      <c r="G2297">
        <v>2550</v>
      </c>
      <c r="H2297">
        <v>51</v>
      </c>
    </row>
    <row r="2298" spans="1:8" x14ac:dyDescent="0.25">
      <c r="A2298" s="6">
        <v>43274</v>
      </c>
      <c r="B2298" s="7" t="s">
        <v>16</v>
      </c>
      <c r="C2298" s="7" t="s">
        <v>30</v>
      </c>
      <c r="D2298">
        <v>1015</v>
      </c>
      <c r="E2298">
        <v>4</v>
      </c>
      <c r="F2298" s="7" t="s">
        <v>686</v>
      </c>
      <c r="G2298">
        <v>6150</v>
      </c>
      <c r="H2298">
        <v>184.5</v>
      </c>
    </row>
    <row r="2299" spans="1:8" x14ac:dyDescent="0.25">
      <c r="A2299" s="6"/>
      <c r="B2299" s="7"/>
      <c r="C2299" s="7"/>
      <c r="E2299">
        <v>7</v>
      </c>
      <c r="F2299" s="7" t="s">
        <v>412</v>
      </c>
      <c r="G2299">
        <v>12650</v>
      </c>
      <c r="H2299">
        <v>1138.5</v>
      </c>
    </row>
    <row r="2300" spans="1:8" x14ac:dyDescent="0.25">
      <c r="A2300" s="6"/>
      <c r="B2300" s="7"/>
      <c r="C2300" s="7"/>
      <c r="E2300">
        <v>7</v>
      </c>
      <c r="F2300" s="7" t="s">
        <v>1081</v>
      </c>
      <c r="G2300">
        <v>3400</v>
      </c>
      <c r="H2300">
        <v>238</v>
      </c>
    </row>
    <row r="2301" spans="1:8" x14ac:dyDescent="0.25">
      <c r="A2301" s="6"/>
      <c r="B2301" s="7"/>
      <c r="C2301" s="7"/>
      <c r="E2301">
        <v>3</v>
      </c>
      <c r="F2301" s="7" t="s">
        <v>429</v>
      </c>
      <c r="G2301">
        <v>2650</v>
      </c>
      <c r="H2301">
        <v>265</v>
      </c>
    </row>
    <row r="2302" spans="1:8" x14ac:dyDescent="0.25">
      <c r="A2302" s="6"/>
      <c r="B2302" s="7"/>
      <c r="C2302" s="7"/>
      <c r="E2302">
        <v>4</v>
      </c>
      <c r="F2302" s="7" t="s">
        <v>183</v>
      </c>
      <c r="G2302">
        <v>10050</v>
      </c>
      <c r="H2302">
        <v>502.5</v>
      </c>
    </row>
    <row r="2303" spans="1:8" x14ac:dyDescent="0.25">
      <c r="A2303" s="6"/>
      <c r="B2303" s="7"/>
      <c r="C2303" s="7"/>
      <c r="E2303">
        <v>1</v>
      </c>
      <c r="F2303" s="7" t="s">
        <v>994</v>
      </c>
      <c r="G2303">
        <v>14050</v>
      </c>
      <c r="H2303">
        <v>562</v>
      </c>
    </row>
    <row r="2304" spans="1:8" x14ac:dyDescent="0.25">
      <c r="A2304" s="6"/>
      <c r="B2304" s="7"/>
      <c r="C2304" s="7"/>
      <c r="E2304">
        <v>1</v>
      </c>
      <c r="F2304" s="7" t="s">
        <v>616</v>
      </c>
      <c r="G2304">
        <v>7600</v>
      </c>
      <c r="H2304">
        <v>76</v>
      </c>
    </row>
    <row r="2305" spans="1:8" x14ac:dyDescent="0.25">
      <c r="A2305" s="6"/>
      <c r="B2305" s="7"/>
      <c r="C2305" s="7"/>
      <c r="E2305">
        <v>6</v>
      </c>
      <c r="F2305" s="7" t="s">
        <v>977</v>
      </c>
      <c r="G2305">
        <v>12450</v>
      </c>
      <c r="H2305">
        <v>622.5</v>
      </c>
    </row>
    <row r="2306" spans="1:8" x14ac:dyDescent="0.25">
      <c r="A2306" s="6"/>
      <c r="B2306" s="7"/>
      <c r="C2306" s="7"/>
      <c r="E2306">
        <v>5</v>
      </c>
      <c r="F2306" s="7" t="s">
        <v>1354</v>
      </c>
      <c r="G2306">
        <v>4350</v>
      </c>
      <c r="H2306">
        <v>261</v>
      </c>
    </row>
    <row r="2307" spans="1:8" x14ac:dyDescent="0.25">
      <c r="A2307" s="6"/>
      <c r="B2307" s="7"/>
      <c r="C2307" s="7"/>
      <c r="E2307">
        <v>2</v>
      </c>
      <c r="F2307" s="7" t="s">
        <v>1089</v>
      </c>
      <c r="G2307">
        <v>8750</v>
      </c>
      <c r="H2307">
        <v>700</v>
      </c>
    </row>
    <row r="2308" spans="1:8" x14ac:dyDescent="0.25">
      <c r="A2308" s="6"/>
      <c r="B2308" s="7"/>
      <c r="C2308" s="7"/>
      <c r="E2308">
        <v>1</v>
      </c>
      <c r="F2308" s="7" t="s">
        <v>850</v>
      </c>
      <c r="G2308">
        <v>8950</v>
      </c>
      <c r="H2308">
        <v>626.5</v>
      </c>
    </row>
    <row r="2309" spans="1:8" x14ac:dyDescent="0.25">
      <c r="A2309" s="6"/>
      <c r="B2309" s="7"/>
      <c r="C2309" s="7"/>
      <c r="E2309">
        <v>1</v>
      </c>
      <c r="F2309" s="7" t="s">
        <v>851</v>
      </c>
      <c r="G2309">
        <v>9400</v>
      </c>
      <c r="H2309">
        <v>564</v>
      </c>
    </row>
    <row r="2310" spans="1:8" x14ac:dyDescent="0.25">
      <c r="A2310" s="6"/>
      <c r="B2310" s="7"/>
      <c r="C2310" s="7"/>
      <c r="E2310">
        <v>6</v>
      </c>
      <c r="F2310" s="7" t="s">
        <v>1355</v>
      </c>
      <c r="G2310">
        <v>12100</v>
      </c>
      <c r="H2310">
        <v>605</v>
      </c>
    </row>
    <row r="2311" spans="1:8" x14ac:dyDescent="0.25">
      <c r="A2311" s="6"/>
      <c r="B2311" s="7"/>
      <c r="C2311" s="7"/>
      <c r="E2311">
        <v>2</v>
      </c>
      <c r="F2311" s="7" t="s">
        <v>707</v>
      </c>
      <c r="G2311">
        <v>3550</v>
      </c>
      <c r="H2311">
        <v>284</v>
      </c>
    </row>
    <row r="2312" spans="1:8" x14ac:dyDescent="0.25">
      <c r="A2312" s="6"/>
      <c r="B2312" s="7"/>
      <c r="C2312" s="7"/>
      <c r="E2312">
        <v>2</v>
      </c>
      <c r="F2312" s="7" t="s">
        <v>311</v>
      </c>
      <c r="G2312">
        <v>10250</v>
      </c>
      <c r="H2312">
        <v>922.5</v>
      </c>
    </row>
    <row r="2313" spans="1:8" x14ac:dyDescent="0.25">
      <c r="A2313" s="6"/>
      <c r="B2313" s="7"/>
      <c r="C2313" s="7"/>
      <c r="E2313">
        <v>7</v>
      </c>
      <c r="F2313" s="7" t="s">
        <v>916</v>
      </c>
      <c r="G2313">
        <v>14050</v>
      </c>
      <c r="H2313">
        <v>843</v>
      </c>
    </row>
    <row r="2314" spans="1:8" x14ac:dyDescent="0.25">
      <c r="A2314" s="6"/>
      <c r="B2314" s="7"/>
      <c r="C2314" s="7"/>
      <c r="E2314">
        <v>10</v>
      </c>
      <c r="F2314" s="7" t="s">
        <v>1085</v>
      </c>
      <c r="G2314">
        <v>11600</v>
      </c>
      <c r="H2314">
        <v>116</v>
      </c>
    </row>
    <row r="2315" spans="1:8" x14ac:dyDescent="0.25">
      <c r="A2315" s="6"/>
      <c r="B2315" s="7"/>
      <c r="C2315" s="7"/>
      <c r="E2315">
        <v>3</v>
      </c>
      <c r="F2315" s="7" t="s">
        <v>199</v>
      </c>
      <c r="G2315">
        <v>8600</v>
      </c>
      <c r="H2315">
        <v>602</v>
      </c>
    </row>
    <row r="2316" spans="1:8" x14ac:dyDescent="0.25">
      <c r="A2316" s="6"/>
      <c r="B2316" s="7"/>
      <c r="C2316" s="7"/>
      <c r="E2316">
        <v>2</v>
      </c>
      <c r="F2316" s="7" t="s">
        <v>509</v>
      </c>
      <c r="G2316">
        <v>14000</v>
      </c>
      <c r="H2316">
        <v>1400</v>
      </c>
    </row>
    <row r="2317" spans="1:8" x14ac:dyDescent="0.25">
      <c r="A2317" s="6"/>
      <c r="B2317" s="7"/>
      <c r="C2317" s="7"/>
      <c r="E2317">
        <v>3</v>
      </c>
      <c r="F2317" s="7" t="s">
        <v>338</v>
      </c>
      <c r="G2317">
        <v>5350</v>
      </c>
      <c r="H2317">
        <v>428</v>
      </c>
    </row>
    <row r="2318" spans="1:8" x14ac:dyDescent="0.25">
      <c r="A2318" s="6"/>
      <c r="B2318" s="7"/>
      <c r="C2318" s="7"/>
      <c r="E2318">
        <v>3</v>
      </c>
      <c r="F2318" s="7" t="s">
        <v>279</v>
      </c>
      <c r="G2318">
        <v>2950</v>
      </c>
      <c r="H2318">
        <v>59</v>
      </c>
    </row>
    <row r="2319" spans="1:8" x14ac:dyDescent="0.25">
      <c r="A2319" s="6"/>
      <c r="B2319" s="7"/>
      <c r="C2319" s="7"/>
      <c r="E2319">
        <v>7</v>
      </c>
      <c r="F2319" s="7" t="s">
        <v>63</v>
      </c>
      <c r="G2319">
        <v>4800</v>
      </c>
      <c r="H2319">
        <v>96</v>
      </c>
    </row>
    <row r="2320" spans="1:8" x14ac:dyDescent="0.25">
      <c r="A2320" s="6"/>
      <c r="B2320" s="7"/>
      <c r="C2320" s="7"/>
      <c r="E2320">
        <v>1</v>
      </c>
      <c r="F2320" s="7" t="s">
        <v>1085</v>
      </c>
      <c r="G2320">
        <v>14550</v>
      </c>
      <c r="H2320">
        <v>291</v>
      </c>
    </row>
    <row r="2321" spans="1:8" x14ac:dyDescent="0.25">
      <c r="A2321" s="6"/>
      <c r="B2321" s="7"/>
      <c r="C2321" s="7"/>
      <c r="E2321">
        <v>2</v>
      </c>
      <c r="F2321" s="7" t="s">
        <v>311</v>
      </c>
      <c r="G2321">
        <v>9000</v>
      </c>
      <c r="H2321">
        <v>90</v>
      </c>
    </row>
    <row r="2322" spans="1:8" x14ac:dyDescent="0.25">
      <c r="A2322" s="6"/>
      <c r="B2322" s="7"/>
      <c r="C2322" s="7"/>
      <c r="E2322">
        <v>2</v>
      </c>
      <c r="F2322" s="7" t="s">
        <v>639</v>
      </c>
      <c r="G2322">
        <v>13950</v>
      </c>
      <c r="H2322">
        <v>418.5</v>
      </c>
    </row>
    <row r="2323" spans="1:8" x14ac:dyDescent="0.25">
      <c r="A2323" s="6"/>
      <c r="B2323" s="7"/>
      <c r="C2323" s="7"/>
      <c r="E2323">
        <v>6</v>
      </c>
      <c r="F2323" s="7" t="s">
        <v>775</v>
      </c>
      <c r="G2323">
        <v>4800</v>
      </c>
      <c r="H2323">
        <v>288</v>
      </c>
    </row>
    <row r="2324" spans="1:8" x14ac:dyDescent="0.25">
      <c r="A2324" s="6"/>
      <c r="B2324" s="7"/>
      <c r="C2324" s="7"/>
      <c r="E2324">
        <v>4</v>
      </c>
      <c r="F2324" s="7" t="s">
        <v>244</v>
      </c>
      <c r="G2324">
        <v>13250</v>
      </c>
      <c r="H2324">
        <v>1192.5</v>
      </c>
    </row>
    <row r="2325" spans="1:8" x14ac:dyDescent="0.25">
      <c r="A2325" s="6"/>
      <c r="B2325" s="7"/>
      <c r="C2325" s="7"/>
      <c r="E2325">
        <v>2</v>
      </c>
      <c r="F2325" s="7" t="s">
        <v>1017</v>
      </c>
      <c r="G2325">
        <v>3150</v>
      </c>
      <c r="H2325">
        <v>220.5</v>
      </c>
    </row>
    <row r="2326" spans="1:8" x14ac:dyDescent="0.25">
      <c r="A2326" s="6"/>
      <c r="B2326" s="7"/>
      <c r="C2326" s="7"/>
      <c r="E2326">
        <v>7</v>
      </c>
      <c r="F2326" s="7" t="s">
        <v>1143</v>
      </c>
      <c r="G2326">
        <v>2700</v>
      </c>
      <c r="H2326">
        <v>27</v>
      </c>
    </row>
    <row r="2327" spans="1:8" x14ac:dyDescent="0.25">
      <c r="A2327" s="6"/>
      <c r="B2327" s="7"/>
      <c r="C2327" s="7"/>
      <c r="E2327">
        <v>8</v>
      </c>
      <c r="F2327" s="7" t="s">
        <v>1030</v>
      </c>
      <c r="G2327">
        <v>5600</v>
      </c>
      <c r="H2327">
        <v>504</v>
      </c>
    </row>
    <row r="2328" spans="1:8" x14ac:dyDescent="0.25">
      <c r="A2328" s="6"/>
      <c r="B2328" s="7"/>
      <c r="C2328" s="7"/>
      <c r="E2328">
        <v>3</v>
      </c>
      <c r="F2328" s="7" t="s">
        <v>364</v>
      </c>
      <c r="G2328">
        <v>5500</v>
      </c>
      <c r="H2328">
        <v>440</v>
      </c>
    </row>
    <row r="2329" spans="1:8" x14ac:dyDescent="0.25">
      <c r="A2329" s="6"/>
      <c r="B2329" s="7"/>
      <c r="C2329" s="7"/>
      <c r="E2329">
        <v>1</v>
      </c>
      <c r="F2329" s="7" t="s">
        <v>390</v>
      </c>
      <c r="G2329">
        <v>5950</v>
      </c>
      <c r="H2329">
        <v>59.5</v>
      </c>
    </row>
    <row r="2330" spans="1:8" x14ac:dyDescent="0.25">
      <c r="A2330" s="6"/>
      <c r="B2330" s="7"/>
      <c r="C2330" s="7"/>
      <c r="E2330">
        <v>2</v>
      </c>
      <c r="F2330" s="7" t="s">
        <v>315</v>
      </c>
      <c r="G2330">
        <v>5100</v>
      </c>
      <c r="H2330">
        <v>204</v>
      </c>
    </row>
    <row r="2331" spans="1:8" x14ac:dyDescent="0.25">
      <c r="A2331" s="6"/>
      <c r="B2331" s="7"/>
      <c r="C2331" s="7"/>
      <c r="E2331">
        <v>4</v>
      </c>
      <c r="F2331" s="7" t="s">
        <v>408</v>
      </c>
      <c r="G2331">
        <v>12000</v>
      </c>
      <c r="H2331">
        <v>360</v>
      </c>
    </row>
    <row r="2332" spans="1:8" x14ac:dyDescent="0.25">
      <c r="A2332" s="6"/>
      <c r="B2332" s="7"/>
      <c r="C2332" s="7"/>
      <c r="E2332">
        <v>4</v>
      </c>
      <c r="F2332" s="7" t="s">
        <v>1236</v>
      </c>
      <c r="G2332">
        <v>5750</v>
      </c>
      <c r="H2332">
        <v>517.5</v>
      </c>
    </row>
    <row r="2333" spans="1:8" x14ac:dyDescent="0.25">
      <c r="A2333" s="6"/>
      <c r="B2333" s="7"/>
      <c r="C2333" s="7"/>
      <c r="E2333">
        <v>2</v>
      </c>
      <c r="F2333" s="7" t="s">
        <v>47</v>
      </c>
      <c r="G2333">
        <v>14300</v>
      </c>
      <c r="H2333">
        <v>1001</v>
      </c>
    </row>
    <row r="2334" spans="1:8" x14ac:dyDescent="0.25">
      <c r="A2334" s="6"/>
      <c r="B2334" s="7"/>
      <c r="C2334" s="7"/>
      <c r="E2334">
        <v>5</v>
      </c>
      <c r="F2334" s="7" t="s">
        <v>559</v>
      </c>
      <c r="G2334">
        <v>2800</v>
      </c>
      <c r="H2334">
        <v>252</v>
      </c>
    </row>
    <row r="2335" spans="1:8" x14ac:dyDescent="0.25">
      <c r="A2335" s="6"/>
      <c r="B2335" s="7"/>
      <c r="C2335" s="7"/>
      <c r="E2335">
        <v>5</v>
      </c>
      <c r="F2335" s="7" t="s">
        <v>1121</v>
      </c>
      <c r="G2335">
        <v>9500</v>
      </c>
      <c r="H2335">
        <v>665</v>
      </c>
    </row>
    <row r="2336" spans="1:8" x14ac:dyDescent="0.25">
      <c r="A2336" s="6"/>
      <c r="B2336" s="7"/>
      <c r="C2336" s="7"/>
      <c r="E2336">
        <v>6</v>
      </c>
      <c r="F2336" s="7" t="s">
        <v>164</v>
      </c>
      <c r="G2336">
        <v>4600</v>
      </c>
      <c r="H2336">
        <v>460</v>
      </c>
    </row>
    <row r="2337" spans="1:8" x14ac:dyDescent="0.25">
      <c r="A2337" s="6"/>
      <c r="B2337" s="7"/>
      <c r="C2337" s="7"/>
      <c r="E2337">
        <v>1</v>
      </c>
      <c r="F2337" s="7" t="s">
        <v>1047</v>
      </c>
      <c r="G2337">
        <v>5850</v>
      </c>
      <c r="H2337">
        <v>117</v>
      </c>
    </row>
    <row r="2338" spans="1:8" x14ac:dyDescent="0.25">
      <c r="A2338" s="6"/>
      <c r="B2338" s="7"/>
      <c r="C2338" s="7"/>
      <c r="E2338">
        <v>1</v>
      </c>
      <c r="F2338" s="7" t="s">
        <v>380</v>
      </c>
      <c r="G2338">
        <v>3750</v>
      </c>
      <c r="H2338">
        <v>37.5</v>
      </c>
    </row>
    <row r="2339" spans="1:8" x14ac:dyDescent="0.25">
      <c r="A2339" s="6"/>
      <c r="B2339" s="7"/>
      <c r="C2339" s="7"/>
      <c r="E2339">
        <v>2</v>
      </c>
      <c r="F2339" s="7" t="s">
        <v>860</v>
      </c>
      <c r="G2339">
        <v>5800</v>
      </c>
      <c r="H2339">
        <v>174</v>
      </c>
    </row>
    <row r="2340" spans="1:8" x14ac:dyDescent="0.25">
      <c r="A2340" s="6"/>
      <c r="B2340" s="7"/>
      <c r="C2340" s="7"/>
      <c r="E2340">
        <v>3</v>
      </c>
      <c r="F2340" s="7" t="s">
        <v>730</v>
      </c>
      <c r="G2340">
        <v>14650</v>
      </c>
      <c r="H2340">
        <v>1465</v>
      </c>
    </row>
    <row r="2341" spans="1:8" x14ac:dyDescent="0.25">
      <c r="A2341" s="6"/>
      <c r="B2341" s="7"/>
      <c r="C2341" s="7"/>
      <c r="E2341">
        <v>11</v>
      </c>
      <c r="F2341" s="7" t="s">
        <v>928</v>
      </c>
      <c r="G2341">
        <v>7600</v>
      </c>
      <c r="H2341">
        <v>684</v>
      </c>
    </row>
    <row r="2342" spans="1:8" x14ac:dyDescent="0.25">
      <c r="A2342" s="6"/>
      <c r="B2342" s="7"/>
      <c r="C2342" s="7"/>
      <c r="E2342">
        <v>6</v>
      </c>
      <c r="F2342" s="7" t="s">
        <v>905</v>
      </c>
      <c r="G2342">
        <v>13750</v>
      </c>
      <c r="H2342">
        <v>550</v>
      </c>
    </row>
    <row r="2343" spans="1:8" x14ac:dyDescent="0.25">
      <c r="A2343" s="6"/>
      <c r="B2343" s="7"/>
      <c r="C2343" s="7"/>
      <c r="E2343">
        <v>5</v>
      </c>
      <c r="F2343" s="7" t="s">
        <v>740</v>
      </c>
      <c r="G2343">
        <v>10800</v>
      </c>
      <c r="H2343">
        <v>648</v>
      </c>
    </row>
    <row r="2344" spans="1:8" x14ac:dyDescent="0.25">
      <c r="A2344" s="6"/>
      <c r="B2344" s="7"/>
      <c r="C2344" s="7"/>
      <c r="E2344">
        <v>5</v>
      </c>
      <c r="F2344" s="7" t="s">
        <v>430</v>
      </c>
      <c r="G2344">
        <v>8250</v>
      </c>
      <c r="H2344">
        <v>82.5</v>
      </c>
    </row>
    <row r="2345" spans="1:8" x14ac:dyDescent="0.25">
      <c r="A2345" s="6"/>
      <c r="B2345" s="7"/>
      <c r="C2345" s="7"/>
      <c r="E2345">
        <v>1</v>
      </c>
      <c r="F2345" s="7" t="s">
        <v>228</v>
      </c>
      <c r="G2345">
        <v>12500</v>
      </c>
      <c r="H2345">
        <v>1000</v>
      </c>
    </row>
    <row r="2346" spans="1:8" x14ac:dyDescent="0.25">
      <c r="A2346" s="6"/>
      <c r="B2346" s="7"/>
      <c r="C2346" s="7"/>
      <c r="E2346">
        <v>1</v>
      </c>
      <c r="F2346" s="7" t="s">
        <v>269</v>
      </c>
      <c r="G2346">
        <v>2650</v>
      </c>
      <c r="H2346">
        <v>265</v>
      </c>
    </row>
    <row r="2347" spans="1:8" x14ac:dyDescent="0.25">
      <c r="A2347" s="6"/>
      <c r="B2347" s="7"/>
      <c r="C2347" s="7"/>
      <c r="E2347">
        <v>1</v>
      </c>
      <c r="F2347" s="7" t="s">
        <v>737</v>
      </c>
      <c r="G2347">
        <v>11500</v>
      </c>
      <c r="H2347">
        <v>230</v>
      </c>
    </row>
    <row r="2348" spans="1:8" x14ac:dyDescent="0.25">
      <c r="A2348" s="6"/>
      <c r="B2348" s="7"/>
      <c r="C2348" s="7"/>
      <c r="E2348">
        <v>4</v>
      </c>
      <c r="F2348" s="7" t="s">
        <v>775</v>
      </c>
      <c r="G2348">
        <v>10000</v>
      </c>
      <c r="H2348">
        <v>200</v>
      </c>
    </row>
    <row r="2349" spans="1:8" x14ac:dyDescent="0.25">
      <c r="A2349" s="6"/>
      <c r="B2349" s="7"/>
      <c r="C2349" s="7"/>
      <c r="E2349">
        <v>1</v>
      </c>
      <c r="F2349" s="7" t="s">
        <v>380</v>
      </c>
      <c r="G2349">
        <v>10400</v>
      </c>
      <c r="H2349">
        <v>832</v>
      </c>
    </row>
    <row r="2350" spans="1:8" x14ac:dyDescent="0.25">
      <c r="A2350" s="6"/>
      <c r="B2350" s="7"/>
      <c r="C2350" s="7"/>
      <c r="E2350">
        <v>4</v>
      </c>
      <c r="F2350" s="7" t="s">
        <v>518</v>
      </c>
      <c r="G2350">
        <v>9250</v>
      </c>
      <c r="H2350">
        <v>370</v>
      </c>
    </row>
    <row r="2351" spans="1:8" x14ac:dyDescent="0.25">
      <c r="A2351" s="6"/>
      <c r="B2351" s="7"/>
      <c r="C2351" s="7"/>
      <c r="E2351">
        <v>1</v>
      </c>
      <c r="F2351" s="7" t="s">
        <v>1301</v>
      </c>
      <c r="G2351">
        <v>14550</v>
      </c>
      <c r="H2351">
        <v>1018.5</v>
      </c>
    </row>
    <row r="2352" spans="1:8" x14ac:dyDescent="0.25">
      <c r="A2352" s="6"/>
      <c r="B2352" s="7"/>
      <c r="C2352" s="7"/>
      <c r="E2352">
        <v>4</v>
      </c>
      <c r="F2352" s="7" t="s">
        <v>1123</v>
      </c>
      <c r="G2352">
        <v>7650</v>
      </c>
      <c r="H2352">
        <v>688.5</v>
      </c>
    </row>
    <row r="2353" spans="1:8" x14ac:dyDescent="0.25">
      <c r="A2353" s="6"/>
      <c r="B2353" s="7"/>
      <c r="C2353" s="7"/>
      <c r="E2353">
        <v>1</v>
      </c>
      <c r="F2353" s="7" t="s">
        <v>518</v>
      </c>
      <c r="G2353">
        <v>11750</v>
      </c>
      <c r="H2353">
        <v>587.5</v>
      </c>
    </row>
    <row r="2354" spans="1:8" x14ac:dyDescent="0.25">
      <c r="A2354" s="6"/>
      <c r="B2354" s="7"/>
      <c r="C2354" s="7"/>
      <c r="E2354">
        <v>1</v>
      </c>
      <c r="F2354" s="7" t="s">
        <v>609</v>
      </c>
      <c r="G2354">
        <v>5750</v>
      </c>
      <c r="H2354">
        <v>517.5</v>
      </c>
    </row>
    <row r="2355" spans="1:8" x14ac:dyDescent="0.25">
      <c r="A2355" s="6"/>
      <c r="B2355" s="7"/>
      <c r="C2355" s="7"/>
      <c r="E2355">
        <v>4</v>
      </c>
      <c r="F2355" s="7" t="s">
        <v>498</v>
      </c>
      <c r="G2355">
        <v>4700</v>
      </c>
      <c r="H2355">
        <v>282</v>
      </c>
    </row>
    <row r="2356" spans="1:8" x14ac:dyDescent="0.25">
      <c r="A2356" s="6"/>
      <c r="B2356" s="7"/>
      <c r="C2356" s="7"/>
      <c r="E2356">
        <v>3</v>
      </c>
      <c r="F2356" s="7" t="s">
        <v>193</v>
      </c>
      <c r="G2356">
        <v>3950</v>
      </c>
      <c r="H2356">
        <v>355.5</v>
      </c>
    </row>
    <row r="2357" spans="1:8" x14ac:dyDescent="0.25">
      <c r="A2357" s="6"/>
      <c r="B2357" s="7"/>
      <c r="C2357" s="7"/>
      <c r="E2357">
        <v>6</v>
      </c>
      <c r="F2357" s="7" t="s">
        <v>950</v>
      </c>
      <c r="G2357">
        <v>13700</v>
      </c>
      <c r="H2357">
        <v>548</v>
      </c>
    </row>
    <row r="2358" spans="1:8" x14ac:dyDescent="0.25">
      <c r="A2358" s="6"/>
      <c r="B2358" s="7"/>
      <c r="C2358" s="7"/>
      <c r="E2358">
        <v>6</v>
      </c>
      <c r="F2358" s="7" t="s">
        <v>884</v>
      </c>
      <c r="G2358">
        <v>12250</v>
      </c>
      <c r="H2358">
        <v>857.5</v>
      </c>
    </row>
    <row r="2359" spans="1:8" x14ac:dyDescent="0.25">
      <c r="A2359" s="6"/>
      <c r="B2359" s="7"/>
      <c r="C2359" s="7"/>
      <c r="E2359">
        <v>1</v>
      </c>
      <c r="F2359" s="7" t="s">
        <v>748</v>
      </c>
      <c r="G2359">
        <v>6900</v>
      </c>
      <c r="H2359">
        <v>345</v>
      </c>
    </row>
    <row r="2360" spans="1:8" x14ac:dyDescent="0.25">
      <c r="A2360" s="6"/>
      <c r="B2360" s="7"/>
      <c r="C2360" s="7"/>
      <c r="E2360">
        <v>2</v>
      </c>
      <c r="F2360" s="7" t="s">
        <v>138</v>
      </c>
      <c r="G2360">
        <v>13050</v>
      </c>
      <c r="H2360">
        <v>1174.5</v>
      </c>
    </row>
    <row r="2361" spans="1:8" x14ac:dyDescent="0.25">
      <c r="A2361" s="6"/>
      <c r="B2361" s="7"/>
      <c r="C2361" s="7"/>
      <c r="E2361">
        <v>2</v>
      </c>
      <c r="F2361" s="7" t="s">
        <v>99</v>
      </c>
      <c r="G2361">
        <v>2900</v>
      </c>
      <c r="H2361">
        <v>232</v>
      </c>
    </row>
    <row r="2362" spans="1:8" x14ac:dyDescent="0.25">
      <c r="A2362" s="6"/>
      <c r="B2362" s="7"/>
      <c r="C2362" s="7"/>
      <c r="E2362">
        <v>3</v>
      </c>
      <c r="F2362" s="7" t="s">
        <v>475</v>
      </c>
      <c r="G2362">
        <v>10050</v>
      </c>
      <c r="H2362">
        <v>904.5</v>
      </c>
    </row>
    <row r="2363" spans="1:8" x14ac:dyDescent="0.25">
      <c r="A2363" s="6"/>
      <c r="B2363" s="7"/>
      <c r="C2363" s="7"/>
      <c r="E2363">
        <v>5</v>
      </c>
      <c r="F2363" s="7" t="s">
        <v>1193</v>
      </c>
      <c r="G2363">
        <v>11850</v>
      </c>
      <c r="H2363">
        <v>474</v>
      </c>
    </row>
    <row r="2364" spans="1:8" x14ac:dyDescent="0.25">
      <c r="A2364" s="6"/>
      <c r="B2364" s="7"/>
      <c r="C2364" s="7"/>
      <c r="E2364">
        <v>7</v>
      </c>
      <c r="F2364" s="7" t="s">
        <v>723</v>
      </c>
      <c r="G2364">
        <v>9800</v>
      </c>
      <c r="H2364">
        <v>490</v>
      </c>
    </row>
    <row r="2365" spans="1:8" x14ac:dyDescent="0.25">
      <c r="A2365" s="6"/>
      <c r="B2365" s="7"/>
      <c r="C2365" s="7"/>
      <c r="E2365">
        <v>3</v>
      </c>
      <c r="F2365" s="7" t="s">
        <v>616</v>
      </c>
      <c r="G2365">
        <v>5100</v>
      </c>
      <c r="H2365">
        <v>408</v>
      </c>
    </row>
    <row r="2366" spans="1:8" x14ac:dyDescent="0.25">
      <c r="A2366" s="6"/>
      <c r="B2366" s="7"/>
      <c r="C2366" s="7"/>
      <c r="E2366">
        <v>2</v>
      </c>
      <c r="F2366" s="7" t="s">
        <v>346</v>
      </c>
      <c r="G2366">
        <v>3050</v>
      </c>
      <c r="H2366">
        <v>122</v>
      </c>
    </row>
    <row r="2367" spans="1:8" x14ac:dyDescent="0.25">
      <c r="A2367" s="6"/>
      <c r="B2367" s="7"/>
      <c r="C2367" s="7"/>
      <c r="E2367">
        <v>7</v>
      </c>
      <c r="F2367" s="7" t="s">
        <v>471</v>
      </c>
      <c r="G2367">
        <v>2550</v>
      </c>
      <c r="H2367">
        <v>178.5</v>
      </c>
    </row>
    <row r="2368" spans="1:8" x14ac:dyDescent="0.25">
      <c r="A2368" s="6"/>
      <c r="B2368" s="7"/>
      <c r="C2368" s="7"/>
      <c r="E2368">
        <v>5</v>
      </c>
      <c r="F2368" s="7" t="s">
        <v>151</v>
      </c>
      <c r="G2368">
        <v>8150</v>
      </c>
      <c r="H2368">
        <v>81.5</v>
      </c>
    </row>
    <row r="2369" spans="1:8" x14ac:dyDescent="0.25">
      <c r="A2369" s="6"/>
      <c r="B2369" s="7"/>
      <c r="C2369" s="7"/>
      <c r="E2369">
        <v>1</v>
      </c>
      <c r="F2369" s="7" t="s">
        <v>1075</v>
      </c>
      <c r="G2369">
        <v>5350</v>
      </c>
      <c r="H2369">
        <v>267.5</v>
      </c>
    </row>
    <row r="2370" spans="1:8" x14ac:dyDescent="0.25">
      <c r="A2370" s="6"/>
      <c r="B2370" s="7"/>
      <c r="C2370" s="7"/>
      <c r="E2370">
        <v>7</v>
      </c>
      <c r="F2370" s="7" t="s">
        <v>417</v>
      </c>
      <c r="G2370">
        <v>7500</v>
      </c>
      <c r="H2370">
        <v>675</v>
      </c>
    </row>
    <row r="2371" spans="1:8" x14ac:dyDescent="0.25">
      <c r="A2371" s="6"/>
      <c r="B2371" s="7"/>
      <c r="C2371" s="7"/>
      <c r="E2371">
        <v>5</v>
      </c>
      <c r="F2371" s="7" t="s">
        <v>696</v>
      </c>
      <c r="G2371">
        <v>12200</v>
      </c>
      <c r="H2371">
        <v>244</v>
      </c>
    </row>
    <row r="2372" spans="1:8" x14ac:dyDescent="0.25">
      <c r="A2372" s="6"/>
      <c r="B2372" s="7"/>
      <c r="C2372" s="7"/>
      <c r="E2372">
        <v>1</v>
      </c>
      <c r="F2372" s="7" t="s">
        <v>471</v>
      </c>
      <c r="G2372">
        <v>3800</v>
      </c>
      <c r="H2372">
        <v>190</v>
      </c>
    </row>
    <row r="2373" spans="1:8" x14ac:dyDescent="0.25">
      <c r="A2373" s="6"/>
      <c r="B2373" s="7"/>
      <c r="C2373" s="7"/>
      <c r="E2373">
        <v>3</v>
      </c>
      <c r="F2373" s="7" t="s">
        <v>842</v>
      </c>
      <c r="G2373">
        <v>3500</v>
      </c>
      <c r="H2373">
        <v>140</v>
      </c>
    </row>
    <row r="2374" spans="1:8" x14ac:dyDescent="0.25">
      <c r="A2374" s="6"/>
      <c r="B2374" s="7"/>
      <c r="C2374" s="7"/>
      <c r="E2374">
        <v>2</v>
      </c>
      <c r="F2374" s="7" t="s">
        <v>1123</v>
      </c>
      <c r="G2374">
        <v>3950</v>
      </c>
      <c r="H2374">
        <v>355.5</v>
      </c>
    </row>
    <row r="2375" spans="1:8" x14ac:dyDescent="0.25">
      <c r="A2375" s="6"/>
      <c r="B2375" s="7"/>
      <c r="C2375" s="7"/>
      <c r="E2375">
        <v>3</v>
      </c>
      <c r="F2375" s="7" t="s">
        <v>361</v>
      </c>
      <c r="G2375">
        <v>9100</v>
      </c>
      <c r="H2375">
        <v>910</v>
      </c>
    </row>
    <row r="2376" spans="1:8" x14ac:dyDescent="0.25">
      <c r="A2376" s="6"/>
      <c r="B2376" s="7"/>
      <c r="C2376" s="7"/>
      <c r="E2376">
        <v>4</v>
      </c>
      <c r="F2376" s="7" t="s">
        <v>471</v>
      </c>
      <c r="G2376">
        <v>2800</v>
      </c>
      <c r="H2376">
        <v>280</v>
      </c>
    </row>
    <row r="2377" spans="1:8" x14ac:dyDescent="0.25">
      <c r="A2377" s="6"/>
      <c r="B2377" s="7"/>
      <c r="C2377" s="7"/>
      <c r="E2377">
        <v>1</v>
      </c>
      <c r="F2377" s="7" t="s">
        <v>515</v>
      </c>
      <c r="G2377">
        <v>8550</v>
      </c>
      <c r="H2377">
        <v>171</v>
      </c>
    </row>
    <row r="2378" spans="1:8" x14ac:dyDescent="0.25">
      <c r="A2378" s="6"/>
      <c r="B2378" s="7"/>
      <c r="C2378" s="7"/>
      <c r="E2378">
        <v>1</v>
      </c>
      <c r="F2378" s="7" t="s">
        <v>91</v>
      </c>
      <c r="G2378">
        <v>4400</v>
      </c>
      <c r="H2378">
        <v>220</v>
      </c>
    </row>
    <row r="2379" spans="1:8" x14ac:dyDescent="0.25">
      <c r="A2379" s="6"/>
      <c r="B2379" s="7"/>
      <c r="C2379" s="7"/>
      <c r="E2379">
        <v>1</v>
      </c>
      <c r="F2379" s="7" t="s">
        <v>1085</v>
      </c>
      <c r="G2379">
        <v>13700</v>
      </c>
      <c r="H2379">
        <v>1370</v>
      </c>
    </row>
    <row r="2380" spans="1:8" x14ac:dyDescent="0.25">
      <c r="A2380" s="6"/>
      <c r="B2380" s="7"/>
      <c r="C2380" s="7"/>
      <c r="E2380">
        <v>4</v>
      </c>
      <c r="F2380" s="7" t="s">
        <v>865</v>
      </c>
      <c r="G2380">
        <v>8100</v>
      </c>
      <c r="H2380">
        <v>162</v>
      </c>
    </row>
    <row r="2381" spans="1:8" x14ac:dyDescent="0.25">
      <c r="A2381" s="6"/>
      <c r="B2381" s="7"/>
      <c r="C2381" s="7"/>
      <c r="E2381">
        <v>5</v>
      </c>
      <c r="F2381" s="7" t="s">
        <v>171</v>
      </c>
      <c r="G2381">
        <v>10350</v>
      </c>
      <c r="H2381">
        <v>931.5</v>
      </c>
    </row>
    <row r="2382" spans="1:8" x14ac:dyDescent="0.25">
      <c r="A2382" s="6"/>
      <c r="B2382" s="7"/>
      <c r="C2382" s="7"/>
      <c r="E2382">
        <v>4</v>
      </c>
      <c r="F2382" s="7" t="s">
        <v>837</v>
      </c>
      <c r="G2382">
        <v>5700</v>
      </c>
      <c r="H2382">
        <v>228</v>
      </c>
    </row>
    <row r="2383" spans="1:8" x14ac:dyDescent="0.25">
      <c r="A2383" s="6"/>
      <c r="B2383" s="7"/>
      <c r="C2383" s="7"/>
      <c r="E2383">
        <v>8</v>
      </c>
      <c r="F2383" s="7" t="s">
        <v>1227</v>
      </c>
      <c r="G2383">
        <v>10800</v>
      </c>
      <c r="H2383">
        <v>216</v>
      </c>
    </row>
    <row r="2384" spans="1:8" x14ac:dyDescent="0.25">
      <c r="A2384" s="6"/>
      <c r="B2384" s="7"/>
      <c r="C2384" s="7"/>
      <c r="E2384">
        <v>4</v>
      </c>
      <c r="F2384" s="7" t="s">
        <v>600</v>
      </c>
      <c r="G2384">
        <v>8350</v>
      </c>
      <c r="H2384">
        <v>835</v>
      </c>
    </row>
    <row r="2385" spans="1:8" x14ac:dyDescent="0.25">
      <c r="A2385" s="6"/>
      <c r="B2385" s="7"/>
      <c r="C2385" s="7"/>
      <c r="E2385">
        <v>8</v>
      </c>
      <c r="F2385" s="7" t="s">
        <v>735</v>
      </c>
      <c r="G2385">
        <v>7100</v>
      </c>
      <c r="H2385">
        <v>568</v>
      </c>
    </row>
    <row r="2386" spans="1:8" x14ac:dyDescent="0.25">
      <c r="A2386" s="6"/>
      <c r="B2386" s="7"/>
      <c r="C2386" s="7"/>
      <c r="E2386">
        <v>2</v>
      </c>
      <c r="F2386" s="7" t="s">
        <v>929</v>
      </c>
      <c r="G2386">
        <v>12250</v>
      </c>
      <c r="H2386">
        <v>1102.5</v>
      </c>
    </row>
    <row r="2387" spans="1:8" x14ac:dyDescent="0.25">
      <c r="A2387" s="6"/>
      <c r="B2387" s="7"/>
      <c r="C2387" s="7"/>
      <c r="E2387">
        <v>6</v>
      </c>
      <c r="F2387" s="7" t="s">
        <v>123</v>
      </c>
      <c r="G2387">
        <v>10400</v>
      </c>
      <c r="H2387">
        <v>104</v>
      </c>
    </row>
    <row r="2388" spans="1:8" x14ac:dyDescent="0.25">
      <c r="A2388" s="6"/>
      <c r="B2388" s="7"/>
      <c r="C2388" s="7"/>
      <c r="E2388">
        <v>3</v>
      </c>
      <c r="F2388" s="7" t="s">
        <v>845</v>
      </c>
      <c r="G2388">
        <v>7450</v>
      </c>
      <c r="H2388">
        <v>74.5</v>
      </c>
    </row>
    <row r="2389" spans="1:8" x14ac:dyDescent="0.25">
      <c r="A2389" s="6"/>
      <c r="B2389" s="7"/>
      <c r="C2389" s="7"/>
      <c r="E2389">
        <v>4</v>
      </c>
      <c r="F2389" s="7" t="s">
        <v>675</v>
      </c>
      <c r="G2389">
        <v>9000</v>
      </c>
      <c r="H2389">
        <v>450</v>
      </c>
    </row>
    <row r="2390" spans="1:8" x14ac:dyDescent="0.25">
      <c r="A2390" s="6"/>
      <c r="B2390" s="7"/>
      <c r="C2390" s="7"/>
      <c r="E2390">
        <v>8</v>
      </c>
      <c r="F2390" s="7" t="s">
        <v>77</v>
      </c>
      <c r="G2390">
        <v>3800</v>
      </c>
      <c r="H2390">
        <v>76</v>
      </c>
    </row>
    <row r="2391" spans="1:8" x14ac:dyDescent="0.25">
      <c r="A2391" s="6"/>
      <c r="B2391" s="7"/>
      <c r="C2391" s="7"/>
      <c r="E2391">
        <v>3</v>
      </c>
      <c r="F2391" s="7" t="s">
        <v>328</v>
      </c>
      <c r="G2391">
        <v>2600</v>
      </c>
      <c r="H2391">
        <v>130</v>
      </c>
    </row>
    <row r="2392" spans="1:8" x14ac:dyDescent="0.25">
      <c r="A2392" s="6">
        <v>43275</v>
      </c>
      <c r="B2392" s="7" t="s">
        <v>13</v>
      </c>
      <c r="C2392" s="7" t="s">
        <v>27</v>
      </c>
      <c r="D2392">
        <v>2279</v>
      </c>
      <c r="E2392">
        <v>6</v>
      </c>
      <c r="F2392" s="7" t="s">
        <v>737</v>
      </c>
      <c r="G2392">
        <v>2700</v>
      </c>
      <c r="H2392">
        <v>54</v>
      </c>
    </row>
    <row r="2393" spans="1:8" x14ac:dyDescent="0.25">
      <c r="A2393" s="6"/>
      <c r="B2393" s="7"/>
      <c r="C2393" s="7"/>
      <c r="E2393">
        <v>7</v>
      </c>
      <c r="F2393" s="7" t="s">
        <v>295</v>
      </c>
      <c r="G2393">
        <v>6750</v>
      </c>
      <c r="H2393">
        <v>67.5</v>
      </c>
    </row>
    <row r="2394" spans="1:8" x14ac:dyDescent="0.25">
      <c r="A2394" s="6"/>
      <c r="B2394" s="7"/>
      <c r="C2394" s="7"/>
      <c r="E2394">
        <v>4</v>
      </c>
      <c r="F2394" s="7" t="s">
        <v>1058</v>
      </c>
      <c r="G2394">
        <v>11850</v>
      </c>
      <c r="H2394">
        <v>711</v>
      </c>
    </row>
    <row r="2395" spans="1:8" x14ac:dyDescent="0.25">
      <c r="A2395" s="6"/>
      <c r="B2395" s="7"/>
      <c r="C2395" s="7"/>
      <c r="E2395">
        <v>2</v>
      </c>
      <c r="F2395" s="7" t="s">
        <v>233</v>
      </c>
      <c r="G2395">
        <v>7950</v>
      </c>
      <c r="H2395">
        <v>636</v>
      </c>
    </row>
    <row r="2396" spans="1:8" x14ac:dyDescent="0.25">
      <c r="A2396" s="6"/>
      <c r="B2396" s="7"/>
      <c r="C2396" s="7"/>
      <c r="E2396">
        <v>3</v>
      </c>
      <c r="F2396" s="7" t="s">
        <v>800</v>
      </c>
      <c r="G2396">
        <v>3250</v>
      </c>
      <c r="H2396">
        <v>227.5</v>
      </c>
    </row>
    <row r="2397" spans="1:8" x14ac:dyDescent="0.25">
      <c r="A2397" s="6"/>
      <c r="B2397" s="7"/>
      <c r="C2397" s="7"/>
      <c r="E2397">
        <v>5</v>
      </c>
      <c r="F2397" s="7" t="s">
        <v>221</v>
      </c>
      <c r="G2397">
        <v>9050</v>
      </c>
      <c r="H2397">
        <v>90.5</v>
      </c>
    </row>
    <row r="2398" spans="1:8" x14ac:dyDescent="0.25">
      <c r="A2398" s="6"/>
      <c r="B2398" s="7"/>
      <c r="C2398" s="7"/>
      <c r="E2398">
        <v>6</v>
      </c>
      <c r="F2398" s="7" t="s">
        <v>135</v>
      </c>
      <c r="G2398">
        <v>11900</v>
      </c>
      <c r="H2398">
        <v>476</v>
      </c>
    </row>
    <row r="2399" spans="1:8" x14ac:dyDescent="0.25">
      <c r="A2399" s="6"/>
      <c r="B2399" s="7"/>
      <c r="C2399" s="7"/>
      <c r="E2399">
        <v>1</v>
      </c>
      <c r="F2399" s="7" t="s">
        <v>344</v>
      </c>
      <c r="G2399">
        <v>11550</v>
      </c>
      <c r="H2399">
        <v>1039.5</v>
      </c>
    </row>
    <row r="2400" spans="1:8" x14ac:dyDescent="0.25">
      <c r="A2400" s="6"/>
      <c r="B2400" s="7"/>
      <c r="C2400" s="7"/>
      <c r="E2400">
        <v>9</v>
      </c>
      <c r="F2400" s="7" t="s">
        <v>133</v>
      </c>
      <c r="G2400">
        <v>6600</v>
      </c>
      <c r="H2400">
        <v>660</v>
      </c>
    </row>
    <row r="2401" spans="1:8" x14ac:dyDescent="0.25">
      <c r="A2401" s="6"/>
      <c r="B2401" s="7"/>
      <c r="C2401" s="7"/>
      <c r="E2401">
        <v>11</v>
      </c>
      <c r="F2401" s="7" t="s">
        <v>691</v>
      </c>
      <c r="G2401">
        <v>11250</v>
      </c>
      <c r="H2401">
        <v>1012.5</v>
      </c>
    </row>
    <row r="2402" spans="1:8" x14ac:dyDescent="0.25">
      <c r="A2402" s="6"/>
      <c r="B2402" s="7"/>
      <c r="C2402" s="7"/>
      <c r="E2402">
        <v>2</v>
      </c>
      <c r="F2402" s="7" t="s">
        <v>739</v>
      </c>
      <c r="G2402">
        <v>7900</v>
      </c>
      <c r="H2402">
        <v>711</v>
      </c>
    </row>
    <row r="2403" spans="1:8" x14ac:dyDescent="0.25">
      <c r="A2403" s="6"/>
      <c r="B2403" s="7"/>
      <c r="C2403" s="7"/>
      <c r="E2403">
        <v>2</v>
      </c>
      <c r="F2403" s="7" t="s">
        <v>669</v>
      </c>
      <c r="G2403">
        <v>3700</v>
      </c>
      <c r="H2403">
        <v>222</v>
      </c>
    </row>
    <row r="2404" spans="1:8" x14ac:dyDescent="0.25">
      <c r="A2404" s="6"/>
      <c r="B2404" s="7"/>
      <c r="C2404" s="7"/>
      <c r="E2404">
        <v>6</v>
      </c>
      <c r="F2404" s="7" t="s">
        <v>680</v>
      </c>
      <c r="G2404">
        <v>4500</v>
      </c>
      <c r="H2404">
        <v>270</v>
      </c>
    </row>
    <row r="2405" spans="1:8" x14ac:dyDescent="0.25">
      <c r="A2405" s="6"/>
      <c r="B2405" s="7"/>
      <c r="C2405" s="7"/>
      <c r="E2405">
        <v>9</v>
      </c>
      <c r="F2405" s="7" t="s">
        <v>959</v>
      </c>
      <c r="G2405">
        <v>12200</v>
      </c>
      <c r="H2405">
        <v>1098</v>
      </c>
    </row>
    <row r="2406" spans="1:8" x14ac:dyDescent="0.25">
      <c r="A2406" s="6"/>
      <c r="B2406" s="7"/>
      <c r="C2406" s="7"/>
      <c r="E2406">
        <v>3</v>
      </c>
      <c r="F2406" s="7" t="s">
        <v>520</v>
      </c>
      <c r="G2406">
        <v>10600</v>
      </c>
      <c r="H2406">
        <v>636</v>
      </c>
    </row>
    <row r="2407" spans="1:8" x14ac:dyDescent="0.25">
      <c r="A2407" s="6"/>
      <c r="B2407" s="7"/>
      <c r="C2407" s="7"/>
      <c r="E2407">
        <v>2</v>
      </c>
      <c r="F2407" s="7" t="s">
        <v>203</v>
      </c>
      <c r="G2407">
        <v>6050</v>
      </c>
      <c r="H2407">
        <v>302.5</v>
      </c>
    </row>
    <row r="2408" spans="1:8" x14ac:dyDescent="0.25">
      <c r="A2408" s="6"/>
      <c r="B2408" s="7"/>
      <c r="C2408" s="7"/>
      <c r="E2408">
        <v>5</v>
      </c>
      <c r="F2408" s="7" t="s">
        <v>868</v>
      </c>
      <c r="G2408">
        <v>14950</v>
      </c>
      <c r="H2408">
        <v>1046.5</v>
      </c>
    </row>
    <row r="2409" spans="1:8" x14ac:dyDescent="0.25">
      <c r="A2409" s="6"/>
      <c r="B2409" s="7"/>
      <c r="C2409" s="7"/>
      <c r="E2409">
        <v>6</v>
      </c>
      <c r="F2409" s="7" t="s">
        <v>408</v>
      </c>
      <c r="G2409">
        <v>7050</v>
      </c>
      <c r="H2409">
        <v>423</v>
      </c>
    </row>
    <row r="2410" spans="1:8" x14ac:dyDescent="0.25">
      <c r="A2410" s="6"/>
      <c r="B2410" s="7"/>
      <c r="C2410" s="7"/>
      <c r="E2410">
        <v>3</v>
      </c>
      <c r="F2410" s="7" t="s">
        <v>396</v>
      </c>
      <c r="G2410">
        <v>14750</v>
      </c>
      <c r="H2410">
        <v>147.5</v>
      </c>
    </row>
    <row r="2411" spans="1:8" x14ac:dyDescent="0.25">
      <c r="A2411" s="6"/>
      <c r="B2411" s="7"/>
      <c r="C2411" s="7"/>
      <c r="E2411">
        <v>6</v>
      </c>
      <c r="F2411" s="7" t="s">
        <v>73</v>
      </c>
      <c r="G2411">
        <v>14700</v>
      </c>
      <c r="H2411">
        <v>1470</v>
      </c>
    </row>
    <row r="2412" spans="1:8" x14ac:dyDescent="0.25">
      <c r="A2412" s="6"/>
      <c r="B2412" s="7"/>
      <c r="C2412" s="7"/>
      <c r="E2412">
        <v>1</v>
      </c>
      <c r="F2412" s="7" t="s">
        <v>1254</v>
      </c>
      <c r="G2412">
        <v>10850</v>
      </c>
      <c r="H2412">
        <v>434</v>
      </c>
    </row>
    <row r="2413" spans="1:8" x14ac:dyDescent="0.25">
      <c r="A2413" s="6"/>
      <c r="B2413" s="7"/>
      <c r="C2413" s="7"/>
      <c r="E2413">
        <v>4</v>
      </c>
      <c r="F2413" s="7" t="s">
        <v>626</v>
      </c>
      <c r="G2413">
        <v>11250</v>
      </c>
      <c r="H2413">
        <v>225</v>
      </c>
    </row>
    <row r="2414" spans="1:8" x14ac:dyDescent="0.25">
      <c r="A2414" s="6"/>
      <c r="B2414" s="7"/>
      <c r="C2414" s="7"/>
      <c r="E2414">
        <v>2</v>
      </c>
      <c r="F2414" s="7" t="s">
        <v>469</v>
      </c>
      <c r="G2414">
        <v>10650</v>
      </c>
      <c r="H2414">
        <v>639</v>
      </c>
    </row>
    <row r="2415" spans="1:8" x14ac:dyDescent="0.25">
      <c r="A2415" s="6"/>
      <c r="B2415" s="7"/>
      <c r="C2415" s="7"/>
      <c r="E2415">
        <v>4</v>
      </c>
      <c r="F2415" s="7" t="s">
        <v>141</v>
      </c>
      <c r="G2415">
        <v>11400</v>
      </c>
      <c r="H2415">
        <v>228</v>
      </c>
    </row>
    <row r="2416" spans="1:8" x14ac:dyDescent="0.25">
      <c r="A2416" s="6"/>
      <c r="B2416" s="7"/>
      <c r="C2416" s="7"/>
      <c r="E2416">
        <v>4</v>
      </c>
      <c r="F2416" s="7" t="s">
        <v>976</v>
      </c>
      <c r="G2416">
        <v>10400</v>
      </c>
      <c r="H2416">
        <v>1040</v>
      </c>
    </row>
    <row r="2417" spans="1:8" x14ac:dyDescent="0.25">
      <c r="A2417" s="6"/>
      <c r="B2417" s="7"/>
      <c r="C2417" s="7"/>
      <c r="E2417">
        <v>6</v>
      </c>
      <c r="F2417" s="7" t="s">
        <v>162</v>
      </c>
      <c r="G2417">
        <v>11850</v>
      </c>
      <c r="H2417">
        <v>711</v>
      </c>
    </row>
    <row r="2418" spans="1:8" x14ac:dyDescent="0.25">
      <c r="A2418" s="6"/>
      <c r="B2418" s="7"/>
      <c r="C2418" s="7"/>
      <c r="E2418">
        <v>1</v>
      </c>
      <c r="F2418" s="7" t="s">
        <v>105</v>
      </c>
      <c r="G2418">
        <v>12550</v>
      </c>
      <c r="H2418">
        <v>1004</v>
      </c>
    </row>
    <row r="2419" spans="1:8" x14ac:dyDescent="0.25">
      <c r="A2419" s="6"/>
      <c r="B2419" s="7"/>
      <c r="C2419" s="7"/>
      <c r="E2419">
        <v>1</v>
      </c>
      <c r="F2419" s="7" t="s">
        <v>193</v>
      </c>
      <c r="G2419">
        <v>8450</v>
      </c>
      <c r="H2419">
        <v>338</v>
      </c>
    </row>
    <row r="2420" spans="1:8" x14ac:dyDescent="0.25">
      <c r="A2420" s="6"/>
      <c r="B2420" s="7"/>
      <c r="C2420" s="7"/>
      <c r="E2420">
        <v>2</v>
      </c>
      <c r="F2420" s="7" t="s">
        <v>1188</v>
      </c>
      <c r="G2420">
        <v>8300</v>
      </c>
      <c r="H2420">
        <v>415</v>
      </c>
    </row>
    <row r="2421" spans="1:8" x14ac:dyDescent="0.25">
      <c r="A2421" s="6"/>
      <c r="B2421" s="7"/>
      <c r="C2421" s="7"/>
      <c r="E2421">
        <v>4</v>
      </c>
      <c r="F2421" s="7" t="s">
        <v>95</v>
      </c>
      <c r="G2421">
        <v>15000</v>
      </c>
      <c r="H2421">
        <v>450</v>
      </c>
    </row>
    <row r="2422" spans="1:8" x14ac:dyDescent="0.25">
      <c r="A2422" s="6"/>
      <c r="B2422" s="7"/>
      <c r="C2422" s="7"/>
      <c r="E2422">
        <v>6</v>
      </c>
      <c r="F2422" s="7" t="s">
        <v>556</v>
      </c>
      <c r="G2422">
        <v>12550</v>
      </c>
      <c r="H2422">
        <v>627.5</v>
      </c>
    </row>
    <row r="2423" spans="1:8" x14ac:dyDescent="0.25">
      <c r="A2423" s="6"/>
      <c r="B2423" s="7"/>
      <c r="C2423" s="7"/>
      <c r="E2423">
        <v>2</v>
      </c>
      <c r="F2423" s="7" t="s">
        <v>230</v>
      </c>
      <c r="G2423">
        <v>4050</v>
      </c>
      <c r="H2423">
        <v>324</v>
      </c>
    </row>
    <row r="2424" spans="1:8" x14ac:dyDescent="0.25">
      <c r="A2424" s="6"/>
      <c r="B2424" s="7"/>
      <c r="C2424" s="7"/>
      <c r="E2424">
        <v>3</v>
      </c>
      <c r="F2424" s="7" t="s">
        <v>263</v>
      </c>
      <c r="G2424">
        <v>9050</v>
      </c>
      <c r="H2424">
        <v>362</v>
      </c>
    </row>
    <row r="2425" spans="1:8" x14ac:dyDescent="0.25">
      <c r="A2425" s="6"/>
      <c r="B2425" s="7"/>
      <c r="C2425" s="7"/>
      <c r="E2425">
        <v>2</v>
      </c>
      <c r="F2425" s="7" t="s">
        <v>762</v>
      </c>
      <c r="G2425">
        <v>5500</v>
      </c>
      <c r="H2425">
        <v>495</v>
      </c>
    </row>
    <row r="2426" spans="1:8" x14ac:dyDescent="0.25">
      <c r="A2426" s="6"/>
      <c r="B2426" s="7"/>
      <c r="C2426" s="7"/>
      <c r="E2426">
        <v>2</v>
      </c>
      <c r="F2426" s="7" t="s">
        <v>801</v>
      </c>
      <c r="G2426">
        <v>9450</v>
      </c>
      <c r="H2426">
        <v>283.5</v>
      </c>
    </row>
    <row r="2427" spans="1:8" x14ac:dyDescent="0.25">
      <c r="A2427" s="6"/>
      <c r="B2427" s="7"/>
      <c r="C2427" s="7"/>
      <c r="E2427">
        <v>3</v>
      </c>
      <c r="F2427" s="7" t="s">
        <v>686</v>
      </c>
      <c r="G2427">
        <v>10750</v>
      </c>
      <c r="H2427">
        <v>1075</v>
      </c>
    </row>
    <row r="2428" spans="1:8" x14ac:dyDescent="0.25">
      <c r="A2428" s="6"/>
      <c r="B2428" s="7"/>
      <c r="C2428" s="7"/>
      <c r="E2428">
        <v>2</v>
      </c>
      <c r="F2428" s="7" t="s">
        <v>847</v>
      </c>
      <c r="G2428">
        <v>5050</v>
      </c>
      <c r="H2428">
        <v>404</v>
      </c>
    </row>
    <row r="2429" spans="1:8" x14ac:dyDescent="0.25">
      <c r="A2429" s="6"/>
      <c r="B2429" s="7"/>
      <c r="C2429" s="7"/>
      <c r="E2429">
        <v>3</v>
      </c>
      <c r="F2429" s="7" t="s">
        <v>1246</v>
      </c>
      <c r="G2429">
        <v>12250</v>
      </c>
      <c r="H2429">
        <v>1102.5</v>
      </c>
    </row>
    <row r="2430" spans="1:8" x14ac:dyDescent="0.25">
      <c r="A2430" s="6"/>
      <c r="B2430" s="7"/>
      <c r="C2430" s="7"/>
      <c r="E2430">
        <v>7</v>
      </c>
      <c r="F2430" s="7" t="s">
        <v>322</v>
      </c>
      <c r="G2430">
        <v>3050</v>
      </c>
      <c r="H2430">
        <v>30.5</v>
      </c>
    </row>
    <row r="2431" spans="1:8" x14ac:dyDescent="0.25">
      <c r="A2431" s="6"/>
      <c r="B2431" s="7"/>
      <c r="C2431" s="7"/>
      <c r="E2431">
        <v>11</v>
      </c>
      <c r="F2431" s="7" t="s">
        <v>538</v>
      </c>
      <c r="G2431">
        <v>14150</v>
      </c>
      <c r="H2431">
        <v>849</v>
      </c>
    </row>
    <row r="2432" spans="1:8" x14ac:dyDescent="0.25">
      <c r="A2432" s="6"/>
      <c r="B2432" s="7"/>
      <c r="C2432" s="7"/>
      <c r="E2432">
        <v>2</v>
      </c>
      <c r="F2432" s="7" t="s">
        <v>851</v>
      </c>
      <c r="G2432">
        <v>9850</v>
      </c>
      <c r="H2432">
        <v>985</v>
      </c>
    </row>
    <row r="2433" spans="1:8" x14ac:dyDescent="0.25">
      <c r="A2433" s="6"/>
      <c r="B2433" s="7"/>
      <c r="C2433" s="7"/>
      <c r="E2433">
        <v>2</v>
      </c>
      <c r="F2433" s="7" t="s">
        <v>412</v>
      </c>
      <c r="G2433">
        <v>6350</v>
      </c>
      <c r="H2433">
        <v>444.5</v>
      </c>
    </row>
    <row r="2434" spans="1:8" x14ac:dyDescent="0.25">
      <c r="A2434" s="6"/>
      <c r="B2434" s="7"/>
      <c r="C2434" s="7"/>
      <c r="E2434">
        <v>5</v>
      </c>
      <c r="F2434" s="7" t="s">
        <v>986</v>
      </c>
      <c r="G2434">
        <v>3300</v>
      </c>
      <c r="H2434">
        <v>330</v>
      </c>
    </row>
    <row r="2435" spans="1:8" x14ac:dyDescent="0.25">
      <c r="A2435" s="6"/>
      <c r="B2435" s="7"/>
      <c r="C2435" s="7"/>
      <c r="E2435">
        <v>4</v>
      </c>
      <c r="F2435" s="7" t="s">
        <v>999</v>
      </c>
      <c r="G2435">
        <v>9500</v>
      </c>
      <c r="H2435">
        <v>855</v>
      </c>
    </row>
    <row r="2436" spans="1:8" x14ac:dyDescent="0.25">
      <c r="A2436" s="6"/>
      <c r="B2436" s="7"/>
      <c r="C2436" s="7"/>
      <c r="E2436">
        <v>7</v>
      </c>
      <c r="F2436" s="7" t="s">
        <v>203</v>
      </c>
      <c r="G2436">
        <v>12150</v>
      </c>
      <c r="H2436">
        <v>121.5</v>
      </c>
    </row>
    <row r="2437" spans="1:8" x14ac:dyDescent="0.25">
      <c r="A2437" s="6"/>
      <c r="B2437" s="7"/>
      <c r="C2437" s="7"/>
      <c r="E2437">
        <v>5</v>
      </c>
      <c r="F2437" s="7" t="s">
        <v>129</v>
      </c>
      <c r="G2437">
        <v>5350</v>
      </c>
      <c r="H2437">
        <v>267.5</v>
      </c>
    </row>
    <row r="2438" spans="1:8" x14ac:dyDescent="0.25">
      <c r="A2438" s="6"/>
      <c r="B2438" s="7"/>
      <c r="C2438" s="7"/>
      <c r="E2438">
        <v>1</v>
      </c>
      <c r="F2438" s="7" t="s">
        <v>650</v>
      </c>
      <c r="G2438">
        <v>9450</v>
      </c>
      <c r="H2438">
        <v>661.5</v>
      </c>
    </row>
    <row r="2439" spans="1:8" x14ac:dyDescent="0.25">
      <c r="A2439" s="6"/>
      <c r="B2439" s="7"/>
      <c r="C2439" s="7"/>
      <c r="E2439">
        <v>3</v>
      </c>
      <c r="F2439" s="7" t="s">
        <v>75</v>
      </c>
      <c r="G2439">
        <v>7750</v>
      </c>
      <c r="H2439">
        <v>465</v>
      </c>
    </row>
    <row r="2440" spans="1:8" x14ac:dyDescent="0.25">
      <c r="A2440" s="6"/>
      <c r="B2440" s="7"/>
      <c r="C2440" s="7"/>
      <c r="E2440">
        <v>1</v>
      </c>
      <c r="F2440" s="7" t="s">
        <v>929</v>
      </c>
      <c r="G2440">
        <v>9350</v>
      </c>
      <c r="H2440">
        <v>561</v>
      </c>
    </row>
    <row r="2441" spans="1:8" x14ac:dyDescent="0.25">
      <c r="A2441" s="6"/>
      <c r="B2441" s="7"/>
      <c r="C2441" s="7"/>
      <c r="E2441">
        <v>1</v>
      </c>
      <c r="F2441" s="7" t="s">
        <v>51</v>
      </c>
      <c r="G2441">
        <v>5750</v>
      </c>
      <c r="H2441">
        <v>115</v>
      </c>
    </row>
    <row r="2442" spans="1:8" x14ac:dyDescent="0.25">
      <c r="A2442" s="6"/>
      <c r="B2442" s="7"/>
      <c r="C2442" s="7"/>
      <c r="E2442">
        <v>4</v>
      </c>
      <c r="F2442" s="7" t="s">
        <v>412</v>
      </c>
      <c r="G2442">
        <v>10550</v>
      </c>
      <c r="H2442">
        <v>633</v>
      </c>
    </row>
    <row r="2443" spans="1:8" x14ac:dyDescent="0.25">
      <c r="A2443" s="6"/>
      <c r="B2443" s="7"/>
      <c r="C2443" s="7"/>
      <c r="E2443">
        <v>3</v>
      </c>
      <c r="F2443" s="7" t="s">
        <v>678</v>
      </c>
      <c r="G2443">
        <v>3400</v>
      </c>
      <c r="H2443">
        <v>34</v>
      </c>
    </row>
    <row r="2444" spans="1:8" x14ac:dyDescent="0.25">
      <c r="A2444" s="6"/>
      <c r="B2444" s="7"/>
      <c r="C2444" s="7"/>
      <c r="E2444">
        <v>2</v>
      </c>
      <c r="F2444" s="7" t="s">
        <v>1022</v>
      </c>
      <c r="G2444">
        <v>14850</v>
      </c>
      <c r="H2444">
        <v>148.5</v>
      </c>
    </row>
    <row r="2445" spans="1:8" x14ac:dyDescent="0.25">
      <c r="A2445" s="6"/>
      <c r="B2445" s="7"/>
      <c r="C2445" s="7"/>
      <c r="E2445">
        <v>2</v>
      </c>
      <c r="F2445" s="7" t="s">
        <v>235</v>
      </c>
      <c r="G2445">
        <v>13600</v>
      </c>
      <c r="H2445">
        <v>544</v>
      </c>
    </row>
    <row r="2446" spans="1:8" x14ac:dyDescent="0.25">
      <c r="A2446" s="6"/>
      <c r="B2446" s="7"/>
      <c r="C2446" s="7"/>
      <c r="E2446">
        <v>8</v>
      </c>
      <c r="F2446" s="7" t="s">
        <v>559</v>
      </c>
      <c r="G2446">
        <v>12650</v>
      </c>
      <c r="H2446">
        <v>506</v>
      </c>
    </row>
    <row r="2447" spans="1:8" x14ac:dyDescent="0.25">
      <c r="A2447" s="6"/>
      <c r="B2447" s="7"/>
      <c r="C2447" s="7"/>
      <c r="E2447">
        <v>5</v>
      </c>
      <c r="F2447" s="7" t="s">
        <v>1123</v>
      </c>
      <c r="G2447">
        <v>13050</v>
      </c>
      <c r="H2447">
        <v>913.5</v>
      </c>
    </row>
    <row r="2448" spans="1:8" x14ac:dyDescent="0.25">
      <c r="A2448" s="6"/>
      <c r="B2448" s="7"/>
      <c r="C2448" s="7"/>
      <c r="E2448">
        <v>4</v>
      </c>
      <c r="F2448" s="7" t="s">
        <v>1171</v>
      </c>
      <c r="G2448">
        <v>14400</v>
      </c>
      <c r="H2448">
        <v>144</v>
      </c>
    </row>
    <row r="2449" spans="1:8" x14ac:dyDescent="0.25">
      <c r="A2449" s="6"/>
      <c r="B2449" s="7"/>
      <c r="C2449" s="7"/>
      <c r="E2449">
        <v>3</v>
      </c>
      <c r="F2449" s="7" t="s">
        <v>1246</v>
      </c>
      <c r="G2449">
        <v>7400</v>
      </c>
      <c r="H2449">
        <v>370</v>
      </c>
    </row>
    <row r="2450" spans="1:8" x14ac:dyDescent="0.25">
      <c r="A2450" s="6"/>
      <c r="B2450" s="7"/>
      <c r="C2450" s="7"/>
      <c r="E2450">
        <v>8</v>
      </c>
      <c r="F2450" s="7" t="s">
        <v>813</v>
      </c>
      <c r="G2450">
        <v>9400</v>
      </c>
      <c r="H2450">
        <v>94</v>
      </c>
    </row>
    <row r="2451" spans="1:8" x14ac:dyDescent="0.25">
      <c r="A2451" s="6"/>
      <c r="B2451" s="7"/>
      <c r="C2451" s="7"/>
      <c r="E2451">
        <v>8</v>
      </c>
      <c r="F2451" s="7" t="s">
        <v>1223</v>
      </c>
      <c r="G2451">
        <v>10950</v>
      </c>
      <c r="H2451">
        <v>766.5</v>
      </c>
    </row>
    <row r="2452" spans="1:8" x14ac:dyDescent="0.25">
      <c r="A2452" s="6"/>
      <c r="B2452" s="7"/>
      <c r="C2452" s="7"/>
      <c r="E2452">
        <v>6</v>
      </c>
      <c r="F2452" s="7" t="s">
        <v>145</v>
      </c>
      <c r="G2452">
        <v>3150</v>
      </c>
      <c r="H2452">
        <v>157.5</v>
      </c>
    </row>
    <row r="2453" spans="1:8" x14ac:dyDescent="0.25">
      <c r="A2453" s="6"/>
      <c r="B2453" s="7"/>
      <c r="C2453" s="7"/>
      <c r="E2453">
        <v>3</v>
      </c>
      <c r="F2453" s="7" t="s">
        <v>1254</v>
      </c>
      <c r="G2453">
        <v>5050</v>
      </c>
      <c r="H2453">
        <v>404</v>
      </c>
    </row>
    <row r="2454" spans="1:8" x14ac:dyDescent="0.25">
      <c r="A2454" s="6"/>
      <c r="B2454" s="7"/>
      <c r="C2454" s="7"/>
      <c r="E2454">
        <v>6</v>
      </c>
      <c r="F2454" s="7" t="s">
        <v>175</v>
      </c>
      <c r="G2454">
        <v>3050</v>
      </c>
      <c r="H2454">
        <v>183</v>
      </c>
    </row>
    <row r="2455" spans="1:8" x14ac:dyDescent="0.25">
      <c r="A2455" s="6"/>
      <c r="B2455" s="7"/>
      <c r="C2455" s="7"/>
      <c r="E2455">
        <v>13</v>
      </c>
      <c r="F2455" s="7" t="s">
        <v>1059</v>
      </c>
      <c r="G2455">
        <v>11850</v>
      </c>
      <c r="H2455">
        <v>948</v>
      </c>
    </row>
    <row r="2456" spans="1:8" x14ac:dyDescent="0.25">
      <c r="A2456" s="6"/>
      <c r="B2456" s="7"/>
      <c r="C2456" s="7"/>
      <c r="E2456">
        <v>1</v>
      </c>
      <c r="F2456" s="7" t="s">
        <v>99</v>
      </c>
      <c r="G2456">
        <v>11550</v>
      </c>
      <c r="H2456">
        <v>346.5</v>
      </c>
    </row>
    <row r="2457" spans="1:8" x14ac:dyDescent="0.25">
      <c r="A2457" s="6"/>
      <c r="B2457" s="7"/>
      <c r="C2457" s="7"/>
      <c r="E2457">
        <v>2</v>
      </c>
      <c r="F2457" s="7" t="s">
        <v>477</v>
      </c>
      <c r="G2457">
        <v>5500</v>
      </c>
      <c r="H2457">
        <v>55</v>
      </c>
    </row>
    <row r="2458" spans="1:8" x14ac:dyDescent="0.25">
      <c r="A2458" s="6"/>
      <c r="B2458" s="7"/>
      <c r="C2458" s="7"/>
      <c r="E2458">
        <v>2</v>
      </c>
      <c r="F2458" s="7" t="s">
        <v>321</v>
      </c>
      <c r="G2458">
        <v>9700</v>
      </c>
      <c r="H2458">
        <v>776</v>
      </c>
    </row>
    <row r="2459" spans="1:8" x14ac:dyDescent="0.25">
      <c r="A2459" s="6"/>
      <c r="B2459" s="7"/>
      <c r="C2459" s="7"/>
      <c r="E2459">
        <v>5</v>
      </c>
      <c r="F2459" s="7" t="s">
        <v>568</v>
      </c>
      <c r="G2459">
        <v>5400</v>
      </c>
      <c r="H2459">
        <v>162</v>
      </c>
    </row>
    <row r="2460" spans="1:8" x14ac:dyDescent="0.25">
      <c r="A2460" s="6"/>
      <c r="B2460" s="7"/>
      <c r="C2460" s="7"/>
      <c r="E2460">
        <v>5</v>
      </c>
      <c r="F2460" s="7" t="s">
        <v>75</v>
      </c>
      <c r="G2460">
        <v>6400</v>
      </c>
      <c r="H2460">
        <v>448</v>
      </c>
    </row>
    <row r="2461" spans="1:8" x14ac:dyDescent="0.25">
      <c r="A2461" s="6"/>
      <c r="B2461" s="7"/>
      <c r="C2461" s="7"/>
      <c r="E2461">
        <v>2</v>
      </c>
      <c r="F2461" s="7" t="s">
        <v>233</v>
      </c>
      <c r="G2461">
        <v>6450</v>
      </c>
      <c r="H2461">
        <v>516</v>
      </c>
    </row>
    <row r="2462" spans="1:8" x14ac:dyDescent="0.25">
      <c r="A2462" s="6"/>
      <c r="B2462" s="7"/>
      <c r="C2462" s="7"/>
      <c r="E2462">
        <v>2</v>
      </c>
      <c r="F2462" s="7" t="s">
        <v>362</v>
      </c>
      <c r="G2462">
        <v>12150</v>
      </c>
      <c r="H2462">
        <v>1093.5</v>
      </c>
    </row>
    <row r="2463" spans="1:8" x14ac:dyDescent="0.25">
      <c r="A2463" s="6"/>
      <c r="B2463" s="7"/>
      <c r="C2463" s="7"/>
      <c r="E2463">
        <v>4</v>
      </c>
      <c r="F2463" s="7" t="s">
        <v>771</v>
      </c>
      <c r="G2463">
        <v>11800</v>
      </c>
      <c r="H2463">
        <v>118</v>
      </c>
    </row>
    <row r="2464" spans="1:8" x14ac:dyDescent="0.25">
      <c r="A2464" s="6"/>
      <c r="B2464" s="7"/>
      <c r="C2464" s="7"/>
      <c r="E2464">
        <v>5</v>
      </c>
      <c r="F2464" s="7" t="s">
        <v>940</v>
      </c>
      <c r="G2464">
        <v>8400</v>
      </c>
      <c r="H2464">
        <v>840</v>
      </c>
    </row>
    <row r="2465" spans="1:8" x14ac:dyDescent="0.25">
      <c r="A2465" s="6"/>
      <c r="B2465" s="7"/>
      <c r="C2465" s="7"/>
      <c r="E2465">
        <v>6</v>
      </c>
      <c r="F2465" s="7" t="s">
        <v>850</v>
      </c>
      <c r="G2465">
        <v>14650</v>
      </c>
      <c r="H2465">
        <v>586</v>
      </c>
    </row>
    <row r="2466" spans="1:8" x14ac:dyDescent="0.25">
      <c r="A2466" s="6"/>
      <c r="B2466" s="7"/>
      <c r="C2466" s="7"/>
      <c r="E2466">
        <v>6</v>
      </c>
      <c r="F2466" s="7" t="s">
        <v>950</v>
      </c>
      <c r="G2466">
        <v>14050</v>
      </c>
      <c r="H2466">
        <v>281</v>
      </c>
    </row>
    <row r="2467" spans="1:8" x14ac:dyDescent="0.25">
      <c r="A2467" s="6"/>
      <c r="B2467" s="7"/>
      <c r="C2467" s="7"/>
      <c r="E2467">
        <v>12</v>
      </c>
      <c r="F2467" s="7" t="s">
        <v>501</v>
      </c>
      <c r="G2467">
        <v>4050</v>
      </c>
      <c r="H2467">
        <v>405</v>
      </c>
    </row>
    <row r="2468" spans="1:8" x14ac:dyDescent="0.25">
      <c r="A2468" s="6"/>
      <c r="B2468" s="7"/>
      <c r="C2468" s="7"/>
      <c r="E2468">
        <v>6</v>
      </c>
      <c r="F2468" s="7" t="s">
        <v>625</v>
      </c>
      <c r="G2468">
        <v>12200</v>
      </c>
      <c r="H2468">
        <v>610</v>
      </c>
    </row>
    <row r="2469" spans="1:8" x14ac:dyDescent="0.25">
      <c r="A2469" s="6"/>
      <c r="B2469" s="7"/>
      <c r="C2469" s="7"/>
      <c r="E2469">
        <v>6</v>
      </c>
      <c r="F2469" s="7" t="s">
        <v>230</v>
      </c>
      <c r="G2469">
        <v>14100</v>
      </c>
      <c r="H2469">
        <v>141</v>
      </c>
    </row>
    <row r="2470" spans="1:8" x14ac:dyDescent="0.25">
      <c r="A2470" s="6"/>
      <c r="B2470" s="7"/>
      <c r="C2470" s="7"/>
      <c r="E2470">
        <v>3</v>
      </c>
      <c r="F2470" s="7" t="s">
        <v>45</v>
      </c>
      <c r="G2470">
        <v>10150</v>
      </c>
      <c r="H2470">
        <v>913.5</v>
      </c>
    </row>
    <row r="2471" spans="1:8" x14ac:dyDescent="0.25">
      <c r="A2471" s="6"/>
      <c r="B2471" s="7"/>
      <c r="C2471" s="7"/>
      <c r="E2471">
        <v>1</v>
      </c>
      <c r="F2471" s="7" t="s">
        <v>826</v>
      </c>
      <c r="G2471">
        <v>7350</v>
      </c>
      <c r="H2471">
        <v>294</v>
      </c>
    </row>
    <row r="2472" spans="1:8" x14ac:dyDescent="0.25">
      <c r="A2472" s="6"/>
      <c r="B2472" s="7"/>
      <c r="C2472" s="7"/>
      <c r="E2472">
        <v>1</v>
      </c>
      <c r="F2472" s="7" t="s">
        <v>680</v>
      </c>
      <c r="G2472">
        <v>14300</v>
      </c>
      <c r="H2472">
        <v>1001</v>
      </c>
    </row>
    <row r="2473" spans="1:8" x14ac:dyDescent="0.25">
      <c r="A2473" s="6"/>
      <c r="B2473" s="7"/>
      <c r="C2473" s="7"/>
      <c r="E2473">
        <v>2</v>
      </c>
      <c r="F2473" s="7" t="s">
        <v>740</v>
      </c>
      <c r="G2473">
        <v>3850</v>
      </c>
      <c r="H2473">
        <v>38.5</v>
      </c>
    </row>
    <row r="2474" spans="1:8" x14ac:dyDescent="0.25">
      <c r="A2474" s="6"/>
      <c r="B2474" s="7"/>
      <c r="C2474" s="7"/>
      <c r="E2474">
        <v>2</v>
      </c>
      <c r="F2474" s="7" t="s">
        <v>813</v>
      </c>
      <c r="G2474">
        <v>12350</v>
      </c>
      <c r="H2474">
        <v>494</v>
      </c>
    </row>
    <row r="2475" spans="1:8" x14ac:dyDescent="0.25">
      <c r="A2475" s="6"/>
      <c r="B2475" s="7"/>
      <c r="C2475" s="7"/>
      <c r="E2475">
        <v>9</v>
      </c>
      <c r="F2475" s="7" t="s">
        <v>617</v>
      </c>
      <c r="G2475">
        <v>8700</v>
      </c>
      <c r="H2475">
        <v>522</v>
      </c>
    </row>
    <row r="2476" spans="1:8" x14ac:dyDescent="0.25">
      <c r="A2476" s="6"/>
      <c r="B2476" s="7"/>
      <c r="C2476" s="7"/>
      <c r="E2476">
        <v>2</v>
      </c>
      <c r="F2476" s="7" t="s">
        <v>138</v>
      </c>
      <c r="G2476">
        <v>10800</v>
      </c>
      <c r="H2476">
        <v>540</v>
      </c>
    </row>
    <row r="2477" spans="1:8" x14ac:dyDescent="0.25">
      <c r="A2477" s="6"/>
      <c r="B2477" s="7"/>
      <c r="C2477" s="7"/>
      <c r="E2477">
        <v>5</v>
      </c>
      <c r="F2477" s="7" t="s">
        <v>503</v>
      </c>
      <c r="G2477">
        <v>7600</v>
      </c>
      <c r="H2477">
        <v>684</v>
      </c>
    </row>
    <row r="2478" spans="1:8" x14ac:dyDescent="0.25">
      <c r="A2478" s="6"/>
      <c r="B2478" s="7"/>
      <c r="C2478" s="7"/>
      <c r="E2478">
        <v>7</v>
      </c>
      <c r="F2478" s="7" t="s">
        <v>236</v>
      </c>
      <c r="G2478">
        <v>7250</v>
      </c>
      <c r="H2478">
        <v>652.5</v>
      </c>
    </row>
    <row r="2479" spans="1:8" x14ac:dyDescent="0.25">
      <c r="A2479" s="6"/>
      <c r="B2479" s="7"/>
      <c r="C2479" s="7"/>
      <c r="E2479">
        <v>4</v>
      </c>
      <c r="F2479" s="7" t="s">
        <v>357</v>
      </c>
      <c r="G2479">
        <v>8100</v>
      </c>
      <c r="H2479">
        <v>648</v>
      </c>
    </row>
    <row r="2480" spans="1:8" x14ac:dyDescent="0.25">
      <c r="A2480" s="6"/>
      <c r="B2480" s="7"/>
      <c r="C2480" s="7"/>
      <c r="E2480">
        <v>7</v>
      </c>
      <c r="F2480" s="7" t="s">
        <v>430</v>
      </c>
      <c r="G2480">
        <v>10250</v>
      </c>
      <c r="H2480">
        <v>922.5</v>
      </c>
    </row>
    <row r="2481" spans="1:8" x14ac:dyDescent="0.25">
      <c r="A2481" s="6"/>
      <c r="B2481" s="7"/>
      <c r="C2481" s="7"/>
      <c r="E2481">
        <v>1</v>
      </c>
      <c r="F2481" s="7" t="s">
        <v>484</v>
      </c>
      <c r="G2481">
        <v>10800</v>
      </c>
      <c r="H2481">
        <v>324</v>
      </c>
    </row>
    <row r="2482" spans="1:8" x14ac:dyDescent="0.25">
      <c r="A2482" s="6"/>
      <c r="B2482" s="7"/>
      <c r="C2482" s="7"/>
      <c r="E2482">
        <v>1</v>
      </c>
      <c r="F2482" s="7" t="s">
        <v>352</v>
      </c>
      <c r="G2482">
        <v>12300</v>
      </c>
      <c r="H2482">
        <v>369</v>
      </c>
    </row>
    <row r="2483" spans="1:8" x14ac:dyDescent="0.25">
      <c r="A2483" s="6"/>
      <c r="B2483" s="7"/>
      <c r="C2483" s="7"/>
      <c r="E2483">
        <v>2</v>
      </c>
      <c r="F2483" s="7" t="s">
        <v>346</v>
      </c>
      <c r="G2483">
        <v>6550</v>
      </c>
      <c r="H2483">
        <v>458.5</v>
      </c>
    </row>
    <row r="2484" spans="1:8" x14ac:dyDescent="0.25">
      <c r="A2484" s="6"/>
      <c r="B2484" s="7"/>
      <c r="C2484" s="7"/>
      <c r="E2484">
        <v>1</v>
      </c>
      <c r="F2484" s="7" t="s">
        <v>261</v>
      </c>
      <c r="G2484">
        <v>5000</v>
      </c>
      <c r="H2484">
        <v>500</v>
      </c>
    </row>
    <row r="2485" spans="1:8" x14ac:dyDescent="0.25">
      <c r="A2485" s="6"/>
      <c r="B2485" s="7"/>
      <c r="C2485" s="7"/>
      <c r="E2485">
        <v>3</v>
      </c>
      <c r="F2485" s="7" t="s">
        <v>533</v>
      </c>
      <c r="G2485">
        <v>2800</v>
      </c>
      <c r="H2485">
        <v>224</v>
      </c>
    </row>
    <row r="2486" spans="1:8" x14ac:dyDescent="0.25">
      <c r="A2486" s="6"/>
      <c r="B2486" s="7"/>
      <c r="C2486" s="7"/>
      <c r="E2486">
        <v>5</v>
      </c>
      <c r="F2486" s="7" t="s">
        <v>473</v>
      </c>
      <c r="G2486">
        <v>3250</v>
      </c>
      <c r="H2486">
        <v>260</v>
      </c>
    </row>
    <row r="2487" spans="1:8" x14ac:dyDescent="0.25">
      <c r="A2487" s="6"/>
      <c r="B2487" s="7"/>
      <c r="C2487" s="7"/>
      <c r="E2487">
        <v>2</v>
      </c>
      <c r="F2487" s="7" t="s">
        <v>1142</v>
      </c>
      <c r="G2487">
        <v>12950</v>
      </c>
      <c r="H2487">
        <v>388.5</v>
      </c>
    </row>
    <row r="2488" spans="1:8" x14ac:dyDescent="0.25">
      <c r="A2488" s="6"/>
      <c r="B2488" s="7"/>
      <c r="C2488" s="7"/>
      <c r="E2488">
        <v>3</v>
      </c>
      <c r="F2488" s="7" t="s">
        <v>79</v>
      </c>
      <c r="G2488">
        <v>7750</v>
      </c>
      <c r="H2488">
        <v>465</v>
      </c>
    </row>
    <row r="2489" spans="1:8" x14ac:dyDescent="0.25">
      <c r="A2489" s="6"/>
      <c r="B2489" s="7"/>
      <c r="C2489" s="7"/>
      <c r="E2489">
        <v>4</v>
      </c>
      <c r="F2489" s="7" t="s">
        <v>135</v>
      </c>
      <c r="G2489">
        <v>11900</v>
      </c>
      <c r="H2489">
        <v>952</v>
      </c>
    </row>
    <row r="2490" spans="1:8" x14ac:dyDescent="0.25">
      <c r="A2490" s="6"/>
      <c r="B2490" s="7"/>
      <c r="C2490" s="7"/>
      <c r="E2490">
        <v>3</v>
      </c>
      <c r="F2490" s="7" t="s">
        <v>491</v>
      </c>
      <c r="G2490">
        <v>11100</v>
      </c>
      <c r="H2490">
        <v>333</v>
      </c>
    </row>
    <row r="2491" spans="1:8" x14ac:dyDescent="0.25">
      <c r="A2491" s="6"/>
      <c r="B2491" s="7"/>
      <c r="C2491" s="7"/>
      <c r="E2491">
        <v>6</v>
      </c>
      <c r="F2491" s="7" t="s">
        <v>284</v>
      </c>
      <c r="G2491">
        <v>6500</v>
      </c>
      <c r="H2491">
        <v>585</v>
      </c>
    </row>
    <row r="2492" spans="1:8" x14ac:dyDescent="0.25">
      <c r="A2492" s="6"/>
      <c r="B2492" s="7"/>
      <c r="C2492" s="7"/>
      <c r="E2492">
        <v>8</v>
      </c>
      <c r="F2492" s="7" t="s">
        <v>107</v>
      </c>
      <c r="G2492">
        <v>7150</v>
      </c>
      <c r="H2492">
        <v>143</v>
      </c>
    </row>
    <row r="2493" spans="1:8" x14ac:dyDescent="0.25">
      <c r="A2493" s="6"/>
      <c r="B2493" s="7"/>
      <c r="C2493" s="7"/>
      <c r="E2493">
        <v>7</v>
      </c>
      <c r="F2493" s="7" t="s">
        <v>726</v>
      </c>
      <c r="G2493">
        <v>9000</v>
      </c>
      <c r="H2493">
        <v>900</v>
      </c>
    </row>
    <row r="2494" spans="1:8" x14ac:dyDescent="0.25">
      <c r="A2494" s="6"/>
      <c r="B2494" s="7"/>
      <c r="C2494" s="7"/>
      <c r="E2494">
        <v>2</v>
      </c>
      <c r="F2494" s="7" t="s">
        <v>661</v>
      </c>
      <c r="G2494">
        <v>14850</v>
      </c>
      <c r="H2494">
        <v>148.5</v>
      </c>
    </row>
    <row r="2495" spans="1:8" x14ac:dyDescent="0.25">
      <c r="A2495" s="6"/>
      <c r="B2495" s="7"/>
      <c r="C2495" s="7"/>
      <c r="E2495">
        <v>1</v>
      </c>
      <c r="F2495" s="7" t="s">
        <v>800</v>
      </c>
      <c r="G2495">
        <v>2750</v>
      </c>
      <c r="H2495">
        <v>137.5</v>
      </c>
    </row>
    <row r="2496" spans="1:8" x14ac:dyDescent="0.25">
      <c r="A2496" s="6"/>
      <c r="B2496" s="7"/>
      <c r="C2496" s="7"/>
      <c r="E2496">
        <v>2</v>
      </c>
      <c r="F2496" s="7" t="s">
        <v>357</v>
      </c>
      <c r="G2496">
        <v>11450</v>
      </c>
      <c r="H2496">
        <v>916</v>
      </c>
    </row>
    <row r="2497" spans="1:8" x14ac:dyDescent="0.25">
      <c r="A2497" s="6"/>
      <c r="B2497" s="7"/>
      <c r="C2497" s="7"/>
      <c r="E2497">
        <v>2</v>
      </c>
      <c r="F2497" s="7" t="s">
        <v>641</v>
      </c>
      <c r="G2497">
        <v>9550</v>
      </c>
      <c r="H2497">
        <v>477.5</v>
      </c>
    </row>
    <row r="2498" spans="1:8" x14ac:dyDescent="0.25">
      <c r="A2498" s="6"/>
      <c r="B2498" s="7"/>
      <c r="C2498" s="7"/>
      <c r="E2498">
        <v>5</v>
      </c>
      <c r="F2498" s="7" t="s">
        <v>509</v>
      </c>
      <c r="G2498">
        <v>10000</v>
      </c>
      <c r="H2498">
        <v>600</v>
      </c>
    </row>
    <row r="2499" spans="1:8" x14ac:dyDescent="0.25">
      <c r="A2499" s="6"/>
      <c r="B2499" s="7"/>
      <c r="C2499" s="7"/>
      <c r="E2499">
        <v>1</v>
      </c>
      <c r="F2499" s="7" t="s">
        <v>269</v>
      </c>
      <c r="G2499">
        <v>6850</v>
      </c>
      <c r="H2499">
        <v>411</v>
      </c>
    </row>
    <row r="2500" spans="1:8" x14ac:dyDescent="0.25">
      <c r="A2500" s="6"/>
      <c r="B2500" s="7"/>
      <c r="C2500" s="7"/>
      <c r="E2500">
        <v>1</v>
      </c>
      <c r="F2500" s="7" t="s">
        <v>133</v>
      </c>
      <c r="G2500">
        <v>13750</v>
      </c>
      <c r="H2500">
        <v>412.5</v>
      </c>
    </row>
    <row r="2501" spans="1:8" x14ac:dyDescent="0.25">
      <c r="A2501" s="6"/>
      <c r="B2501" s="7"/>
      <c r="C2501" s="7"/>
      <c r="E2501">
        <v>1</v>
      </c>
      <c r="F2501" s="7" t="s">
        <v>700</v>
      </c>
      <c r="G2501">
        <v>11750</v>
      </c>
      <c r="H2501">
        <v>352.5</v>
      </c>
    </row>
    <row r="2502" spans="1:8" x14ac:dyDescent="0.25">
      <c r="A2502" s="6"/>
      <c r="B2502" s="7"/>
      <c r="C2502" s="7"/>
      <c r="E2502">
        <v>2</v>
      </c>
      <c r="F2502" s="7" t="s">
        <v>105</v>
      </c>
      <c r="G2502">
        <v>14050</v>
      </c>
      <c r="H2502">
        <v>281</v>
      </c>
    </row>
    <row r="2503" spans="1:8" x14ac:dyDescent="0.25">
      <c r="A2503" s="6"/>
      <c r="B2503" s="7"/>
      <c r="C2503" s="7"/>
      <c r="E2503">
        <v>5</v>
      </c>
      <c r="F2503" s="7" t="s">
        <v>535</v>
      </c>
      <c r="G2503">
        <v>5400</v>
      </c>
      <c r="H2503">
        <v>432</v>
      </c>
    </row>
    <row r="2504" spans="1:8" x14ac:dyDescent="0.25">
      <c r="A2504" s="6"/>
      <c r="B2504" s="7"/>
      <c r="C2504" s="7"/>
      <c r="E2504">
        <v>5</v>
      </c>
      <c r="F2504" s="7" t="s">
        <v>367</v>
      </c>
      <c r="G2504">
        <v>4450</v>
      </c>
      <c r="H2504">
        <v>133.5</v>
      </c>
    </row>
    <row r="2505" spans="1:8" x14ac:dyDescent="0.25">
      <c r="A2505" s="6"/>
      <c r="B2505" s="7"/>
      <c r="C2505" s="7"/>
      <c r="E2505">
        <v>3</v>
      </c>
      <c r="F2505" s="7" t="s">
        <v>164</v>
      </c>
      <c r="G2505">
        <v>4650</v>
      </c>
      <c r="H2505">
        <v>93</v>
      </c>
    </row>
    <row r="2506" spans="1:8" x14ac:dyDescent="0.25">
      <c r="A2506" s="6"/>
      <c r="B2506" s="7"/>
      <c r="C2506" s="7"/>
      <c r="E2506">
        <v>5</v>
      </c>
      <c r="F2506" s="7" t="s">
        <v>495</v>
      </c>
      <c r="G2506">
        <v>12350</v>
      </c>
      <c r="H2506">
        <v>1235</v>
      </c>
    </row>
    <row r="2507" spans="1:8" x14ac:dyDescent="0.25">
      <c r="A2507" s="6"/>
      <c r="B2507" s="7"/>
      <c r="C2507" s="7"/>
      <c r="E2507">
        <v>2</v>
      </c>
      <c r="F2507" s="7" t="s">
        <v>227</v>
      </c>
      <c r="G2507">
        <v>4100</v>
      </c>
      <c r="H2507">
        <v>164</v>
      </c>
    </row>
    <row r="2508" spans="1:8" x14ac:dyDescent="0.25">
      <c r="A2508" s="6"/>
      <c r="B2508" s="7"/>
      <c r="C2508" s="7"/>
      <c r="E2508">
        <v>6</v>
      </c>
      <c r="F2508" s="7" t="s">
        <v>764</v>
      </c>
      <c r="G2508">
        <v>9950</v>
      </c>
      <c r="H2508">
        <v>796</v>
      </c>
    </row>
    <row r="2509" spans="1:8" x14ac:dyDescent="0.25">
      <c r="A2509" s="6"/>
      <c r="B2509" s="7"/>
      <c r="C2509" s="7"/>
      <c r="E2509">
        <v>3</v>
      </c>
      <c r="F2509" s="7" t="s">
        <v>284</v>
      </c>
      <c r="G2509">
        <v>12800</v>
      </c>
      <c r="H2509">
        <v>1024</v>
      </c>
    </row>
    <row r="2510" spans="1:8" x14ac:dyDescent="0.25">
      <c r="A2510" s="6"/>
      <c r="B2510" s="7"/>
      <c r="C2510" s="7"/>
      <c r="E2510">
        <v>4</v>
      </c>
      <c r="F2510" s="7" t="s">
        <v>192</v>
      </c>
      <c r="G2510">
        <v>7450</v>
      </c>
      <c r="H2510">
        <v>596</v>
      </c>
    </row>
    <row r="2511" spans="1:8" x14ac:dyDescent="0.25">
      <c r="A2511" s="6"/>
      <c r="B2511" s="7"/>
      <c r="C2511" s="7"/>
      <c r="E2511">
        <v>2</v>
      </c>
      <c r="F2511" s="7" t="s">
        <v>558</v>
      </c>
      <c r="G2511">
        <v>14800</v>
      </c>
      <c r="H2511">
        <v>740</v>
      </c>
    </row>
    <row r="2512" spans="1:8" x14ac:dyDescent="0.25">
      <c r="A2512" s="6"/>
      <c r="B2512" s="7"/>
      <c r="C2512" s="7"/>
      <c r="E2512">
        <v>5</v>
      </c>
      <c r="F2512" s="7" t="s">
        <v>622</v>
      </c>
      <c r="G2512">
        <v>3600</v>
      </c>
      <c r="H2512">
        <v>72</v>
      </c>
    </row>
    <row r="2513" spans="1:8" x14ac:dyDescent="0.25">
      <c r="A2513" s="6"/>
      <c r="B2513" s="7"/>
      <c r="C2513" s="7"/>
      <c r="E2513">
        <v>6</v>
      </c>
      <c r="F2513" s="7" t="s">
        <v>648</v>
      </c>
      <c r="G2513">
        <v>14050</v>
      </c>
      <c r="H2513">
        <v>140.5</v>
      </c>
    </row>
    <row r="2514" spans="1:8" x14ac:dyDescent="0.25">
      <c r="A2514" s="6"/>
      <c r="B2514" s="7"/>
      <c r="C2514" s="7"/>
      <c r="E2514">
        <v>7</v>
      </c>
      <c r="F2514" s="7" t="s">
        <v>1121</v>
      </c>
      <c r="G2514">
        <v>6750</v>
      </c>
      <c r="H2514">
        <v>472.5</v>
      </c>
    </row>
    <row r="2515" spans="1:8" x14ac:dyDescent="0.25">
      <c r="A2515" s="6"/>
      <c r="B2515" s="7"/>
      <c r="C2515" s="7"/>
      <c r="E2515">
        <v>3</v>
      </c>
      <c r="F2515" s="7" t="s">
        <v>811</v>
      </c>
      <c r="G2515">
        <v>13250</v>
      </c>
      <c r="H2515">
        <v>1192.5</v>
      </c>
    </row>
    <row r="2516" spans="1:8" x14ac:dyDescent="0.25">
      <c r="A2516" s="6"/>
      <c r="B2516" s="7"/>
      <c r="C2516" s="7"/>
      <c r="E2516">
        <v>3</v>
      </c>
      <c r="F2516" s="7" t="s">
        <v>1064</v>
      </c>
      <c r="G2516">
        <v>2550</v>
      </c>
      <c r="H2516">
        <v>51</v>
      </c>
    </row>
    <row r="2517" spans="1:8" x14ac:dyDescent="0.25">
      <c r="A2517" s="6"/>
      <c r="B2517" s="7"/>
      <c r="C2517" s="7"/>
      <c r="E2517">
        <v>2</v>
      </c>
      <c r="F2517" s="7" t="s">
        <v>905</v>
      </c>
      <c r="G2517">
        <v>9100</v>
      </c>
      <c r="H2517">
        <v>637</v>
      </c>
    </row>
    <row r="2518" spans="1:8" x14ac:dyDescent="0.25">
      <c r="A2518" s="6"/>
      <c r="B2518" s="7"/>
      <c r="C2518" s="7"/>
      <c r="E2518">
        <v>3</v>
      </c>
      <c r="F2518" s="7" t="s">
        <v>81</v>
      </c>
      <c r="G2518">
        <v>11600</v>
      </c>
      <c r="H2518">
        <v>580</v>
      </c>
    </row>
    <row r="2519" spans="1:8" x14ac:dyDescent="0.25">
      <c r="A2519" s="6"/>
      <c r="B2519" s="7"/>
      <c r="C2519" s="7"/>
      <c r="E2519">
        <v>4</v>
      </c>
      <c r="F2519" s="7" t="s">
        <v>629</v>
      </c>
      <c r="G2519">
        <v>7650</v>
      </c>
      <c r="H2519">
        <v>612</v>
      </c>
    </row>
    <row r="2520" spans="1:8" x14ac:dyDescent="0.25">
      <c r="A2520" s="6"/>
      <c r="B2520" s="7"/>
      <c r="C2520" s="7"/>
      <c r="E2520">
        <v>6</v>
      </c>
      <c r="F2520" s="7" t="s">
        <v>263</v>
      </c>
      <c r="G2520">
        <v>7750</v>
      </c>
      <c r="H2520">
        <v>77.5</v>
      </c>
    </row>
    <row r="2521" spans="1:8" x14ac:dyDescent="0.25">
      <c r="A2521" s="6"/>
      <c r="B2521" s="7"/>
      <c r="C2521" s="7"/>
      <c r="E2521">
        <v>5</v>
      </c>
      <c r="F2521" s="7" t="s">
        <v>291</v>
      </c>
      <c r="G2521">
        <v>14000</v>
      </c>
      <c r="H2521">
        <v>140</v>
      </c>
    </row>
    <row r="2522" spans="1:8" x14ac:dyDescent="0.25">
      <c r="A2522" s="6"/>
      <c r="B2522" s="7"/>
      <c r="C2522" s="7"/>
      <c r="E2522">
        <v>2</v>
      </c>
      <c r="F2522" s="7" t="s">
        <v>1161</v>
      </c>
      <c r="G2522">
        <v>4700</v>
      </c>
      <c r="H2522">
        <v>376</v>
      </c>
    </row>
    <row r="2523" spans="1:8" x14ac:dyDescent="0.25">
      <c r="A2523" s="6"/>
      <c r="B2523" s="7"/>
      <c r="C2523" s="7"/>
      <c r="E2523">
        <v>2</v>
      </c>
      <c r="F2523" s="7" t="s">
        <v>77</v>
      </c>
      <c r="G2523">
        <v>13350</v>
      </c>
      <c r="H2523">
        <v>133.5</v>
      </c>
    </row>
    <row r="2524" spans="1:8" x14ac:dyDescent="0.25">
      <c r="A2524" s="6"/>
      <c r="B2524" s="7"/>
      <c r="C2524" s="7"/>
      <c r="E2524">
        <v>4</v>
      </c>
      <c r="F2524" s="7" t="s">
        <v>1373</v>
      </c>
      <c r="G2524">
        <v>11350</v>
      </c>
      <c r="H2524">
        <v>567.5</v>
      </c>
    </row>
    <row r="2525" spans="1:8" x14ac:dyDescent="0.25">
      <c r="A2525" s="6"/>
      <c r="B2525" s="7"/>
      <c r="C2525" s="7"/>
      <c r="E2525">
        <v>1</v>
      </c>
      <c r="F2525" s="7" t="s">
        <v>1223</v>
      </c>
      <c r="G2525">
        <v>14300</v>
      </c>
      <c r="H2525">
        <v>1287</v>
      </c>
    </row>
    <row r="2526" spans="1:8" x14ac:dyDescent="0.25">
      <c r="A2526" s="6"/>
      <c r="B2526" s="7"/>
      <c r="C2526" s="7"/>
      <c r="E2526">
        <v>1</v>
      </c>
      <c r="F2526" s="7" t="s">
        <v>538</v>
      </c>
      <c r="G2526">
        <v>4900</v>
      </c>
      <c r="H2526">
        <v>49</v>
      </c>
    </row>
    <row r="2527" spans="1:8" x14ac:dyDescent="0.25">
      <c r="A2527" s="6"/>
      <c r="B2527" s="7"/>
      <c r="C2527" s="7"/>
      <c r="E2527">
        <v>1</v>
      </c>
      <c r="F2527" s="7" t="s">
        <v>1064</v>
      </c>
      <c r="G2527">
        <v>3250</v>
      </c>
      <c r="H2527">
        <v>97.5</v>
      </c>
    </row>
    <row r="2528" spans="1:8" x14ac:dyDescent="0.25">
      <c r="A2528" s="6"/>
      <c r="B2528" s="7"/>
      <c r="C2528" s="7"/>
      <c r="E2528">
        <v>2</v>
      </c>
      <c r="F2528" s="7" t="s">
        <v>183</v>
      </c>
      <c r="G2528">
        <v>11500</v>
      </c>
      <c r="H2528">
        <v>115</v>
      </c>
    </row>
    <row r="2529" spans="1:8" x14ac:dyDescent="0.25">
      <c r="A2529" s="6"/>
      <c r="B2529" s="7"/>
      <c r="C2529" s="7"/>
      <c r="E2529">
        <v>2</v>
      </c>
      <c r="F2529" s="7" t="s">
        <v>326</v>
      </c>
      <c r="G2529">
        <v>11100</v>
      </c>
      <c r="H2529">
        <v>555</v>
      </c>
    </row>
    <row r="2530" spans="1:8" x14ac:dyDescent="0.25">
      <c r="A2530" s="6"/>
      <c r="B2530" s="7"/>
      <c r="C2530" s="7"/>
      <c r="E2530">
        <v>7</v>
      </c>
      <c r="F2530" s="7" t="s">
        <v>85</v>
      </c>
      <c r="G2530">
        <v>5900</v>
      </c>
      <c r="H2530">
        <v>413</v>
      </c>
    </row>
    <row r="2531" spans="1:8" x14ac:dyDescent="0.25">
      <c r="A2531" s="6"/>
      <c r="B2531" s="7"/>
      <c r="C2531" s="7"/>
      <c r="E2531">
        <v>1</v>
      </c>
      <c r="F2531" s="7" t="s">
        <v>1015</v>
      </c>
      <c r="G2531">
        <v>13250</v>
      </c>
      <c r="H2531">
        <v>397.5</v>
      </c>
    </row>
    <row r="2532" spans="1:8" x14ac:dyDescent="0.25">
      <c r="A2532" s="6"/>
      <c r="B2532" s="7"/>
      <c r="C2532" s="7"/>
      <c r="E2532">
        <v>1</v>
      </c>
      <c r="F2532" s="7" t="s">
        <v>1261</v>
      </c>
      <c r="G2532">
        <v>8500</v>
      </c>
      <c r="H2532">
        <v>850</v>
      </c>
    </row>
    <row r="2533" spans="1:8" x14ac:dyDescent="0.25">
      <c r="A2533" s="6"/>
      <c r="B2533" s="7"/>
      <c r="C2533" s="7"/>
      <c r="E2533">
        <v>1</v>
      </c>
      <c r="F2533" s="7" t="s">
        <v>940</v>
      </c>
      <c r="G2533">
        <v>8300</v>
      </c>
      <c r="H2533">
        <v>830</v>
      </c>
    </row>
    <row r="2534" spans="1:8" x14ac:dyDescent="0.25">
      <c r="A2534" s="6"/>
      <c r="B2534" s="7"/>
      <c r="C2534" s="7"/>
      <c r="E2534">
        <v>1</v>
      </c>
      <c r="F2534" s="7" t="s">
        <v>51</v>
      </c>
      <c r="G2534">
        <v>4950</v>
      </c>
      <c r="H2534">
        <v>445.5</v>
      </c>
    </row>
    <row r="2535" spans="1:8" x14ac:dyDescent="0.25">
      <c r="A2535" s="6"/>
      <c r="B2535" s="7"/>
      <c r="C2535" s="7"/>
      <c r="E2535">
        <v>1</v>
      </c>
      <c r="F2535" s="7" t="s">
        <v>603</v>
      </c>
      <c r="G2535">
        <v>4300</v>
      </c>
      <c r="H2535">
        <v>258</v>
      </c>
    </row>
    <row r="2536" spans="1:8" x14ac:dyDescent="0.25">
      <c r="A2536" s="6"/>
      <c r="B2536" s="7"/>
      <c r="C2536" s="7"/>
      <c r="E2536">
        <v>5</v>
      </c>
      <c r="F2536" s="7" t="s">
        <v>530</v>
      </c>
      <c r="G2536">
        <v>11700</v>
      </c>
      <c r="H2536">
        <v>585</v>
      </c>
    </row>
    <row r="2537" spans="1:8" x14ac:dyDescent="0.25">
      <c r="A2537" s="6"/>
      <c r="B2537" s="7"/>
      <c r="C2537" s="7"/>
      <c r="E2537">
        <v>5</v>
      </c>
      <c r="F2537" s="7" t="s">
        <v>545</v>
      </c>
      <c r="G2537">
        <v>11350</v>
      </c>
      <c r="H2537">
        <v>794.5</v>
      </c>
    </row>
    <row r="2538" spans="1:8" x14ac:dyDescent="0.25">
      <c r="A2538" s="6"/>
      <c r="B2538" s="7"/>
      <c r="C2538" s="7"/>
      <c r="E2538">
        <v>5</v>
      </c>
      <c r="F2538" s="7" t="s">
        <v>422</v>
      </c>
      <c r="G2538">
        <v>4850</v>
      </c>
      <c r="H2538">
        <v>436.5</v>
      </c>
    </row>
    <row r="2539" spans="1:8" x14ac:dyDescent="0.25">
      <c r="A2539" s="6"/>
      <c r="B2539" s="7"/>
      <c r="C2539" s="7"/>
      <c r="E2539">
        <v>6</v>
      </c>
      <c r="F2539" s="7" t="s">
        <v>317</v>
      </c>
      <c r="G2539">
        <v>9200</v>
      </c>
      <c r="H2539">
        <v>276</v>
      </c>
    </row>
    <row r="2540" spans="1:8" x14ac:dyDescent="0.25">
      <c r="A2540" s="6"/>
      <c r="B2540" s="7"/>
      <c r="C2540" s="7"/>
      <c r="E2540">
        <v>10</v>
      </c>
      <c r="F2540" s="7" t="s">
        <v>533</v>
      </c>
      <c r="G2540">
        <v>11250</v>
      </c>
      <c r="H2540">
        <v>562.5</v>
      </c>
    </row>
    <row r="2541" spans="1:8" x14ac:dyDescent="0.25">
      <c r="A2541" s="6"/>
      <c r="B2541" s="7"/>
      <c r="C2541" s="7"/>
      <c r="E2541">
        <v>4</v>
      </c>
      <c r="F2541" s="7" t="s">
        <v>185</v>
      </c>
      <c r="G2541">
        <v>5800</v>
      </c>
      <c r="H2541">
        <v>348</v>
      </c>
    </row>
    <row r="2542" spans="1:8" x14ac:dyDescent="0.25">
      <c r="A2542" s="6"/>
      <c r="B2542" s="7"/>
      <c r="C2542" s="7"/>
      <c r="E2542">
        <v>1</v>
      </c>
      <c r="F2542" s="7" t="s">
        <v>1335</v>
      </c>
      <c r="G2542">
        <v>3600</v>
      </c>
      <c r="H2542">
        <v>36</v>
      </c>
    </row>
    <row r="2543" spans="1:8" x14ac:dyDescent="0.25">
      <c r="A2543" s="6"/>
      <c r="B2543" s="7"/>
      <c r="C2543" s="7"/>
      <c r="E2543">
        <v>1</v>
      </c>
      <c r="F2543" s="7" t="s">
        <v>274</v>
      </c>
      <c r="G2543">
        <v>8550</v>
      </c>
      <c r="H2543">
        <v>769.5</v>
      </c>
    </row>
    <row r="2544" spans="1:8" x14ac:dyDescent="0.25">
      <c r="A2544" s="6"/>
      <c r="B2544" s="7"/>
      <c r="C2544" s="7"/>
      <c r="E2544">
        <v>6</v>
      </c>
      <c r="F2544" s="7" t="s">
        <v>181</v>
      </c>
      <c r="G2544">
        <v>14100</v>
      </c>
      <c r="H2544">
        <v>564</v>
      </c>
    </row>
    <row r="2545" spans="1:8" x14ac:dyDescent="0.25">
      <c r="A2545" s="6"/>
      <c r="B2545" s="7"/>
      <c r="C2545" s="7"/>
      <c r="E2545">
        <v>5</v>
      </c>
      <c r="F2545" s="7" t="s">
        <v>1058</v>
      </c>
      <c r="G2545">
        <v>6900</v>
      </c>
      <c r="H2545">
        <v>483</v>
      </c>
    </row>
    <row r="2546" spans="1:8" x14ac:dyDescent="0.25">
      <c r="A2546" s="6"/>
      <c r="B2546" s="7"/>
      <c r="C2546" s="7"/>
      <c r="E2546">
        <v>6</v>
      </c>
      <c r="F2546" s="7" t="s">
        <v>816</v>
      </c>
      <c r="G2546">
        <v>11550</v>
      </c>
      <c r="H2546">
        <v>924</v>
      </c>
    </row>
    <row r="2547" spans="1:8" x14ac:dyDescent="0.25">
      <c r="A2547" s="6"/>
      <c r="B2547" s="7"/>
      <c r="C2547" s="7"/>
      <c r="E2547">
        <v>5</v>
      </c>
      <c r="F2547" s="7" t="s">
        <v>501</v>
      </c>
      <c r="G2547">
        <v>12400</v>
      </c>
      <c r="H2547">
        <v>1240</v>
      </c>
    </row>
    <row r="2548" spans="1:8" x14ac:dyDescent="0.25">
      <c r="A2548" s="6"/>
      <c r="B2548" s="7"/>
      <c r="C2548" s="7"/>
      <c r="E2548">
        <v>1</v>
      </c>
      <c r="F2548" s="7" t="s">
        <v>1236</v>
      </c>
      <c r="G2548">
        <v>10500</v>
      </c>
      <c r="H2548">
        <v>1050</v>
      </c>
    </row>
    <row r="2549" spans="1:8" x14ac:dyDescent="0.25">
      <c r="A2549" s="6"/>
      <c r="B2549" s="7"/>
      <c r="C2549" s="7"/>
      <c r="E2549">
        <v>4</v>
      </c>
      <c r="F2549" s="7" t="s">
        <v>89</v>
      </c>
      <c r="G2549">
        <v>12050</v>
      </c>
      <c r="H2549">
        <v>964</v>
      </c>
    </row>
    <row r="2550" spans="1:8" x14ac:dyDescent="0.25">
      <c r="A2550" s="6"/>
      <c r="B2550" s="7"/>
      <c r="C2550" s="7"/>
      <c r="E2550">
        <v>4</v>
      </c>
      <c r="F2550" s="7" t="s">
        <v>888</v>
      </c>
      <c r="G2550">
        <v>3650</v>
      </c>
      <c r="H2550">
        <v>328.5</v>
      </c>
    </row>
    <row r="2551" spans="1:8" x14ac:dyDescent="0.25">
      <c r="A2551" s="6"/>
      <c r="B2551" s="7"/>
      <c r="C2551" s="7"/>
      <c r="E2551">
        <v>3</v>
      </c>
      <c r="F2551" s="7" t="s">
        <v>1355</v>
      </c>
      <c r="G2551">
        <v>6650</v>
      </c>
      <c r="H2551">
        <v>598.5</v>
      </c>
    </row>
    <row r="2552" spans="1:8" x14ac:dyDescent="0.25">
      <c r="A2552" s="6"/>
      <c r="B2552" s="7"/>
      <c r="C2552" s="7"/>
      <c r="E2552">
        <v>3</v>
      </c>
      <c r="F2552" s="7" t="s">
        <v>723</v>
      </c>
      <c r="G2552">
        <v>9300</v>
      </c>
      <c r="H2552">
        <v>930</v>
      </c>
    </row>
    <row r="2553" spans="1:8" x14ac:dyDescent="0.25">
      <c r="A2553" s="6"/>
      <c r="B2553" s="7"/>
      <c r="C2553" s="7"/>
      <c r="E2553">
        <v>7</v>
      </c>
      <c r="F2553" s="7" t="s">
        <v>857</v>
      </c>
      <c r="G2553">
        <v>6150</v>
      </c>
      <c r="H2553">
        <v>246</v>
      </c>
    </row>
    <row r="2554" spans="1:8" x14ac:dyDescent="0.25">
      <c r="A2554" s="6"/>
      <c r="B2554" s="7"/>
      <c r="C2554" s="7"/>
      <c r="E2554">
        <v>3</v>
      </c>
      <c r="F2554" s="7" t="s">
        <v>435</v>
      </c>
      <c r="G2554">
        <v>13900</v>
      </c>
      <c r="H2554">
        <v>695</v>
      </c>
    </row>
    <row r="2555" spans="1:8" x14ac:dyDescent="0.25">
      <c r="A2555" s="6"/>
      <c r="B2555" s="7"/>
      <c r="C2555" s="7"/>
      <c r="E2555">
        <v>3</v>
      </c>
      <c r="F2555" s="7" t="s">
        <v>1106</v>
      </c>
      <c r="G2555">
        <v>7800</v>
      </c>
      <c r="H2555">
        <v>156</v>
      </c>
    </row>
    <row r="2556" spans="1:8" x14ac:dyDescent="0.25">
      <c r="A2556" s="6"/>
      <c r="B2556" s="7"/>
      <c r="C2556" s="7"/>
      <c r="E2556">
        <v>4</v>
      </c>
      <c r="F2556" s="7" t="s">
        <v>503</v>
      </c>
      <c r="G2556">
        <v>10950</v>
      </c>
      <c r="H2556">
        <v>1095</v>
      </c>
    </row>
    <row r="2557" spans="1:8" x14ac:dyDescent="0.25">
      <c r="A2557" s="6"/>
      <c r="B2557" s="7"/>
      <c r="C2557" s="7"/>
      <c r="E2557">
        <v>6</v>
      </c>
      <c r="F2557" s="7" t="s">
        <v>680</v>
      </c>
      <c r="G2557">
        <v>4350</v>
      </c>
      <c r="H2557">
        <v>304.5</v>
      </c>
    </row>
    <row r="2558" spans="1:8" x14ac:dyDescent="0.25">
      <c r="A2558" s="6"/>
      <c r="B2558" s="7"/>
      <c r="C2558" s="7"/>
      <c r="E2558">
        <v>6</v>
      </c>
      <c r="F2558" s="7" t="s">
        <v>1209</v>
      </c>
      <c r="G2558">
        <v>7750</v>
      </c>
      <c r="H2558">
        <v>387.5</v>
      </c>
    </row>
    <row r="2559" spans="1:8" x14ac:dyDescent="0.25">
      <c r="A2559" s="6"/>
      <c r="B2559" s="7"/>
      <c r="C2559" s="7"/>
      <c r="E2559">
        <v>5</v>
      </c>
      <c r="F2559" s="7" t="s">
        <v>1047</v>
      </c>
      <c r="G2559">
        <v>7250</v>
      </c>
      <c r="H2559">
        <v>652.5</v>
      </c>
    </row>
    <row r="2560" spans="1:8" x14ac:dyDescent="0.25">
      <c r="A2560" s="6"/>
      <c r="B2560" s="7"/>
      <c r="C2560" s="7"/>
      <c r="E2560">
        <v>1</v>
      </c>
      <c r="F2560" s="7" t="s">
        <v>929</v>
      </c>
      <c r="G2560">
        <v>12700</v>
      </c>
      <c r="H2560">
        <v>381</v>
      </c>
    </row>
    <row r="2561" spans="1:8" x14ac:dyDescent="0.25">
      <c r="A2561" s="6"/>
      <c r="B2561" s="7"/>
      <c r="C2561" s="7"/>
      <c r="E2561">
        <v>2</v>
      </c>
      <c r="F2561" s="7" t="s">
        <v>282</v>
      </c>
      <c r="G2561">
        <v>3500</v>
      </c>
      <c r="H2561">
        <v>35</v>
      </c>
    </row>
    <row r="2562" spans="1:8" x14ac:dyDescent="0.25">
      <c r="A2562" s="6"/>
      <c r="B2562" s="7"/>
      <c r="C2562" s="7"/>
      <c r="E2562">
        <v>6</v>
      </c>
      <c r="F2562" s="7" t="s">
        <v>1335</v>
      </c>
      <c r="G2562">
        <v>10600</v>
      </c>
      <c r="H2562">
        <v>212</v>
      </c>
    </row>
    <row r="2563" spans="1:8" x14ac:dyDescent="0.25">
      <c r="A2563" s="6"/>
      <c r="B2563" s="7"/>
      <c r="C2563" s="7"/>
      <c r="E2563">
        <v>4</v>
      </c>
      <c r="F2563" s="7" t="s">
        <v>395</v>
      </c>
      <c r="G2563">
        <v>10750</v>
      </c>
      <c r="H2563">
        <v>645</v>
      </c>
    </row>
    <row r="2564" spans="1:8" x14ac:dyDescent="0.25">
      <c r="A2564" s="6"/>
      <c r="B2564" s="7"/>
      <c r="C2564" s="7"/>
      <c r="E2564">
        <v>5</v>
      </c>
      <c r="F2564" s="7" t="s">
        <v>113</v>
      </c>
      <c r="G2564">
        <v>7950</v>
      </c>
      <c r="H2564">
        <v>477</v>
      </c>
    </row>
    <row r="2565" spans="1:8" x14ac:dyDescent="0.25">
      <c r="A2565" s="6"/>
      <c r="B2565" s="7"/>
      <c r="C2565" s="7"/>
      <c r="E2565">
        <v>7</v>
      </c>
      <c r="F2565" s="7" t="s">
        <v>446</v>
      </c>
      <c r="G2565">
        <v>13700</v>
      </c>
      <c r="H2565">
        <v>411</v>
      </c>
    </row>
    <row r="2566" spans="1:8" x14ac:dyDescent="0.25">
      <c r="A2566" s="6"/>
      <c r="B2566" s="7"/>
      <c r="C2566" s="7"/>
      <c r="E2566">
        <v>6</v>
      </c>
      <c r="F2566" s="7" t="s">
        <v>543</v>
      </c>
      <c r="G2566">
        <v>3250</v>
      </c>
      <c r="H2566">
        <v>325</v>
      </c>
    </row>
    <row r="2567" spans="1:8" x14ac:dyDescent="0.25">
      <c r="A2567" s="6"/>
      <c r="B2567" s="7"/>
      <c r="C2567" s="7"/>
      <c r="E2567">
        <v>1</v>
      </c>
      <c r="F2567" s="7" t="s">
        <v>597</v>
      </c>
      <c r="G2567">
        <v>2900</v>
      </c>
      <c r="H2567">
        <v>290</v>
      </c>
    </row>
    <row r="2568" spans="1:8" x14ac:dyDescent="0.25">
      <c r="A2568" s="6"/>
      <c r="B2568" s="7"/>
      <c r="C2568" s="7"/>
      <c r="E2568">
        <v>2</v>
      </c>
      <c r="F2568" s="7" t="s">
        <v>898</v>
      </c>
      <c r="G2568">
        <v>8200</v>
      </c>
      <c r="H2568">
        <v>656</v>
      </c>
    </row>
    <row r="2569" spans="1:8" x14ac:dyDescent="0.25">
      <c r="A2569" s="6"/>
      <c r="B2569" s="7"/>
      <c r="C2569" s="7"/>
      <c r="E2569">
        <v>3</v>
      </c>
      <c r="F2569" s="7" t="s">
        <v>136</v>
      </c>
      <c r="G2569">
        <v>9950</v>
      </c>
      <c r="H2569">
        <v>199</v>
      </c>
    </row>
    <row r="2570" spans="1:8" x14ac:dyDescent="0.25">
      <c r="A2570" s="6"/>
      <c r="B2570" s="7"/>
      <c r="C2570" s="7"/>
      <c r="E2570">
        <v>3</v>
      </c>
      <c r="F2570" s="7" t="s">
        <v>147</v>
      </c>
      <c r="G2570">
        <v>12550</v>
      </c>
      <c r="H2570">
        <v>125.5</v>
      </c>
    </row>
    <row r="2571" spans="1:8" x14ac:dyDescent="0.25">
      <c r="A2571" s="6"/>
      <c r="B2571" s="7"/>
      <c r="C2571" s="7"/>
      <c r="E2571">
        <v>4</v>
      </c>
      <c r="F2571" s="7" t="s">
        <v>489</v>
      </c>
      <c r="G2571">
        <v>9900</v>
      </c>
      <c r="H2571">
        <v>990</v>
      </c>
    </row>
    <row r="2572" spans="1:8" x14ac:dyDescent="0.25">
      <c r="A2572" s="6"/>
      <c r="B2572" s="7"/>
      <c r="C2572" s="7"/>
      <c r="E2572">
        <v>4</v>
      </c>
      <c r="F2572" s="7" t="s">
        <v>775</v>
      </c>
      <c r="G2572">
        <v>7900</v>
      </c>
      <c r="H2572">
        <v>237</v>
      </c>
    </row>
    <row r="2573" spans="1:8" x14ac:dyDescent="0.25">
      <c r="A2573" s="6"/>
      <c r="B2573" s="7"/>
      <c r="C2573" s="7"/>
      <c r="E2573">
        <v>5</v>
      </c>
      <c r="F2573" s="7" t="s">
        <v>258</v>
      </c>
      <c r="G2573">
        <v>11700</v>
      </c>
      <c r="H2573">
        <v>1170</v>
      </c>
    </row>
    <row r="2574" spans="1:8" x14ac:dyDescent="0.25">
      <c r="A2574" s="6"/>
      <c r="B2574" s="7"/>
      <c r="C2574" s="7"/>
      <c r="E2574">
        <v>7</v>
      </c>
      <c r="F2574" s="7" t="s">
        <v>382</v>
      </c>
      <c r="G2574">
        <v>3650</v>
      </c>
      <c r="H2574">
        <v>109.5</v>
      </c>
    </row>
    <row r="2575" spans="1:8" x14ac:dyDescent="0.25">
      <c r="A2575" s="6"/>
      <c r="B2575" s="7"/>
      <c r="C2575" s="7"/>
      <c r="E2575">
        <v>2</v>
      </c>
      <c r="F2575" s="7" t="s">
        <v>199</v>
      </c>
      <c r="G2575">
        <v>9000</v>
      </c>
      <c r="H2575">
        <v>720</v>
      </c>
    </row>
    <row r="2576" spans="1:8" x14ac:dyDescent="0.25">
      <c r="A2576" s="6"/>
      <c r="B2576" s="7"/>
      <c r="C2576" s="7"/>
      <c r="E2576">
        <v>4</v>
      </c>
      <c r="F2576" s="7" t="s">
        <v>267</v>
      </c>
      <c r="G2576">
        <v>12400</v>
      </c>
      <c r="H2576">
        <v>620</v>
      </c>
    </row>
    <row r="2577" spans="1:8" x14ac:dyDescent="0.25">
      <c r="A2577" s="6"/>
      <c r="B2577" s="7"/>
      <c r="C2577" s="7"/>
      <c r="E2577">
        <v>9</v>
      </c>
      <c r="F2577" s="7" t="s">
        <v>547</v>
      </c>
      <c r="G2577">
        <v>13900</v>
      </c>
      <c r="H2577">
        <v>1112</v>
      </c>
    </row>
    <row r="2578" spans="1:8" x14ac:dyDescent="0.25">
      <c r="A2578" s="6"/>
      <c r="B2578" s="7"/>
      <c r="C2578" s="7"/>
      <c r="E2578">
        <v>2</v>
      </c>
      <c r="F2578" s="7" t="s">
        <v>451</v>
      </c>
      <c r="G2578">
        <v>8950</v>
      </c>
      <c r="H2578">
        <v>268.5</v>
      </c>
    </row>
    <row r="2579" spans="1:8" x14ac:dyDescent="0.25">
      <c r="A2579" s="6"/>
      <c r="B2579" s="7"/>
      <c r="C2579" s="7"/>
      <c r="E2579">
        <v>1</v>
      </c>
      <c r="F2579" s="7" t="s">
        <v>45</v>
      </c>
      <c r="G2579">
        <v>6000</v>
      </c>
      <c r="H2579">
        <v>600</v>
      </c>
    </row>
    <row r="2580" spans="1:8" x14ac:dyDescent="0.25">
      <c r="A2580" s="6"/>
      <c r="B2580" s="7"/>
      <c r="C2580" s="7"/>
      <c r="E2580">
        <v>6</v>
      </c>
      <c r="F2580" s="7" t="s">
        <v>101</v>
      </c>
      <c r="G2580">
        <v>11000</v>
      </c>
      <c r="H2580">
        <v>660</v>
      </c>
    </row>
    <row r="2581" spans="1:8" x14ac:dyDescent="0.25">
      <c r="A2581" s="6"/>
      <c r="B2581" s="7"/>
      <c r="C2581" s="7"/>
      <c r="E2581">
        <v>5</v>
      </c>
      <c r="F2581" s="7" t="s">
        <v>871</v>
      </c>
      <c r="G2581">
        <v>4300</v>
      </c>
      <c r="H2581">
        <v>86</v>
      </c>
    </row>
    <row r="2582" spans="1:8" x14ac:dyDescent="0.25">
      <c r="A2582" s="6"/>
      <c r="B2582" s="7"/>
      <c r="C2582" s="7"/>
      <c r="E2582">
        <v>7</v>
      </c>
      <c r="F2582" s="7" t="s">
        <v>950</v>
      </c>
      <c r="G2582">
        <v>12850</v>
      </c>
      <c r="H2582">
        <v>1028</v>
      </c>
    </row>
    <row r="2583" spans="1:8" x14ac:dyDescent="0.25">
      <c r="A2583" s="6"/>
      <c r="B2583" s="7"/>
      <c r="C2583" s="7"/>
      <c r="E2583">
        <v>2</v>
      </c>
      <c r="F2583" s="7" t="s">
        <v>593</v>
      </c>
      <c r="G2583">
        <v>14800</v>
      </c>
      <c r="H2583">
        <v>1036</v>
      </c>
    </row>
    <row r="2584" spans="1:8" x14ac:dyDescent="0.25">
      <c r="A2584" s="6"/>
      <c r="B2584" s="7"/>
      <c r="C2584" s="7"/>
      <c r="E2584">
        <v>3</v>
      </c>
      <c r="F2584" s="7" t="s">
        <v>1171</v>
      </c>
      <c r="G2584">
        <v>3450</v>
      </c>
      <c r="H2584">
        <v>103.5</v>
      </c>
    </row>
    <row r="2585" spans="1:8" x14ac:dyDescent="0.25">
      <c r="A2585" s="6"/>
      <c r="B2585" s="7"/>
      <c r="C2585" s="7"/>
      <c r="E2585">
        <v>1</v>
      </c>
      <c r="F2585" s="7" t="s">
        <v>221</v>
      </c>
      <c r="G2585">
        <v>3800</v>
      </c>
      <c r="H2585">
        <v>38</v>
      </c>
    </row>
    <row r="2586" spans="1:8" x14ac:dyDescent="0.25">
      <c r="A2586" s="6"/>
      <c r="B2586" s="7"/>
      <c r="C2586" s="7"/>
      <c r="E2586">
        <v>2</v>
      </c>
      <c r="F2586" s="7" t="s">
        <v>543</v>
      </c>
      <c r="G2586">
        <v>5650</v>
      </c>
      <c r="H2586">
        <v>565</v>
      </c>
    </row>
    <row r="2587" spans="1:8" x14ac:dyDescent="0.25">
      <c r="A2587" s="6"/>
      <c r="B2587" s="7"/>
      <c r="C2587" s="7"/>
      <c r="E2587">
        <v>6</v>
      </c>
      <c r="F2587" s="7" t="s">
        <v>1227</v>
      </c>
      <c r="G2587">
        <v>11600</v>
      </c>
      <c r="H2587">
        <v>1160</v>
      </c>
    </row>
    <row r="2588" spans="1:8" x14ac:dyDescent="0.25">
      <c r="A2588" s="6"/>
      <c r="B2588" s="7"/>
      <c r="C2588" s="7"/>
      <c r="E2588">
        <v>8</v>
      </c>
      <c r="F2588" s="7" t="s">
        <v>581</v>
      </c>
      <c r="G2588">
        <v>14750</v>
      </c>
      <c r="H2588">
        <v>442.5</v>
      </c>
    </row>
    <row r="2589" spans="1:8" x14ac:dyDescent="0.25">
      <c r="A2589" s="6"/>
      <c r="B2589" s="7"/>
      <c r="C2589" s="7"/>
      <c r="E2589">
        <v>1</v>
      </c>
      <c r="F2589" s="7" t="s">
        <v>495</v>
      </c>
      <c r="G2589">
        <v>3650</v>
      </c>
      <c r="H2589">
        <v>292</v>
      </c>
    </row>
    <row r="2590" spans="1:8" x14ac:dyDescent="0.25">
      <c r="A2590" s="6"/>
      <c r="B2590" s="7"/>
      <c r="C2590" s="7"/>
      <c r="E2590">
        <v>2</v>
      </c>
      <c r="F2590" s="7" t="s">
        <v>171</v>
      </c>
      <c r="G2590">
        <v>9900</v>
      </c>
      <c r="H2590">
        <v>693</v>
      </c>
    </row>
    <row r="2591" spans="1:8" x14ac:dyDescent="0.25">
      <c r="A2591" s="6"/>
      <c r="B2591" s="7"/>
      <c r="C2591" s="7"/>
      <c r="E2591">
        <v>3</v>
      </c>
      <c r="F2591" s="7" t="s">
        <v>1063</v>
      </c>
      <c r="G2591">
        <v>5550</v>
      </c>
      <c r="H2591">
        <v>55.5</v>
      </c>
    </row>
    <row r="2592" spans="1:8" x14ac:dyDescent="0.25">
      <c r="A2592" s="6"/>
      <c r="B2592" s="7"/>
      <c r="C2592" s="7"/>
      <c r="E2592">
        <v>3</v>
      </c>
      <c r="F2592" s="7" t="s">
        <v>109</v>
      </c>
      <c r="G2592">
        <v>7800</v>
      </c>
      <c r="H2592">
        <v>780</v>
      </c>
    </row>
    <row r="2593" spans="1:8" x14ac:dyDescent="0.25">
      <c r="A2593" s="6"/>
      <c r="B2593" s="7"/>
      <c r="C2593" s="7"/>
      <c r="E2593">
        <v>1</v>
      </c>
      <c r="F2593" s="7" t="s">
        <v>509</v>
      </c>
      <c r="G2593">
        <v>9550</v>
      </c>
      <c r="H2593">
        <v>955</v>
      </c>
    </row>
    <row r="2594" spans="1:8" x14ac:dyDescent="0.25">
      <c r="A2594" s="6"/>
      <c r="B2594" s="7"/>
      <c r="C2594" s="7"/>
      <c r="E2594">
        <v>3</v>
      </c>
      <c r="F2594" s="7" t="s">
        <v>1227</v>
      </c>
      <c r="G2594">
        <v>8500</v>
      </c>
      <c r="H2594">
        <v>510</v>
      </c>
    </row>
    <row r="2595" spans="1:8" x14ac:dyDescent="0.25">
      <c r="A2595" s="6"/>
      <c r="B2595" s="7"/>
      <c r="C2595" s="7"/>
      <c r="E2595">
        <v>1</v>
      </c>
      <c r="F2595" s="7" t="s">
        <v>295</v>
      </c>
      <c r="G2595">
        <v>8200</v>
      </c>
      <c r="H2595">
        <v>574</v>
      </c>
    </row>
    <row r="2596" spans="1:8" x14ac:dyDescent="0.25">
      <c r="A2596" s="6"/>
      <c r="B2596" s="7"/>
      <c r="C2596" s="7"/>
      <c r="E2596">
        <v>4</v>
      </c>
      <c r="F2596" s="7" t="s">
        <v>1267</v>
      </c>
      <c r="G2596">
        <v>11300</v>
      </c>
      <c r="H2596">
        <v>113</v>
      </c>
    </row>
    <row r="2597" spans="1:8" x14ac:dyDescent="0.25">
      <c r="A2597" s="6"/>
      <c r="B2597" s="7"/>
      <c r="C2597" s="7"/>
      <c r="E2597">
        <v>3</v>
      </c>
      <c r="F2597" s="7" t="s">
        <v>295</v>
      </c>
      <c r="G2597">
        <v>7250</v>
      </c>
      <c r="H2597">
        <v>507.5</v>
      </c>
    </row>
    <row r="2598" spans="1:8" x14ac:dyDescent="0.25">
      <c r="A2598" s="6"/>
      <c r="B2598" s="7"/>
      <c r="C2598" s="7"/>
      <c r="E2598">
        <v>3</v>
      </c>
      <c r="F2598" s="7" t="s">
        <v>430</v>
      </c>
      <c r="G2598">
        <v>10100</v>
      </c>
      <c r="H2598">
        <v>707</v>
      </c>
    </row>
    <row r="2599" spans="1:8" x14ac:dyDescent="0.25">
      <c r="A2599" s="6"/>
      <c r="B2599" s="7"/>
      <c r="C2599" s="7"/>
      <c r="E2599">
        <v>4</v>
      </c>
      <c r="F2599" s="7" t="s">
        <v>357</v>
      </c>
      <c r="G2599">
        <v>12700</v>
      </c>
      <c r="H2599">
        <v>508</v>
      </c>
    </row>
    <row r="2600" spans="1:8" x14ac:dyDescent="0.25">
      <c r="A2600" s="6"/>
      <c r="B2600" s="7"/>
      <c r="C2600" s="7"/>
      <c r="E2600">
        <v>5</v>
      </c>
      <c r="F2600" s="7" t="s">
        <v>1138</v>
      </c>
      <c r="G2600">
        <v>14500</v>
      </c>
      <c r="H2600">
        <v>1450</v>
      </c>
    </row>
    <row r="2601" spans="1:8" x14ac:dyDescent="0.25">
      <c r="A2601" s="6"/>
      <c r="B2601" s="7"/>
      <c r="C2601" s="7"/>
      <c r="E2601">
        <v>10</v>
      </c>
      <c r="F2601" s="7" t="s">
        <v>687</v>
      </c>
      <c r="G2601">
        <v>7750</v>
      </c>
      <c r="H2601">
        <v>77.5</v>
      </c>
    </row>
    <row r="2602" spans="1:8" x14ac:dyDescent="0.25">
      <c r="A2602" s="6"/>
      <c r="B2602" s="7"/>
      <c r="C2602" s="7"/>
      <c r="E2602">
        <v>5</v>
      </c>
      <c r="F2602" s="7" t="s">
        <v>947</v>
      </c>
      <c r="G2602">
        <v>13700</v>
      </c>
      <c r="H2602">
        <v>411</v>
      </c>
    </row>
    <row r="2603" spans="1:8" x14ac:dyDescent="0.25">
      <c r="A2603" s="6"/>
      <c r="B2603" s="7"/>
      <c r="C2603" s="7"/>
      <c r="E2603">
        <v>4</v>
      </c>
      <c r="F2603" s="7" t="s">
        <v>559</v>
      </c>
      <c r="G2603">
        <v>8050</v>
      </c>
      <c r="H2603">
        <v>322</v>
      </c>
    </row>
    <row r="2604" spans="1:8" x14ac:dyDescent="0.25">
      <c r="A2604" s="6"/>
      <c r="B2604" s="7"/>
      <c r="C2604" s="7"/>
      <c r="E2604">
        <v>2</v>
      </c>
      <c r="F2604" s="7" t="s">
        <v>1182</v>
      </c>
      <c r="G2604">
        <v>13750</v>
      </c>
      <c r="H2604">
        <v>825</v>
      </c>
    </row>
    <row r="2605" spans="1:8" x14ac:dyDescent="0.25">
      <c r="A2605" s="6"/>
      <c r="B2605" s="7"/>
      <c r="C2605" s="7"/>
      <c r="E2605">
        <v>4</v>
      </c>
      <c r="F2605" s="7" t="s">
        <v>1186</v>
      </c>
      <c r="G2605">
        <v>12000</v>
      </c>
      <c r="H2605">
        <v>480</v>
      </c>
    </row>
    <row r="2606" spans="1:8" x14ac:dyDescent="0.25">
      <c r="A2606" s="6"/>
      <c r="B2606" s="7"/>
      <c r="C2606" s="7"/>
      <c r="E2606">
        <v>4</v>
      </c>
      <c r="F2606" s="7" t="s">
        <v>425</v>
      </c>
      <c r="G2606">
        <v>7350</v>
      </c>
      <c r="H2606">
        <v>367.5</v>
      </c>
    </row>
    <row r="2607" spans="1:8" x14ac:dyDescent="0.25">
      <c r="A2607" s="6"/>
      <c r="B2607" s="7"/>
      <c r="C2607" s="7"/>
      <c r="E2607">
        <v>1</v>
      </c>
      <c r="F2607" s="7" t="s">
        <v>879</v>
      </c>
      <c r="G2607">
        <v>14350</v>
      </c>
      <c r="H2607">
        <v>1435</v>
      </c>
    </row>
    <row r="2608" spans="1:8" x14ac:dyDescent="0.25">
      <c r="A2608" s="6"/>
      <c r="B2608" s="7"/>
      <c r="C2608" s="7"/>
      <c r="E2608">
        <v>3</v>
      </c>
      <c r="F2608" s="7" t="s">
        <v>696</v>
      </c>
      <c r="G2608">
        <v>6550</v>
      </c>
      <c r="H2608">
        <v>262</v>
      </c>
    </row>
    <row r="2609" spans="1:8" x14ac:dyDescent="0.25">
      <c r="A2609" s="6"/>
      <c r="B2609" s="7"/>
      <c r="C2609" s="7"/>
      <c r="E2609">
        <v>2</v>
      </c>
      <c r="F2609" s="7" t="s">
        <v>89</v>
      </c>
      <c r="G2609">
        <v>9400</v>
      </c>
      <c r="H2609">
        <v>940</v>
      </c>
    </row>
    <row r="2610" spans="1:8" x14ac:dyDescent="0.25">
      <c r="A2610" s="6"/>
      <c r="B2610" s="7"/>
      <c r="C2610" s="7"/>
      <c r="E2610">
        <v>1</v>
      </c>
      <c r="F2610" s="7" t="s">
        <v>520</v>
      </c>
      <c r="G2610">
        <v>12000</v>
      </c>
      <c r="H2610">
        <v>480</v>
      </c>
    </row>
    <row r="2611" spans="1:8" x14ac:dyDescent="0.25">
      <c r="A2611" s="6"/>
      <c r="B2611" s="7"/>
      <c r="C2611" s="7"/>
      <c r="E2611">
        <v>1</v>
      </c>
      <c r="F2611" s="7" t="s">
        <v>1186</v>
      </c>
      <c r="G2611">
        <v>4100</v>
      </c>
      <c r="H2611">
        <v>328</v>
      </c>
    </row>
    <row r="2612" spans="1:8" x14ac:dyDescent="0.25">
      <c r="A2612" s="6"/>
      <c r="B2612" s="7"/>
      <c r="C2612" s="7"/>
      <c r="E2612">
        <v>5</v>
      </c>
      <c r="F2612" s="7" t="s">
        <v>974</v>
      </c>
      <c r="G2612">
        <v>11700</v>
      </c>
      <c r="H2612">
        <v>1053</v>
      </c>
    </row>
    <row r="2613" spans="1:8" x14ac:dyDescent="0.25">
      <c r="A2613" s="6"/>
      <c r="B2613" s="7"/>
      <c r="C2613" s="7"/>
      <c r="E2613">
        <v>5</v>
      </c>
      <c r="F2613" s="7" t="s">
        <v>145</v>
      </c>
      <c r="G2613">
        <v>10350</v>
      </c>
      <c r="H2613">
        <v>103.5</v>
      </c>
    </row>
    <row r="2614" spans="1:8" x14ac:dyDescent="0.25">
      <c r="A2614" s="6">
        <v>43252</v>
      </c>
      <c r="B2614" s="7" t="s">
        <v>9</v>
      </c>
      <c r="C2614" s="7" t="s">
        <v>23</v>
      </c>
      <c r="D2614">
        <v>342</v>
      </c>
      <c r="E2614">
        <v>2</v>
      </c>
      <c r="F2614" s="7" t="s">
        <v>369</v>
      </c>
      <c r="G2614">
        <v>2850</v>
      </c>
      <c r="H2614">
        <v>85.5</v>
      </c>
    </row>
    <row r="2615" spans="1:8" x14ac:dyDescent="0.25">
      <c r="A2615" s="6"/>
      <c r="B2615" s="7"/>
      <c r="C2615" s="7"/>
      <c r="E2615">
        <v>4</v>
      </c>
      <c r="F2615" s="7" t="s">
        <v>559</v>
      </c>
      <c r="G2615">
        <v>14900</v>
      </c>
      <c r="H2615">
        <v>894</v>
      </c>
    </row>
    <row r="2616" spans="1:8" x14ac:dyDescent="0.25">
      <c r="A2616" s="6"/>
      <c r="B2616" s="7"/>
      <c r="C2616" s="7"/>
      <c r="E2616">
        <v>7</v>
      </c>
      <c r="F2616" s="7" t="s">
        <v>721</v>
      </c>
      <c r="G2616">
        <v>4500</v>
      </c>
      <c r="H2616">
        <v>360</v>
      </c>
    </row>
    <row r="2617" spans="1:8" x14ac:dyDescent="0.25">
      <c r="A2617" s="6"/>
      <c r="B2617" s="7"/>
      <c r="C2617" s="7"/>
      <c r="E2617">
        <v>4</v>
      </c>
      <c r="F2617" s="7" t="s">
        <v>520</v>
      </c>
      <c r="G2617">
        <v>3150</v>
      </c>
      <c r="H2617">
        <v>189</v>
      </c>
    </row>
    <row r="2618" spans="1:8" x14ac:dyDescent="0.25">
      <c r="A2618" s="6"/>
      <c r="B2618" s="7"/>
      <c r="C2618" s="7"/>
      <c r="E2618">
        <v>4</v>
      </c>
      <c r="F2618" s="7" t="s">
        <v>636</v>
      </c>
      <c r="G2618">
        <v>3600</v>
      </c>
      <c r="H2618">
        <v>324</v>
      </c>
    </row>
    <row r="2619" spans="1:8" x14ac:dyDescent="0.25">
      <c r="A2619" s="6"/>
      <c r="B2619" s="7"/>
      <c r="C2619" s="7"/>
      <c r="E2619">
        <v>4</v>
      </c>
      <c r="F2619" s="7" t="s">
        <v>561</v>
      </c>
      <c r="G2619">
        <v>4750</v>
      </c>
      <c r="H2619">
        <v>285</v>
      </c>
    </row>
    <row r="2620" spans="1:8" x14ac:dyDescent="0.25">
      <c r="A2620" s="6"/>
      <c r="B2620" s="7"/>
      <c r="C2620" s="7"/>
      <c r="E2620">
        <v>5</v>
      </c>
      <c r="F2620" s="7" t="s">
        <v>1044</v>
      </c>
      <c r="G2620">
        <v>11750</v>
      </c>
      <c r="H2620">
        <v>1057.5</v>
      </c>
    </row>
    <row r="2621" spans="1:8" x14ac:dyDescent="0.25">
      <c r="A2621" s="6"/>
      <c r="B2621" s="7"/>
      <c r="C2621" s="7"/>
      <c r="E2621">
        <v>7</v>
      </c>
      <c r="F2621" s="7" t="s">
        <v>57</v>
      </c>
      <c r="G2621">
        <v>3500</v>
      </c>
      <c r="H2621">
        <v>35</v>
      </c>
    </row>
    <row r="2622" spans="1:8" x14ac:dyDescent="0.25">
      <c r="A2622" s="6"/>
      <c r="B2622" s="7"/>
      <c r="C2622" s="7"/>
      <c r="E2622">
        <v>3</v>
      </c>
      <c r="F2622" s="7" t="s">
        <v>1106</v>
      </c>
      <c r="G2622">
        <v>11500</v>
      </c>
      <c r="H2622">
        <v>690</v>
      </c>
    </row>
    <row r="2623" spans="1:8" x14ac:dyDescent="0.25">
      <c r="A2623" s="6"/>
      <c r="B2623" s="7"/>
      <c r="C2623" s="7"/>
      <c r="E2623">
        <v>1</v>
      </c>
      <c r="F2623" s="7" t="s">
        <v>207</v>
      </c>
      <c r="G2623">
        <v>4050</v>
      </c>
      <c r="H2623">
        <v>162</v>
      </c>
    </row>
    <row r="2624" spans="1:8" x14ac:dyDescent="0.25">
      <c r="A2624" s="6"/>
      <c r="B2624" s="7"/>
      <c r="C2624" s="7"/>
      <c r="E2624">
        <v>2</v>
      </c>
      <c r="F2624" s="7" t="s">
        <v>236</v>
      </c>
      <c r="G2624">
        <v>7300</v>
      </c>
      <c r="H2624">
        <v>438</v>
      </c>
    </row>
    <row r="2625" spans="1:8" x14ac:dyDescent="0.25">
      <c r="A2625" s="6"/>
      <c r="B2625" s="7"/>
      <c r="C2625" s="7"/>
      <c r="E2625">
        <v>8</v>
      </c>
      <c r="F2625" s="7" t="s">
        <v>593</v>
      </c>
      <c r="G2625">
        <v>8650</v>
      </c>
      <c r="H2625">
        <v>865</v>
      </c>
    </row>
    <row r="2626" spans="1:8" x14ac:dyDescent="0.25">
      <c r="A2626" s="6"/>
      <c r="B2626" s="7"/>
      <c r="C2626" s="7"/>
      <c r="E2626">
        <v>2</v>
      </c>
      <c r="F2626" s="7" t="s">
        <v>1110</v>
      </c>
      <c r="G2626">
        <v>3900</v>
      </c>
      <c r="H2626">
        <v>78</v>
      </c>
    </row>
    <row r="2627" spans="1:8" x14ac:dyDescent="0.25">
      <c r="A2627" s="6"/>
      <c r="B2627" s="7"/>
      <c r="C2627" s="7"/>
      <c r="E2627">
        <v>3</v>
      </c>
      <c r="F2627" s="7" t="s">
        <v>1102</v>
      </c>
      <c r="G2627">
        <v>7700</v>
      </c>
      <c r="H2627">
        <v>462</v>
      </c>
    </row>
    <row r="2628" spans="1:8" x14ac:dyDescent="0.25">
      <c r="A2628" s="6"/>
      <c r="B2628" s="7"/>
      <c r="C2628" s="7"/>
      <c r="E2628">
        <v>3</v>
      </c>
      <c r="F2628" s="7" t="s">
        <v>581</v>
      </c>
      <c r="G2628">
        <v>11000</v>
      </c>
      <c r="H2628">
        <v>1100</v>
      </c>
    </row>
    <row r="2629" spans="1:8" x14ac:dyDescent="0.25">
      <c r="A2629" s="6"/>
      <c r="B2629" s="7"/>
      <c r="C2629" s="7"/>
      <c r="E2629">
        <v>2</v>
      </c>
      <c r="F2629" s="7" t="s">
        <v>656</v>
      </c>
      <c r="G2629">
        <v>5250</v>
      </c>
      <c r="H2629">
        <v>157.5</v>
      </c>
    </row>
    <row r="2630" spans="1:8" x14ac:dyDescent="0.25">
      <c r="A2630" s="6"/>
      <c r="B2630" s="7"/>
      <c r="C2630" s="7"/>
      <c r="E2630">
        <v>4</v>
      </c>
      <c r="F2630" s="7" t="s">
        <v>1251</v>
      </c>
      <c r="G2630">
        <v>14350</v>
      </c>
      <c r="H2630">
        <v>1148</v>
      </c>
    </row>
    <row r="2631" spans="1:8" x14ac:dyDescent="0.25">
      <c r="A2631" s="6"/>
      <c r="B2631" s="7"/>
      <c r="C2631" s="7"/>
      <c r="E2631">
        <v>4</v>
      </c>
      <c r="F2631" s="7" t="s">
        <v>1047</v>
      </c>
      <c r="G2631">
        <v>12900</v>
      </c>
      <c r="H2631">
        <v>774</v>
      </c>
    </row>
    <row r="2632" spans="1:8" x14ac:dyDescent="0.25">
      <c r="A2632" s="6"/>
      <c r="B2632" s="7"/>
      <c r="C2632" s="7"/>
      <c r="E2632">
        <v>5</v>
      </c>
      <c r="F2632" s="7" t="s">
        <v>572</v>
      </c>
      <c r="G2632">
        <v>6550</v>
      </c>
      <c r="H2632">
        <v>458.5</v>
      </c>
    </row>
    <row r="2633" spans="1:8" x14ac:dyDescent="0.25">
      <c r="A2633" s="6"/>
      <c r="B2633" s="7"/>
      <c r="C2633" s="7"/>
      <c r="E2633">
        <v>1</v>
      </c>
      <c r="F2633" s="7" t="s">
        <v>1188</v>
      </c>
      <c r="G2633">
        <v>3900</v>
      </c>
      <c r="H2633">
        <v>273</v>
      </c>
    </row>
    <row r="2634" spans="1:8" x14ac:dyDescent="0.25">
      <c r="A2634" s="6"/>
      <c r="B2634" s="7"/>
      <c r="C2634" s="7"/>
      <c r="E2634">
        <v>5</v>
      </c>
      <c r="F2634" s="7" t="s">
        <v>565</v>
      </c>
      <c r="G2634">
        <v>4550</v>
      </c>
      <c r="H2634">
        <v>409.5</v>
      </c>
    </row>
    <row r="2635" spans="1:8" x14ac:dyDescent="0.25">
      <c r="A2635" s="6"/>
      <c r="B2635" s="7"/>
      <c r="C2635" s="7"/>
      <c r="E2635">
        <v>2</v>
      </c>
      <c r="F2635" s="7" t="s">
        <v>710</v>
      </c>
      <c r="G2635">
        <v>3700</v>
      </c>
      <c r="H2635">
        <v>259</v>
      </c>
    </row>
    <row r="2636" spans="1:8" x14ac:dyDescent="0.25">
      <c r="A2636" s="6"/>
      <c r="B2636" s="7"/>
      <c r="C2636" s="7"/>
      <c r="E2636">
        <v>2</v>
      </c>
      <c r="F2636" s="7" t="s">
        <v>319</v>
      </c>
      <c r="G2636">
        <v>3650</v>
      </c>
      <c r="H2636">
        <v>182.5</v>
      </c>
    </row>
    <row r="2637" spans="1:8" x14ac:dyDescent="0.25">
      <c r="A2637" s="6"/>
      <c r="B2637" s="7"/>
      <c r="C2637" s="7"/>
      <c r="E2637">
        <v>5</v>
      </c>
      <c r="F2637" s="7" t="s">
        <v>1261</v>
      </c>
      <c r="G2637">
        <v>9550</v>
      </c>
      <c r="H2637">
        <v>955</v>
      </c>
    </row>
    <row r="2638" spans="1:8" x14ac:dyDescent="0.25">
      <c r="A2638" s="6"/>
      <c r="B2638" s="7"/>
      <c r="C2638" s="7"/>
      <c r="E2638">
        <v>4</v>
      </c>
      <c r="F2638" s="7" t="s">
        <v>547</v>
      </c>
      <c r="G2638">
        <v>7450</v>
      </c>
      <c r="H2638">
        <v>670.5</v>
      </c>
    </row>
    <row r="2639" spans="1:8" x14ac:dyDescent="0.25">
      <c r="A2639" s="6"/>
      <c r="B2639" s="7"/>
      <c r="C2639" s="7"/>
      <c r="E2639">
        <v>10</v>
      </c>
      <c r="F2639" s="7" t="s">
        <v>687</v>
      </c>
      <c r="G2639">
        <v>3250</v>
      </c>
      <c r="H2639">
        <v>195</v>
      </c>
    </row>
    <row r="2640" spans="1:8" x14ac:dyDescent="0.25">
      <c r="A2640" s="6"/>
      <c r="B2640" s="7"/>
      <c r="C2640" s="7"/>
      <c r="E2640">
        <v>2</v>
      </c>
      <c r="F2640" s="7" t="s">
        <v>721</v>
      </c>
      <c r="G2640">
        <v>2600</v>
      </c>
      <c r="H2640">
        <v>234</v>
      </c>
    </row>
    <row r="2641" spans="1:8" x14ac:dyDescent="0.25">
      <c r="A2641" s="6"/>
      <c r="B2641" s="7"/>
      <c r="C2641" s="7"/>
      <c r="E2641">
        <v>2</v>
      </c>
      <c r="F2641" s="7" t="s">
        <v>249</v>
      </c>
      <c r="G2641">
        <v>3350</v>
      </c>
      <c r="H2641">
        <v>268</v>
      </c>
    </row>
    <row r="2642" spans="1:8" x14ac:dyDescent="0.25">
      <c r="A2642" s="6"/>
      <c r="B2642" s="7"/>
      <c r="C2642" s="7"/>
      <c r="E2642">
        <v>1</v>
      </c>
      <c r="F2642" s="7" t="s">
        <v>127</v>
      </c>
      <c r="G2642">
        <v>7800</v>
      </c>
      <c r="H2642">
        <v>468</v>
      </c>
    </row>
    <row r="2643" spans="1:8" x14ac:dyDescent="0.25">
      <c r="A2643" s="6"/>
      <c r="B2643" s="7"/>
      <c r="C2643" s="7"/>
      <c r="E2643">
        <v>10</v>
      </c>
      <c r="F2643" s="7" t="s">
        <v>1191</v>
      </c>
      <c r="G2643">
        <v>9100</v>
      </c>
      <c r="H2643">
        <v>364</v>
      </c>
    </row>
    <row r="2644" spans="1:8" x14ac:dyDescent="0.25">
      <c r="A2644" s="6"/>
      <c r="B2644" s="7"/>
      <c r="C2644" s="7"/>
      <c r="E2644">
        <v>6</v>
      </c>
      <c r="F2644" s="7" t="s">
        <v>990</v>
      </c>
      <c r="G2644">
        <v>14850</v>
      </c>
      <c r="H2644">
        <v>891</v>
      </c>
    </row>
    <row r="2645" spans="1:8" x14ac:dyDescent="0.25">
      <c r="A2645" s="6"/>
      <c r="B2645" s="7"/>
      <c r="C2645" s="7"/>
      <c r="E2645">
        <v>1</v>
      </c>
      <c r="F2645" s="7" t="s">
        <v>929</v>
      </c>
      <c r="G2645">
        <v>2850</v>
      </c>
      <c r="H2645">
        <v>114</v>
      </c>
    </row>
    <row r="2646" spans="1:8" x14ac:dyDescent="0.25">
      <c r="A2646" s="6"/>
      <c r="B2646" s="7"/>
      <c r="C2646" s="7"/>
      <c r="E2646">
        <v>3</v>
      </c>
      <c r="F2646" s="7" t="s">
        <v>279</v>
      </c>
      <c r="G2646">
        <v>5500</v>
      </c>
      <c r="H2646">
        <v>110</v>
      </c>
    </row>
    <row r="2647" spans="1:8" x14ac:dyDescent="0.25">
      <c r="A2647" s="6"/>
      <c r="B2647" s="7"/>
      <c r="C2647" s="7"/>
      <c r="E2647">
        <v>5</v>
      </c>
      <c r="F2647" s="7" t="s">
        <v>579</v>
      </c>
      <c r="G2647">
        <v>11800</v>
      </c>
      <c r="H2647">
        <v>944</v>
      </c>
    </row>
    <row r="2648" spans="1:8" x14ac:dyDescent="0.25">
      <c r="A2648" s="6"/>
      <c r="B2648" s="7"/>
      <c r="C2648" s="7"/>
      <c r="E2648">
        <v>6</v>
      </c>
      <c r="F2648" s="7" t="s">
        <v>217</v>
      </c>
      <c r="G2648">
        <v>2800</v>
      </c>
      <c r="H2648">
        <v>280</v>
      </c>
    </row>
    <row r="2649" spans="1:8" x14ac:dyDescent="0.25">
      <c r="A2649" s="6"/>
      <c r="B2649" s="7"/>
      <c r="C2649" s="7"/>
      <c r="E2649">
        <v>6</v>
      </c>
      <c r="F2649" s="7" t="s">
        <v>386</v>
      </c>
      <c r="G2649">
        <v>10750</v>
      </c>
      <c r="H2649">
        <v>322.5</v>
      </c>
    </row>
    <row r="2650" spans="1:8" x14ac:dyDescent="0.25">
      <c r="A2650" s="6"/>
      <c r="B2650" s="7"/>
      <c r="C2650" s="7"/>
      <c r="E2650">
        <v>3</v>
      </c>
      <c r="F2650" s="7" t="s">
        <v>53</v>
      </c>
      <c r="G2650">
        <v>11100</v>
      </c>
      <c r="H2650">
        <v>555</v>
      </c>
    </row>
    <row r="2651" spans="1:8" x14ac:dyDescent="0.25">
      <c r="A2651" s="6"/>
      <c r="B2651" s="7"/>
      <c r="C2651" s="7"/>
      <c r="E2651">
        <v>4</v>
      </c>
      <c r="F2651" s="7" t="s">
        <v>324</v>
      </c>
      <c r="G2651">
        <v>14200</v>
      </c>
      <c r="H2651">
        <v>1420</v>
      </c>
    </row>
    <row r="2652" spans="1:8" x14ac:dyDescent="0.25">
      <c r="A2652" s="6"/>
      <c r="B2652" s="7"/>
      <c r="C2652" s="7"/>
      <c r="E2652">
        <v>6</v>
      </c>
      <c r="F2652" s="7" t="s">
        <v>1006</v>
      </c>
      <c r="G2652">
        <v>10400</v>
      </c>
      <c r="H2652">
        <v>936</v>
      </c>
    </row>
    <row r="2653" spans="1:8" x14ac:dyDescent="0.25">
      <c r="A2653" s="6"/>
      <c r="B2653" s="7"/>
      <c r="C2653" s="7"/>
      <c r="E2653">
        <v>5</v>
      </c>
      <c r="F2653" s="7" t="s">
        <v>1182</v>
      </c>
      <c r="G2653">
        <v>14450</v>
      </c>
      <c r="H2653">
        <v>289</v>
      </c>
    </row>
    <row r="2654" spans="1:8" x14ac:dyDescent="0.25">
      <c r="A2654" s="6"/>
      <c r="B2654" s="7"/>
      <c r="C2654" s="7"/>
      <c r="E2654">
        <v>7</v>
      </c>
      <c r="F2654" s="7" t="s">
        <v>733</v>
      </c>
      <c r="G2654">
        <v>7500</v>
      </c>
      <c r="H2654">
        <v>750</v>
      </c>
    </row>
    <row r="2655" spans="1:8" x14ac:dyDescent="0.25">
      <c r="A2655" s="6"/>
      <c r="B2655" s="7"/>
      <c r="C2655" s="7"/>
      <c r="E2655">
        <v>4</v>
      </c>
      <c r="F2655" s="7" t="s">
        <v>440</v>
      </c>
      <c r="G2655">
        <v>5600</v>
      </c>
      <c r="H2655">
        <v>168</v>
      </c>
    </row>
    <row r="2656" spans="1:8" x14ac:dyDescent="0.25">
      <c r="A2656" s="6"/>
      <c r="B2656" s="7"/>
      <c r="C2656" s="7"/>
      <c r="E2656">
        <v>9</v>
      </c>
      <c r="F2656" s="7" t="s">
        <v>1303</v>
      </c>
      <c r="G2656">
        <v>5200</v>
      </c>
      <c r="H2656">
        <v>208</v>
      </c>
    </row>
    <row r="2657" spans="1:8" x14ac:dyDescent="0.25">
      <c r="A2657" s="6"/>
      <c r="B2657" s="7"/>
      <c r="C2657" s="7"/>
      <c r="E2657">
        <v>2</v>
      </c>
      <c r="F2657" s="7" t="s">
        <v>851</v>
      </c>
      <c r="G2657">
        <v>4950</v>
      </c>
      <c r="H2657">
        <v>198</v>
      </c>
    </row>
    <row r="2658" spans="1:8" x14ac:dyDescent="0.25">
      <c r="A2658" s="6"/>
      <c r="B2658" s="7"/>
      <c r="C2658" s="7"/>
      <c r="E2658">
        <v>1</v>
      </c>
      <c r="F2658" s="7" t="s">
        <v>1194</v>
      </c>
      <c r="G2658">
        <v>6000</v>
      </c>
      <c r="H2658">
        <v>240</v>
      </c>
    </row>
    <row r="2659" spans="1:8" x14ac:dyDescent="0.25">
      <c r="A2659" s="6"/>
      <c r="B2659" s="7"/>
      <c r="C2659" s="7"/>
      <c r="E2659">
        <v>3</v>
      </c>
      <c r="F2659" s="7" t="s">
        <v>538</v>
      </c>
      <c r="G2659">
        <v>13700</v>
      </c>
      <c r="H2659">
        <v>1096</v>
      </c>
    </row>
    <row r="2660" spans="1:8" x14ac:dyDescent="0.25">
      <c r="A2660" s="6"/>
      <c r="B2660" s="7"/>
      <c r="C2660" s="7"/>
      <c r="E2660">
        <v>2</v>
      </c>
      <c r="F2660" s="7" t="s">
        <v>1058</v>
      </c>
      <c r="G2660">
        <v>7450</v>
      </c>
      <c r="H2660">
        <v>149</v>
      </c>
    </row>
    <row r="2661" spans="1:8" x14ac:dyDescent="0.25">
      <c r="A2661" s="6"/>
      <c r="B2661" s="7"/>
      <c r="C2661" s="7"/>
      <c r="E2661">
        <v>6</v>
      </c>
      <c r="F2661" s="7" t="s">
        <v>469</v>
      </c>
      <c r="G2661">
        <v>9500</v>
      </c>
      <c r="H2661">
        <v>380</v>
      </c>
    </row>
    <row r="2662" spans="1:8" x14ac:dyDescent="0.25">
      <c r="A2662" s="6"/>
      <c r="B2662" s="7"/>
      <c r="C2662" s="7"/>
      <c r="E2662">
        <v>6</v>
      </c>
      <c r="F2662" s="7" t="s">
        <v>1335</v>
      </c>
      <c r="G2662">
        <v>6850</v>
      </c>
      <c r="H2662">
        <v>274</v>
      </c>
    </row>
    <row r="2663" spans="1:8" x14ac:dyDescent="0.25">
      <c r="A2663" s="6"/>
      <c r="B2663" s="7"/>
      <c r="C2663" s="7"/>
      <c r="E2663">
        <v>5</v>
      </c>
      <c r="F2663" s="7" t="s">
        <v>646</v>
      </c>
      <c r="G2663">
        <v>7650</v>
      </c>
      <c r="H2663">
        <v>153</v>
      </c>
    </row>
    <row r="2664" spans="1:8" x14ac:dyDescent="0.25">
      <c r="A2664" s="6"/>
      <c r="B2664" s="7"/>
      <c r="C2664" s="7"/>
      <c r="E2664">
        <v>1</v>
      </c>
      <c r="F2664" s="7" t="s">
        <v>584</v>
      </c>
      <c r="G2664">
        <v>13800</v>
      </c>
      <c r="H2664">
        <v>1380</v>
      </c>
    </row>
    <row r="2665" spans="1:8" x14ac:dyDescent="0.25">
      <c r="A2665" s="6"/>
      <c r="B2665" s="7"/>
      <c r="C2665" s="7"/>
      <c r="E2665">
        <v>4</v>
      </c>
      <c r="F2665" s="7" t="s">
        <v>1006</v>
      </c>
      <c r="G2665">
        <v>9750</v>
      </c>
      <c r="H2665">
        <v>292.5</v>
      </c>
    </row>
    <row r="2666" spans="1:8" x14ac:dyDescent="0.25">
      <c r="A2666" s="6"/>
      <c r="B2666" s="7"/>
      <c r="C2666" s="7"/>
      <c r="E2666">
        <v>4</v>
      </c>
      <c r="F2666" s="7" t="s">
        <v>261</v>
      </c>
      <c r="G2666">
        <v>9100</v>
      </c>
      <c r="H2666">
        <v>182</v>
      </c>
    </row>
    <row r="2667" spans="1:8" x14ac:dyDescent="0.25">
      <c r="A2667" s="6"/>
      <c r="B2667" s="7"/>
      <c r="C2667" s="7"/>
      <c r="E2667">
        <v>4</v>
      </c>
      <c r="F2667" s="7" t="s">
        <v>99</v>
      </c>
      <c r="G2667">
        <v>10300</v>
      </c>
      <c r="H2667">
        <v>412</v>
      </c>
    </row>
    <row r="2668" spans="1:8" x14ac:dyDescent="0.25">
      <c r="A2668" s="6"/>
      <c r="B2668" s="7"/>
      <c r="C2668" s="7"/>
      <c r="E2668">
        <v>2</v>
      </c>
      <c r="F2668" s="7" t="s">
        <v>201</v>
      </c>
      <c r="G2668">
        <v>12050</v>
      </c>
      <c r="H2668">
        <v>602.5</v>
      </c>
    </row>
    <row r="2669" spans="1:8" x14ac:dyDescent="0.25">
      <c r="A2669" s="6"/>
      <c r="B2669" s="7"/>
      <c r="C2669" s="7"/>
      <c r="E2669">
        <v>3</v>
      </c>
      <c r="F2669" s="7" t="s">
        <v>839</v>
      </c>
      <c r="G2669">
        <v>9000</v>
      </c>
      <c r="H2669">
        <v>270</v>
      </c>
    </row>
    <row r="2670" spans="1:8" x14ac:dyDescent="0.25">
      <c r="A2670" s="6"/>
      <c r="B2670" s="7"/>
      <c r="C2670" s="7"/>
      <c r="E2670">
        <v>2</v>
      </c>
      <c r="F2670" s="7" t="s">
        <v>482</v>
      </c>
      <c r="G2670">
        <v>7150</v>
      </c>
      <c r="H2670">
        <v>429</v>
      </c>
    </row>
    <row r="2671" spans="1:8" x14ac:dyDescent="0.25">
      <c r="A2671" s="6"/>
      <c r="B2671" s="7"/>
      <c r="C2671" s="7"/>
      <c r="E2671">
        <v>3</v>
      </c>
      <c r="F2671" s="7" t="s">
        <v>565</v>
      </c>
      <c r="G2671">
        <v>8350</v>
      </c>
      <c r="H2671">
        <v>83.5</v>
      </c>
    </row>
    <row r="2672" spans="1:8" x14ac:dyDescent="0.25">
      <c r="A2672" s="6"/>
      <c r="B2672" s="7"/>
      <c r="C2672" s="7"/>
      <c r="E2672">
        <v>5</v>
      </c>
      <c r="F2672" s="7" t="s">
        <v>95</v>
      </c>
      <c r="G2672">
        <v>11050</v>
      </c>
      <c r="H2672">
        <v>442</v>
      </c>
    </row>
    <row r="2673" spans="1:8" x14ac:dyDescent="0.25">
      <c r="A2673" s="6"/>
      <c r="B2673" s="7"/>
      <c r="C2673" s="7"/>
      <c r="E2673">
        <v>9</v>
      </c>
      <c r="F2673" s="7" t="s">
        <v>119</v>
      </c>
      <c r="G2673">
        <v>13500</v>
      </c>
      <c r="H2673">
        <v>270</v>
      </c>
    </row>
    <row r="2674" spans="1:8" x14ac:dyDescent="0.25">
      <c r="A2674" s="6"/>
      <c r="B2674" s="7"/>
      <c r="C2674" s="7"/>
      <c r="E2674">
        <v>9</v>
      </c>
      <c r="F2674" s="7" t="s">
        <v>315</v>
      </c>
      <c r="G2674">
        <v>3000</v>
      </c>
      <c r="H2674">
        <v>90</v>
      </c>
    </row>
    <row r="2675" spans="1:8" x14ac:dyDescent="0.25">
      <c r="A2675" s="6"/>
      <c r="B2675" s="7"/>
      <c r="C2675" s="7"/>
      <c r="E2675">
        <v>7</v>
      </c>
      <c r="F2675" s="7" t="s">
        <v>315</v>
      </c>
      <c r="G2675">
        <v>12300</v>
      </c>
      <c r="H2675">
        <v>123</v>
      </c>
    </row>
    <row r="2676" spans="1:8" x14ac:dyDescent="0.25">
      <c r="A2676" s="6"/>
      <c r="B2676" s="7"/>
      <c r="C2676" s="7"/>
      <c r="E2676">
        <v>1</v>
      </c>
      <c r="F2676" s="7" t="s">
        <v>574</v>
      </c>
      <c r="G2676">
        <v>8600</v>
      </c>
      <c r="H2676">
        <v>172</v>
      </c>
    </row>
    <row r="2677" spans="1:8" x14ac:dyDescent="0.25">
      <c r="A2677" s="6"/>
      <c r="B2677" s="7"/>
      <c r="C2677" s="7"/>
      <c r="E2677">
        <v>1</v>
      </c>
      <c r="F2677" s="7" t="s">
        <v>329</v>
      </c>
      <c r="G2677">
        <v>11150</v>
      </c>
      <c r="H2677">
        <v>111.5</v>
      </c>
    </row>
    <row r="2678" spans="1:8" x14ac:dyDescent="0.25">
      <c r="A2678" s="6"/>
      <c r="B2678" s="7"/>
      <c r="C2678" s="7"/>
      <c r="E2678">
        <v>2</v>
      </c>
      <c r="F2678" s="7" t="s">
        <v>265</v>
      </c>
      <c r="G2678">
        <v>13900</v>
      </c>
      <c r="H2678">
        <v>1251</v>
      </c>
    </row>
    <row r="2679" spans="1:8" x14ac:dyDescent="0.25">
      <c r="A2679" s="6"/>
      <c r="B2679" s="7"/>
      <c r="C2679" s="7"/>
      <c r="E2679">
        <v>1</v>
      </c>
      <c r="F2679" s="7" t="s">
        <v>1092</v>
      </c>
      <c r="G2679">
        <v>9100</v>
      </c>
      <c r="H2679">
        <v>182</v>
      </c>
    </row>
    <row r="2680" spans="1:8" x14ac:dyDescent="0.25">
      <c r="A2680" s="6"/>
      <c r="B2680" s="7"/>
      <c r="C2680" s="7"/>
      <c r="E2680">
        <v>7</v>
      </c>
      <c r="F2680" s="7" t="s">
        <v>486</v>
      </c>
      <c r="G2680">
        <v>6900</v>
      </c>
      <c r="H2680">
        <v>690</v>
      </c>
    </row>
    <row r="2681" spans="1:8" x14ac:dyDescent="0.25">
      <c r="A2681" s="6"/>
      <c r="B2681" s="7"/>
      <c r="C2681" s="7"/>
      <c r="E2681">
        <v>3</v>
      </c>
      <c r="F2681" s="7" t="s">
        <v>119</v>
      </c>
      <c r="G2681">
        <v>8900</v>
      </c>
      <c r="H2681">
        <v>267</v>
      </c>
    </row>
    <row r="2682" spans="1:8" x14ac:dyDescent="0.25">
      <c r="A2682" s="6"/>
      <c r="B2682" s="7"/>
      <c r="C2682" s="7"/>
      <c r="E2682">
        <v>2</v>
      </c>
      <c r="F2682" s="7" t="s">
        <v>71</v>
      </c>
      <c r="G2682">
        <v>7450</v>
      </c>
      <c r="H2682">
        <v>298</v>
      </c>
    </row>
    <row r="2683" spans="1:8" x14ac:dyDescent="0.25">
      <c r="A2683" s="6"/>
      <c r="B2683" s="7"/>
      <c r="C2683" s="7"/>
      <c r="E2683">
        <v>2</v>
      </c>
      <c r="F2683" s="7" t="s">
        <v>850</v>
      </c>
      <c r="G2683">
        <v>13700</v>
      </c>
      <c r="H2683">
        <v>1233</v>
      </c>
    </row>
    <row r="2684" spans="1:8" x14ac:dyDescent="0.25">
      <c r="A2684" s="6"/>
      <c r="B2684" s="7"/>
      <c r="C2684" s="7"/>
      <c r="E2684">
        <v>5</v>
      </c>
      <c r="F2684" s="7" t="s">
        <v>879</v>
      </c>
      <c r="G2684">
        <v>7400</v>
      </c>
      <c r="H2684">
        <v>518</v>
      </c>
    </row>
    <row r="2685" spans="1:8" x14ac:dyDescent="0.25">
      <c r="A2685" s="6"/>
      <c r="B2685" s="7"/>
      <c r="C2685" s="7"/>
      <c r="E2685">
        <v>5</v>
      </c>
      <c r="F2685" s="7" t="s">
        <v>232</v>
      </c>
      <c r="G2685">
        <v>12900</v>
      </c>
      <c r="H2685">
        <v>903</v>
      </c>
    </row>
    <row r="2686" spans="1:8" x14ac:dyDescent="0.25">
      <c r="A2686" s="6"/>
      <c r="B2686" s="7"/>
      <c r="C2686" s="7"/>
      <c r="E2686">
        <v>1</v>
      </c>
      <c r="F2686" s="7" t="s">
        <v>737</v>
      </c>
      <c r="G2686">
        <v>8150</v>
      </c>
      <c r="H2686">
        <v>652</v>
      </c>
    </row>
    <row r="2687" spans="1:8" x14ac:dyDescent="0.25">
      <c r="A2687" s="6"/>
      <c r="B2687" s="7"/>
      <c r="C2687" s="7"/>
      <c r="E2687">
        <v>3</v>
      </c>
      <c r="F2687" s="7" t="s">
        <v>1379</v>
      </c>
      <c r="G2687">
        <v>9750</v>
      </c>
      <c r="H2687">
        <v>292.5</v>
      </c>
    </row>
    <row r="2688" spans="1:8" x14ac:dyDescent="0.25">
      <c r="A2688" s="6"/>
      <c r="B2688" s="7"/>
      <c r="C2688" s="7"/>
      <c r="E2688">
        <v>3</v>
      </c>
      <c r="F2688" s="7" t="s">
        <v>857</v>
      </c>
      <c r="G2688">
        <v>6400</v>
      </c>
      <c r="H2688">
        <v>192</v>
      </c>
    </row>
    <row r="2689" spans="1:8" x14ac:dyDescent="0.25">
      <c r="A2689" s="6"/>
      <c r="B2689" s="7"/>
      <c r="C2689" s="7"/>
      <c r="E2689">
        <v>6</v>
      </c>
      <c r="F2689" s="7" t="s">
        <v>194</v>
      </c>
      <c r="G2689">
        <v>3650</v>
      </c>
      <c r="H2689">
        <v>182.5</v>
      </c>
    </row>
    <row r="2690" spans="1:8" x14ac:dyDescent="0.25">
      <c r="A2690" s="6"/>
      <c r="B2690" s="7"/>
      <c r="C2690" s="7"/>
      <c r="E2690">
        <v>7</v>
      </c>
      <c r="F2690" s="7" t="s">
        <v>89</v>
      </c>
      <c r="G2690">
        <v>5600</v>
      </c>
      <c r="H2690">
        <v>224</v>
      </c>
    </row>
    <row r="2691" spans="1:8" x14ac:dyDescent="0.25">
      <c r="A2691" s="6"/>
      <c r="B2691" s="7"/>
      <c r="C2691" s="7"/>
      <c r="E2691">
        <v>4</v>
      </c>
      <c r="F2691" s="7" t="s">
        <v>526</v>
      </c>
      <c r="G2691">
        <v>6600</v>
      </c>
      <c r="H2691">
        <v>198</v>
      </c>
    </row>
    <row r="2692" spans="1:8" x14ac:dyDescent="0.25">
      <c r="A2692" s="6"/>
      <c r="B2692" s="7"/>
      <c r="C2692" s="7"/>
      <c r="E2692">
        <v>2</v>
      </c>
      <c r="F2692" s="7" t="s">
        <v>406</v>
      </c>
      <c r="G2692">
        <v>3650</v>
      </c>
      <c r="H2692">
        <v>73</v>
      </c>
    </row>
    <row r="2693" spans="1:8" x14ac:dyDescent="0.25">
      <c r="A2693" s="6"/>
      <c r="B2693" s="7"/>
      <c r="C2693" s="7"/>
      <c r="E2693">
        <v>2</v>
      </c>
      <c r="F2693" s="7" t="s">
        <v>326</v>
      </c>
      <c r="G2693">
        <v>4150</v>
      </c>
      <c r="H2693">
        <v>332</v>
      </c>
    </row>
    <row r="2694" spans="1:8" x14ac:dyDescent="0.25">
      <c r="A2694" s="6"/>
      <c r="B2694" s="7"/>
      <c r="C2694" s="7"/>
      <c r="E2694">
        <v>2</v>
      </c>
      <c r="F2694" s="7" t="s">
        <v>484</v>
      </c>
      <c r="G2694">
        <v>11950</v>
      </c>
      <c r="H2694">
        <v>956</v>
      </c>
    </row>
    <row r="2695" spans="1:8" x14ac:dyDescent="0.25">
      <c r="A2695" s="6"/>
      <c r="B2695" s="7"/>
      <c r="C2695" s="7"/>
      <c r="E2695">
        <v>6</v>
      </c>
      <c r="F2695" s="7" t="s">
        <v>1027</v>
      </c>
      <c r="G2695">
        <v>13450</v>
      </c>
      <c r="H2695">
        <v>403.5</v>
      </c>
    </row>
    <row r="2696" spans="1:8" x14ac:dyDescent="0.25">
      <c r="A2696" s="6"/>
      <c r="B2696" s="7"/>
      <c r="C2696" s="7"/>
      <c r="E2696">
        <v>2</v>
      </c>
      <c r="F2696" s="7" t="s">
        <v>227</v>
      </c>
      <c r="G2696">
        <v>5650</v>
      </c>
      <c r="H2696">
        <v>282.5</v>
      </c>
    </row>
    <row r="2697" spans="1:8" x14ac:dyDescent="0.25">
      <c r="A2697" s="6"/>
      <c r="B2697" s="7"/>
      <c r="C2697" s="7"/>
      <c r="E2697">
        <v>3</v>
      </c>
      <c r="F2697" s="7" t="s">
        <v>451</v>
      </c>
      <c r="G2697">
        <v>9250</v>
      </c>
      <c r="H2697">
        <v>647.5</v>
      </c>
    </row>
    <row r="2698" spans="1:8" x14ac:dyDescent="0.25">
      <c r="A2698" s="6"/>
      <c r="B2698" s="7"/>
      <c r="C2698" s="7"/>
      <c r="E2698">
        <v>7</v>
      </c>
      <c r="F2698" s="7" t="s">
        <v>1008</v>
      </c>
      <c r="G2698">
        <v>14750</v>
      </c>
      <c r="H2698">
        <v>590</v>
      </c>
    </row>
    <row r="2699" spans="1:8" x14ac:dyDescent="0.25">
      <c r="A2699" s="6"/>
      <c r="B2699" s="7"/>
      <c r="C2699" s="7"/>
      <c r="E2699">
        <v>1</v>
      </c>
      <c r="F2699" s="7" t="s">
        <v>375</v>
      </c>
      <c r="G2699">
        <v>10200</v>
      </c>
      <c r="H2699">
        <v>510</v>
      </c>
    </row>
    <row r="2700" spans="1:8" x14ac:dyDescent="0.25">
      <c r="A2700" s="6"/>
      <c r="B2700" s="7"/>
      <c r="C2700" s="7"/>
      <c r="E2700">
        <v>7</v>
      </c>
      <c r="F2700" s="7" t="s">
        <v>390</v>
      </c>
      <c r="G2700">
        <v>7250</v>
      </c>
      <c r="H2700">
        <v>72.5</v>
      </c>
    </row>
    <row r="2701" spans="1:8" x14ac:dyDescent="0.25">
      <c r="A2701" s="6"/>
      <c r="B2701" s="7"/>
      <c r="C2701" s="7"/>
      <c r="E2701">
        <v>3</v>
      </c>
      <c r="F2701" s="7" t="s">
        <v>448</v>
      </c>
      <c r="G2701">
        <v>9500</v>
      </c>
      <c r="H2701">
        <v>475</v>
      </c>
    </row>
    <row r="2702" spans="1:8" x14ac:dyDescent="0.25">
      <c r="A2702" s="6"/>
      <c r="B2702" s="7"/>
      <c r="C2702" s="7"/>
      <c r="E2702">
        <v>5</v>
      </c>
      <c r="F2702" s="7" t="s">
        <v>857</v>
      </c>
      <c r="G2702">
        <v>3200</v>
      </c>
      <c r="H2702">
        <v>64</v>
      </c>
    </row>
    <row r="2703" spans="1:8" x14ac:dyDescent="0.25">
      <c r="A2703" s="6"/>
      <c r="B2703" s="7"/>
      <c r="C2703" s="7"/>
      <c r="E2703">
        <v>6</v>
      </c>
      <c r="F2703" s="7" t="s">
        <v>775</v>
      </c>
      <c r="G2703">
        <v>7700</v>
      </c>
      <c r="H2703">
        <v>77</v>
      </c>
    </row>
    <row r="2704" spans="1:8" x14ac:dyDescent="0.25">
      <c r="A2704" s="6"/>
      <c r="B2704" s="7"/>
      <c r="C2704" s="7"/>
      <c r="E2704">
        <v>2</v>
      </c>
      <c r="F2704" s="7" t="s">
        <v>357</v>
      </c>
      <c r="G2704">
        <v>13850</v>
      </c>
      <c r="H2704">
        <v>831</v>
      </c>
    </row>
    <row r="2705" spans="1:8" x14ac:dyDescent="0.25">
      <c r="A2705" s="6"/>
      <c r="B2705" s="7"/>
      <c r="C2705" s="7"/>
      <c r="E2705">
        <v>3</v>
      </c>
      <c r="F2705" s="7" t="s">
        <v>1143</v>
      </c>
      <c r="G2705">
        <v>7950</v>
      </c>
      <c r="H2705">
        <v>636</v>
      </c>
    </row>
    <row r="2706" spans="1:8" x14ac:dyDescent="0.25">
      <c r="A2706" s="6"/>
      <c r="B2706" s="7"/>
      <c r="C2706" s="7"/>
      <c r="E2706">
        <v>4</v>
      </c>
      <c r="F2706" s="7" t="s">
        <v>593</v>
      </c>
      <c r="G2706">
        <v>7100</v>
      </c>
      <c r="H2706">
        <v>639</v>
      </c>
    </row>
    <row r="2707" spans="1:8" x14ac:dyDescent="0.25">
      <c r="A2707" s="6"/>
      <c r="B2707" s="7"/>
      <c r="C2707" s="7"/>
      <c r="E2707">
        <v>2</v>
      </c>
      <c r="F2707" s="7" t="s">
        <v>708</v>
      </c>
      <c r="G2707">
        <v>3950</v>
      </c>
      <c r="H2707">
        <v>237</v>
      </c>
    </row>
    <row r="2708" spans="1:8" x14ac:dyDescent="0.25">
      <c r="A2708" s="6"/>
      <c r="B2708" s="7"/>
      <c r="C2708" s="7"/>
      <c r="E2708">
        <v>3</v>
      </c>
      <c r="F2708" s="7" t="s">
        <v>225</v>
      </c>
      <c r="G2708">
        <v>7500</v>
      </c>
      <c r="H2708">
        <v>300</v>
      </c>
    </row>
    <row r="2709" spans="1:8" x14ac:dyDescent="0.25">
      <c r="A2709" s="6"/>
      <c r="B2709" s="7"/>
      <c r="C2709" s="7"/>
      <c r="E2709">
        <v>3</v>
      </c>
      <c r="F2709" s="7" t="s">
        <v>400</v>
      </c>
      <c r="G2709">
        <v>4850</v>
      </c>
      <c r="H2709">
        <v>436.5</v>
      </c>
    </row>
    <row r="2710" spans="1:8" x14ac:dyDescent="0.25">
      <c r="A2710" s="6"/>
      <c r="B2710" s="7"/>
      <c r="C2710" s="7"/>
      <c r="E2710">
        <v>4</v>
      </c>
      <c r="F2710" s="7" t="s">
        <v>535</v>
      </c>
      <c r="G2710">
        <v>6850</v>
      </c>
      <c r="H2710">
        <v>685</v>
      </c>
    </row>
    <row r="2711" spans="1:8" x14ac:dyDescent="0.25">
      <c r="A2711" s="6"/>
      <c r="B2711" s="7"/>
      <c r="C2711" s="7"/>
      <c r="E2711">
        <v>2</v>
      </c>
      <c r="F2711" s="7" t="s">
        <v>364</v>
      </c>
      <c r="G2711">
        <v>14600</v>
      </c>
      <c r="H2711">
        <v>1168</v>
      </c>
    </row>
    <row r="2712" spans="1:8" x14ac:dyDescent="0.25">
      <c r="A2712" s="6"/>
      <c r="B2712" s="7"/>
      <c r="C2712" s="7"/>
      <c r="E2712">
        <v>4</v>
      </c>
      <c r="F2712" s="7" t="s">
        <v>533</v>
      </c>
      <c r="G2712">
        <v>8200</v>
      </c>
      <c r="H2712">
        <v>82</v>
      </c>
    </row>
    <row r="2713" spans="1:8" x14ac:dyDescent="0.25">
      <c r="A2713" s="6"/>
      <c r="B2713" s="7"/>
      <c r="C2713" s="7"/>
      <c r="E2713">
        <v>1</v>
      </c>
      <c r="F2713" s="7" t="s">
        <v>375</v>
      </c>
      <c r="G2713">
        <v>7100</v>
      </c>
      <c r="H2713">
        <v>568</v>
      </c>
    </row>
    <row r="2714" spans="1:8" x14ac:dyDescent="0.25">
      <c r="A2714" s="6"/>
      <c r="B2714" s="7"/>
      <c r="C2714" s="7"/>
      <c r="E2714">
        <v>6</v>
      </c>
      <c r="F2714" s="7" t="s">
        <v>361</v>
      </c>
      <c r="G2714">
        <v>2550</v>
      </c>
      <c r="H2714">
        <v>102</v>
      </c>
    </row>
    <row r="2715" spans="1:8" x14ac:dyDescent="0.25">
      <c r="A2715" s="6"/>
      <c r="B2715" s="7"/>
      <c r="C2715" s="7"/>
      <c r="E2715">
        <v>8</v>
      </c>
      <c r="F2715" s="7" t="s">
        <v>1036</v>
      </c>
      <c r="G2715">
        <v>5700</v>
      </c>
      <c r="H2715">
        <v>57</v>
      </c>
    </row>
    <row r="2716" spans="1:8" x14ac:dyDescent="0.25">
      <c r="A2716" s="6">
        <v>43254</v>
      </c>
      <c r="B2716" s="7" t="s">
        <v>18</v>
      </c>
      <c r="C2716" s="7" t="s">
        <v>32</v>
      </c>
      <c r="D2716">
        <v>4066.5</v>
      </c>
      <c r="E2716">
        <v>6</v>
      </c>
      <c r="F2716" s="7" t="s">
        <v>648</v>
      </c>
      <c r="G2716">
        <v>7450</v>
      </c>
      <c r="H2716">
        <v>521.5</v>
      </c>
    </row>
    <row r="2717" spans="1:8" x14ac:dyDescent="0.25">
      <c r="A2717" s="6"/>
      <c r="B2717" s="7"/>
      <c r="C2717" s="7"/>
      <c r="E2717">
        <v>9</v>
      </c>
      <c r="F2717" s="7" t="s">
        <v>976</v>
      </c>
      <c r="G2717">
        <v>12400</v>
      </c>
      <c r="H2717">
        <v>1240</v>
      </c>
    </row>
    <row r="2718" spans="1:8" x14ac:dyDescent="0.25">
      <c r="A2718" s="6"/>
      <c r="B2718" s="7"/>
      <c r="C2718" s="7"/>
      <c r="E2718">
        <v>3</v>
      </c>
      <c r="F2718" s="7" t="s">
        <v>295</v>
      </c>
      <c r="G2718">
        <v>2850</v>
      </c>
      <c r="H2718">
        <v>228</v>
      </c>
    </row>
    <row r="2719" spans="1:8" x14ac:dyDescent="0.25">
      <c r="A2719" s="6"/>
      <c r="B2719" s="7"/>
      <c r="C2719" s="7"/>
      <c r="E2719">
        <v>5</v>
      </c>
      <c r="F2719" s="7" t="s">
        <v>872</v>
      </c>
      <c r="G2719">
        <v>7300</v>
      </c>
      <c r="H2719">
        <v>292</v>
      </c>
    </row>
    <row r="2720" spans="1:8" x14ac:dyDescent="0.25">
      <c r="A2720" s="6"/>
      <c r="B2720" s="7"/>
      <c r="C2720" s="7"/>
      <c r="E2720">
        <v>3</v>
      </c>
      <c r="F2720" s="7" t="s">
        <v>395</v>
      </c>
      <c r="G2720">
        <v>3200</v>
      </c>
      <c r="H2720">
        <v>192</v>
      </c>
    </row>
    <row r="2721" spans="1:8" x14ac:dyDescent="0.25">
      <c r="A2721" s="6"/>
      <c r="B2721" s="7"/>
      <c r="C2721" s="7"/>
      <c r="E2721">
        <v>5</v>
      </c>
      <c r="F2721" s="7" t="s">
        <v>107</v>
      </c>
      <c r="G2721">
        <v>3300</v>
      </c>
      <c r="H2721">
        <v>330</v>
      </c>
    </row>
    <row r="2722" spans="1:8" x14ac:dyDescent="0.25">
      <c r="A2722" s="6"/>
      <c r="B2722" s="7"/>
      <c r="C2722" s="7"/>
      <c r="E2722">
        <v>8</v>
      </c>
      <c r="F2722" s="7" t="s">
        <v>1373</v>
      </c>
      <c r="G2722">
        <v>11100</v>
      </c>
      <c r="H2722">
        <v>333</v>
      </c>
    </row>
    <row r="2723" spans="1:8" x14ac:dyDescent="0.25">
      <c r="A2723" s="6"/>
      <c r="B2723" s="7"/>
      <c r="C2723" s="7"/>
      <c r="E2723">
        <v>4</v>
      </c>
      <c r="F2723" s="7" t="s">
        <v>471</v>
      </c>
      <c r="G2723">
        <v>4050</v>
      </c>
      <c r="H2723">
        <v>283.5</v>
      </c>
    </row>
    <row r="2724" spans="1:8" x14ac:dyDescent="0.25">
      <c r="A2724" s="6"/>
      <c r="B2724" s="7"/>
      <c r="C2724" s="7"/>
      <c r="E2724">
        <v>2</v>
      </c>
      <c r="F2724" s="7" t="s">
        <v>929</v>
      </c>
      <c r="G2724">
        <v>12200</v>
      </c>
      <c r="H2724">
        <v>610</v>
      </c>
    </row>
    <row r="2725" spans="1:8" x14ac:dyDescent="0.25">
      <c r="A2725" s="6"/>
      <c r="B2725" s="7"/>
      <c r="C2725" s="7"/>
      <c r="E2725">
        <v>1</v>
      </c>
      <c r="F2725" s="7" t="s">
        <v>271</v>
      </c>
      <c r="G2725">
        <v>12800</v>
      </c>
      <c r="H2725">
        <v>128</v>
      </c>
    </row>
    <row r="2726" spans="1:8" x14ac:dyDescent="0.25">
      <c r="A2726" s="6"/>
      <c r="B2726" s="7"/>
      <c r="C2726" s="7"/>
      <c r="E2726">
        <v>4</v>
      </c>
      <c r="F2726" s="7" t="s">
        <v>797</v>
      </c>
      <c r="G2726">
        <v>2650</v>
      </c>
      <c r="H2726">
        <v>106</v>
      </c>
    </row>
    <row r="2727" spans="1:8" x14ac:dyDescent="0.25">
      <c r="A2727" s="6"/>
      <c r="B2727" s="7"/>
      <c r="C2727" s="7"/>
      <c r="E2727">
        <v>1</v>
      </c>
      <c r="F2727" s="7" t="s">
        <v>869</v>
      </c>
      <c r="G2727">
        <v>7250</v>
      </c>
      <c r="H2727">
        <v>725</v>
      </c>
    </row>
    <row r="2728" spans="1:8" x14ac:dyDescent="0.25">
      <c r="A2728" s="6"/>
      <c r="B2728" s="7"/>
      <c r="C2728" s="7"/>
      <c r="E2728">
        <v>2</v>
      </c>
      <c r="F2728" s="7" t="s">
        <v>338</v>
      </c>
      <c r="G2728">
        <v>5450</v>
      </c>
      <c r="H2728">
        <v>163.5</v>
      </c>
    </row>
    <row r="2729" spans="1:8" x14ac:dyDescent="0.25">
      <c r="A2729" s="6"/>
      <c r="B2729" s="7"/>
      <c r="C2729" s="7"/>
      <c r="E2729">
        <v>5</v>
      </c>
      <c r="F2729" s="7" t="s">
        <v>556</v>
      </c>
      <c r="G2729">
        <v>13250</v>
      </c>
      <c r="H2729">
        <v>927.5</v>
      </c>
    </row>
    <row r="2730" spans="1:8" x14ac:dyDescent="0.25">
      <c r="A2730" s="6"/>
      <c r="B2730" s="7"/>
      <c r="C2730" s="7"/>
      <c r="E2730">
        <v>8</v>
      </c>
      <c r="F2730" s="7" t="s">
        <v>67</v>
      </c>
      <c r="G2730">
        <v>8500</v>
      </c>
      <c r="H2730">
        <v>680</v>
      </c>
    </row>
    <row r="2731" spans="1:8" x14ac:dyDescent="0.25">
      <c r="A2731" s="6"/>
      <c r="B2731" s="7"/>
      <c r="C2731" s="7"/>
      <c r="E2731">
        <v>2</v>
      </c>
      <c r="F2731" s="7" t="s">
        <v>1251</v>
      </c>
      <c r="G2731">
        <v>11700</v>
      </c>
      <c r="H2731">
        <v>936</v>
      </c>
    </row>
    <row r="2732" spans="1:8" x14ac:dyDescent="0.25">
      <c r="A2732" s="6"/>
      <c r="B2732" s="7"/>
      <c r="C2732" s="7"/>
      <c r="E2732">
        <v>3</v>
      </c>
      <c r="F2732" s="7" t="s">
        <v>1089</v>
      </c>
      <c r="G2732">
        <v>11900</v>
      </c>
      <c r="H2732">
        <v>1190</v>
      </c>
    </row>
    <row r="2733" spans="1:8" x14ac:dyDescent="0.25">
      <c r="A2733" s="6"/>
      <c r="B2733" s="7"/>
      <c r="C2733" s="7"/>
      <c r="E2733">
        <v>6</v>
      </c>
      <c r="F2733" s="7" t="s">
        <v>622</v>
      </c>
      <c r="G2733">
        <v>10400</v>
      </c>
      <c r="H2733">
        <v>312</v>
      </c>
    </row>
    <row r="2734" spans="1:8" x14ac:dyDescent="0.25">
      <c r="A2734" s="6"/>
      <c r="B2734" s="7"/>
      <c r="C2734" s="7"/>
      <c r="E2734">
        <v>1</v>
      </c>
      <c r="F2734" s="7" t="s">
        <v>375</v>
      </c>
      <c r="G2734">
        <v>12450</v>
      </c>
      <c r="H2734">
        <v>622.5</v>
      </c>
    </row>
    <row r="2735" spans="1:8" x14ac:dyDescent="0.25">
      <c r="A2735" s="6"/>
      <c r="B2735" s="7"/>
      <c r="C2735" s="7"/>
      <c r="E2735">
        <v>4</v>
      </c>
      <c r="F2735" s="7" t="s">
        <v>227</v>
      </c>
      <c r="G2735">
        <v>9900</v>
      </c>
      <c r="H2735">
        <v>396</v>
      </c>
    </row>
    <row r="2736" spans="1:8" x14ac:dyDescent="0.25">
      <c r="A2736" s="6"/>
      <c r="B2736" s="7"/>
      <c r="C2736" s="7"/>
      <c r="E2736">
        <v>2</v>
      </c>
      <c r="F2736" s="7" t="s">
        <v>103</v>
      </c>
      <c r="G2736">
        <v>14900</v>
      </c>
      <c r="H2736">
        <v>447</v>
      </c>
    </row>
    <row r="2737" spans="1:8" x14ac:dyDescent="0.25">
      <c r="A2737" s="6"/>
      <c r="B2737" s="7"/>
      <c r="C2737" s="7"/>
      <c r="E2737">
        <v>5</v>
      </c>
      <c r="F2737" s="7" t="s">
        <v>1238</v>
      </c>
      <c r="G2737">
        <v>3850</v>
      </c>
      <c r="H2737">
        <v>346.5</v>
      </c>
    </row>
    <row r="2738" spans="1:8" x14ac:dyDescent="0.25">
      <c r="A2738" s="6"/>
      <c r="B2738" s="7"/>
      <c r="C2738" s="7"/>
      <c r="E2738">
        <v>5</v>
      </c>
      <c r="F2738" s="7" t="s">
        <v>547</v>
      </c>
      <c r="G2738">
        <v>13900</v>
      </c>
      <c r="H2738">
        <v>834</v>
      </c>
    </row>
    <row r="2739" spans="1:8" x14ac:dyDescent="0.25">
      <c r="A2739" s="6"/>
      <c r="B2739" s="7"/>
      <c r="C2739" s="7"/>
      <c r="E2739">
        <v>3</v>
      </c>
      <c r="F2739" s="7" t="s">
        <v>1186</v>
      </c>
      <c r="G2739">
        <v>5350</v>
      </c>
      <c r="H2739">
        <v>107</v>
      </c>
    </row>
    <row r="2740" spans="1:8" x14ac:dyDescent="0.25">
      <c r="A2740" s="6"/>
      <c r="B2740" s="7"/>
      <c r="C2740" s="7"/>
      <c r="E2740">
        <v>4</v>
      </c>
      <c r="F2740" s="7" t="s">
        <v>711</v>
      </c>
      <c r="G2740">
        <v>14300</v>
      </c>
      <c r="H2740">
        <v>286</v>
      </c>
    </row>
    <row r="2741" spans="1:8" x14ac:dyDescent="0.25">
      <c r="A2741" s="6"/>
      <c r="B2741" s="7"/>
      <c r="C2741" s="7"/>
      <c r="E2741">
        <v>3</v>
      </c>
      <c r="F2741" s="7" t="s">
        <v>976</v>
      </c>
      <c r="G2741">
        <v>12100</v>
      </c>
      <c r="H2741">
        <v>121</v>
      </c>
    </row>
    <row r="2742" spans="1:8" x14ac:dyDescent="0.25">
      <c r="A2742" s="6"/>
      <c r="B2742" s="7"/>
      <c r="C2742" s="7"/>
      <c r="E2742">
        <v>4</v>
      </c>
      <c r="F2742" s="7" t="s">
        <v>63</v>
      </c>
      <c r="G2742">
        <v>12850</v>
      </c>
      <c r="H2742">
        <v>642.5</v>
      </c>
    </row>
    <row r="2743" spans="1:8" x14ac:dyDescent="0.25">
      <c r="A2743" s="6"/>
      <c r="B2743" s="7"/>
      <c r="C2743" s="7"/>
      <c r="E2743">
        <v>3</v>
      </c>
      <c r="F2743" s="7" t="s">
        <v>51</v>
      </c>
      <c r="G2743">
        <v>13700</v>
      </c>
      <c r="H2743">
        <v>137</v>
      </c>
    </row>
    <row r="2744" spans="1:8" x14ac:dyDescent="0.25">
      <c r="A2744" s="6"/>
      <c r="B2744" s="7"/>
      <c r="C2744" s="7"/>
      <c r="E2744">
        <v>6</v>
      </c>
      <c r="F2744" s="7" t="s">
        <v>522</v>
      </c>
      <c r="G2744">
        <v>11400</v>
      </c>
      <c r="H2744">
        <v>342</v>
      </c>
    </row>
    <row r="2745" spans="1:8" x14ac:dyDescent="0.25">
      <c r="A2745" s="6"/>
      <c r="B2745" s="7"/>
      <c r="C2745" s="7"/>
      <c r="E2745">
        <v>4</v>
      </c>
      <c r="F2745" s="7" t="s">
        <v>425</v>
      </c>
      <c r="G2745">
        <v>14700</v>
      </c>
      <c r="H2745">
        <v>1029</v>
      </c>
    </row>
    <row r="2746" spans="1:8" x14ac:dyDescent="0.25">
      <c r="A2746" s="6"/>
      <c r="B2746" s="7"/>
      <c r="C2746" s="7"/>
      <c r="E2746">
        <v>1</v>
      </c>
      <c r="F2746" s="7" t="s">
        <v>584</v>
      </c>
      <c r="G2746">
        <v>12000</v>
      </c>
      <c r="H2746">
        <v>360</v>
      </c>
    </row>
    <row r="2747" spans="1:8" x14ac:dyDescent="0.25">
      <c r="A2747" s="6"/>
      <c r="B2747" s="7"/>
      <c r="C2747" s="7"/>
      <c r="E2747">
        <v>1</v>
      </c>
      <c r="F2747" s="7" t="s">
        <v>330</v>
      </c>
      <c r="G2747">
        <v>9400</v>
      </c>
      <c r="H2747">
        <v>752</v>
      </c>
    </row>
    <row r="2748" spans="1:8" x14ac:dyDescent="0.25">
      <c r="A2748" s="6"/>
      <c r="B2748" s="7"/>
      <c r="C2748" s="7"/>
      <c r="E2748">
        <v>2</v>
      </c>
      <c r="F2748" s="7" t="s">
        <v>69</v>
      </c>
      <c r="G2748">
        <v>11300</v>
      </c>
      <c r="H2748">
        <v>339</v>
      </c>
    </row>
    <row r="2749" spans="1:8" x14ac:dyDescent="0.25">
      <c r="A2749" s="6"/>
      <c r="B2749" s="7"/>
      <c r="C2749" s="7"/>
      <c r="E2749">
        <v>3</v>
      </c>
      <c r="F2749" s="7" t="s">
        <v>1238</v>
      </c>
      <c r="G2749">
        <v>8200</v>
      </c>
      <c r="H2749">
        <v>164</v>
      </c>
    </row>
    <row r="2750" spans="1:8" x14ac:dyDescent="0.25">
      <c r="A2750" s="6"/>
      <c r="B2750" s="7"/>
      <c r="C2750" s="7"/>
      <c r="E2750">
        <v>5</v>
      </c>
      <c r="F2750" s="7" t="s">
        <v>705</v>
      </c>
      <c r="G2750">
        <v>11550</v>
      </c>
      <c r="H2750">
        <v>231</v>
      </c>
    </row>
    <row r="2751" spans="1:8" x14ac:dyDescent="0.25">
      <c r="A2751" s="6"/>
      <c r="B2751" s="7"/>
      <c r="C2751" s="7"/>
      <c r="E2751">
        <v>1</v>
      </c>
      <c r="F2751" s="7" t="s">
        <v>1297</v>
      </c>
      <c r="G2751">
        <v>8350</v>
      </c>
      <c r="H2751">
        <v>584.5</v>
      </c>
    </row>
    <row r="2752" spans="1:8" x14ac:dyDescent="0.25">
      <c r="A2752" s="6"/>
      <c r="B2752" s="7"/>
      <c r="C2752" s="7"/>
      <c r="E2752">
        <v>5</v>
      </c>
      <c r="F2752" s="7" t="s">
        <v>997</v>
      </c>
      <c r="G2752">
        <v>3950</v>
      </c>
      <c r="H2752">
        <v>197.5</v>
      </c>
    </row>
    <row r="2753" spans="1:8" x14ac:dyDescent="0.25">
      <c r="A2753" s="6"/>
      <c r="B2753" s="7"/>
      <c r="C2753" s="7"/>
      <c r="E2753">
        <v>8</v>
      </c>
      <c r="F2753" s="7" t="s">
        <v>482</v>
      </c>
      <c r="G2753">
        <v>13650</v>
      </c>
      <c r="H2753">
        <v>955.5</v>
      </c>
    </row>
    <row r="2754" spans="1:8" x14ac:dyDescent="0.25">
      <c r="A2754" s="6"/>
      <c r="B2754" s="7"/>
      <c r="C2754" s="7"/>
      <c r="E2754">
        <v>1</v>
      </c>
      <c r="F2754" s="7" t="s">
        <v>67</v>
      </c>
      <c r="G2754">
        <v>10150</v>
      </c>
      <c r="H2754">
        <v>812</v>
      </c>
    </row>
    <row r="2755" spans="1:8" x14ac:dyDescent="0.25">
      <c r="A2755" s="6"/>
      <c r="B2755" s="7"/>
      <c r="C2755" s="7"/>
      <c r="E2755">
        <v>1</v>
      </c>
      <c r="F2755" s="7" t="s">
        <v>435</v>
      </c>
      <c r="G2755">
        <v>9900</v>
      </c>
      <c r="H2755">
        <v>693</v>
      </c>
    </row>
    <row r="2756" spans="1:8" x14ac:dyDescent="0.25">
      <c r="A2756" s="6"/>
      <c r="B2756" s="7"/>
      <c r="C2756" s="7"/>
      <c r="E2756">
        <v>4</v>
      </c>
      <c r="F2756" s="7" t="s">
        <v>319</v>
      </c>
      <c r="G2756">
        <v>11600</v>
      </c>
      <c r="H2756">
        <v>116</v>
      </c>
    </row>
    <row r="2757" spans="1:8" x14ac:dyDescent="0.25">
      <c r="A2757" s="6"/>
      <c r="B2757" s="7"/>
      <c r="C2757" s="7"/>
      <c r="E2757">
        <v>5</v>
      </c>
      <c r="F2757" s="7" t="s">
        <v>607</v>
      </c>
      <c r="G2757">
        <v>14950</v>
      </c>
      <c r="H2757">
        <v>299</v>
      </c>
    </row>
    <row r="2758" spans="1:8" x14ac:dyDescent="0.25">
      <c r="A2758" s="6"/>
      <c r="B2758" s="7"/>
      <c r="C2758" s="7"/>
      <c r="E2758">
        <v>2</v>
      </c>
      <c r="F2758" s="7" t="s">
        <v>436</v>
      </c>
      <c r="G2758">
        <v>10800</v>
      </c>
      <c r="H2758">
        <v>972</v>
      </c>
    </row>
    <row r="2759" spans="1:8" x14ac:dyDescent="0.25">
      <c r="A2759" s="6"/>
      <c r="B2759" s="7"/>
      <c r="C2759" s="7"/>
      <c r="E2759">
        <v>5</v>
      </c>
      <c r="F2759" s="7" t="s">
        <v>747</v>
      </c>
      <c r="G2759">
        <v>7850</v>
      </c>
      <c r="H2759">
        <v>706.5</v>
      </c>
    </row>
    <row r="2760" spans="1:8" x14ac:dyDescent="0.25">
      <c r="A2760" s="6"/>
      <c r="B2760" s="7"/>
      <c r="C2760" s="7"/>
      <c r="E2760">
        <v>1</v>
      </c>
      <c r="F2760" s="7" t="s">
        <v>232</v>
      </c>
      <c r="G2760">
        <v>5150</v>
      </c>
      <c r="H2760">
        <v>51.5</v>
      </c>
    </row>
    <row r="2761" spans="1:8" x14ac:dyDescent="0.25">
      <c r="A2761" s="6"/>
      <c r="B2761" s="7"/>
      <c r="C2761" s="7"/>
      <c r="E2761">
        <v>1</v>
      </c>
      <c r="F2761" s="7" t="s">
        <v>522</v>
      </c>
      <c r="G2761">
        <v>12100</v>
      </c>
      <c r="H2761">
        <v>484</v>
      </c>
    </row>
    <row r="2762" spans="1:8" x14ac:dyDescent="0.25">
      <c r="A2762" s="6"/>
      <c r="B2762" s="7"/>
      <c r="C2762" s="7"/>
      <c r="E2762">
        <v>2</v>
      </c>
      <c r="F2762" s="7" t="s">
        <v>1127</v>
      </c>
      <c r="G2762">
        <v>11500</v>
      </c>
      <c r="H2762">
        <v>1035</v>
      </c>
    </row>
    <row r="2763" spans="1:8" x14ac:dyDescent="0.25">
      <c r="A2763" s="6"/>
      <c r="B2763" s="7"/>
      <c r="C2763" s="7"/>
      <c r="E2763">
        <v>4</v>
      </c>
      <c r="F2763" s="7" t="s">
        <v>891</v>
      </c>
      <c r="G2763">
        <v>4950</v>
      </c>
      <c r="H2763">
        <v>297</v>
      </c>
    </row>
    <row r="2764" spans="1:8" x14ac:dyDescent="0.25">
      <c r="A2764" s="6"/>
      <c r="B2764" s="7"/>
      <c r="C2764" s="7"/>
      <c r="E2764">
        <v>3</v>
      </c>
      <c r="F2764" s="7" t="s">
        <v>565</v>
      </c>
      <c r="G2764">
        <v>10850</v>
      </c>
      <c r="H2764">
        <v>1085</v>
      </c>
    </row>
    <row r="2765" spans="1:8" x14ac:dyDescent="0.25">
      <c r="A2765" s="6"/>
      <c r="B2765" s="7"/>
      <c r="C2765" s="7"/>
      <c r="E2765">
        <v>10</v>
      </c>
      <c r="F2765" s="7" t="s">
        <v>617</v>
      </c>
      <c r="G2765">
        <v>5650</v>
      </c>
      <c r="H2765">
        <v>226</v>
      </c>
    </row>
    <row r="2766" spans="1:8" x14ac:dyDescent="0.25">
      <c r="A2766" s="6"/>
      <c r="B2766" s="7"/>
      <c r="C2766" s="7"/>
      <c r="E2766">
        <v>2</v>
      </c>
      <c r="F2766" s="7" t="s">
        <v>992</v>
      </c>
      <c r="G2766">
        <v>7650</v>
      </c>
      <c r="H2766">
        <v>765</v>
      </c>
    </row>
    <row r="2767" spans="1:8" x14ac:dyDescent="0.25">
      <c r="A2767" s="6"/>
      <c r="B2767" s="7"/>
      <c r="C2767" s="7"/>
      <c r="E2767">
        <v>1</v>
      </c>
      <c r="F2767" s="7" t="s">
        <v>343</v>
      </c>
      <c r="G2767">
        <v>7550</v>
      </c>
      <c r="H2767">
        <v>755</v>
      </c>
    </row>
    <row r="2768" spans="1:8" x14ac:dyDescent="0.25">
      <c r="A2768" s="6"/>
      <c r="B2768" s="7"/>
      <c r="C2768" s="7"/>
      <c r="E2768">
        <v>2</v>
      </c>
      <c r="F2768" s="7" t="s">
        <v>460</v>
      </c>
      <c r="G2768">
        <v>4500</v>
      </c>
      <c r="H2768">
        <v>45</v>
      </c>
    </row>
    <row r="2769" spans="1:8" x14ac:dyDescent="0.25">
      <c r="A2769" s="6"/>
      <c r="B2769" s="7"/>
      <c r="C2769" s="7"/>
      <c r="E2769">
        <v>2</v>
      </c>
      <c r="F2769" s="7" t="s">
        <v>556</v>
      </c>
      <c r="G2769">
        <v>14750</v>
      </c>
      <c r="H2769">
        <v>147.5</v>
      </c>
    </row>
    <row r="2770" spans="1:8" x14ac:dyDescent="0.25">
      <c r="A2770" s="6"/>
      <c r="B2770" s="7"/>
      <c r="C2770" s="7"/>
      <c r="E2770">
        <v>3</v>
      </c>
      <c r="F2770" s="7" t="s">
        <v>203</v>
      </c>
      <c r="G2770">
        <v>11050</v>
      </c>
      <c r="H2770">
        <v>884</v>
      </c>
    </row>
    <row r="2771" spans="1:8" x14ac:dyDescent="0.25">
      <c r="A2771" s="6"/>
      <c r="B2771" s="7"/>
      <c r="C2771" s="7"/>
      <c r="E2771">
        <v>6</v>
      </c>
      <c r="F2771" s="7" t="s">
        <v>625</v>
      </c>
      <c r="G2771">
        <v>8350</v>
      </c>
      <c r="H2771">
        <v>751.5</v>
      </c>
    </row>
    <row r="2772" spans="1:8" x14ac:dyDescent="0.25">
      <c r="A2772" s="6"/>
      <c r="B2772" s="7"/>
      <c r="C2772" s="7"/>
      <c r="E2772">
        <v>7</v>
      </c>
      <c r="F2772" s="7" t="s">
        <v>1138</v>
      </c>
      <c r="G2772">
        <v>9500</v>
      </c>
      <c r="H2772">
        <v>475</v>
      </c>
    </row>
    <row r="2773" spans="1:8" x14ac:dyDescent="0.25">
      <c r="A2773" s="6"/>
      <c r="B2773" s="7"/>
      <c r="C2773" s="7"/>
      <c r="E2773">
        <v>7</v>
      </c>
      <c r="F2773" s="7" t="s">
        <v>831</v>
      </c>
      <c r="G2773">
        <v>14000</v>
      </c>
      <c r="H2773">
        <v>1120</v>
      </c>
    </row>
    <row r="2774" spans="1:8" x14ac:dyDescent="0.25">
      <c r="A2774" s="6"/>
      <c r="B2774" s="7"/>
      <c r="C2774" s="7"/>
      <c r="E2774">
        <v>3</v>
      </c>
      <c r="F2774" s="7" t="s">
        <v>145</v>
      </c>
      <c r="G2774">
        <v>11200</v>
      </c>
      <c r="H2774">
        <v>896</v>
      </c>
    </row>
    <row r="2775" spans="1:8" x14ac:dyDescent="0.25">
      <c r="A2775" s="6"/>
      <c r="B2775" s="7"/>
      <c r="C2775" s="7"/>
      <c r="E2775">
        <v>1</v>
      </c>
      <c r="F2775" s="7" t="s">
        <v>145</v>
      </c>
      <c r="G2775">
        <v>7900</v>
      </c>
      <c r="H2775">
        <v>711</v>
      </c>
    </row>
    <row r="2776" spans="1:8" x14ac:dyDescent="0.25">
      <c r="A2776" s="6"/>
      <c r="B2776" s="7"/>
      <c r="C2776" s="7"/>
      <c r="E2776">
        <v>1</v>
      </c>
      <c r="F2776" s="7" t="s">
        <v>584</v>
      </c>
      <c r="G2776">
        <v>14800</v>
      </c>
      <c r="H2776">
        <v>1036</v>
      </c>
    </row>
    <row r="2777" spans="1:8" x14ac:dyDescent="0.25">
      <c r="A2777" s="6"/>
      <c r="B2777" s="7"/>
      <c r="C2777" s="7"/>
      <c r="E2777">
        <v>3</v>
      </c>
      <c r="F2777" s="7" t="s">
        <v>475</v>
      </c>
      <c r="G2777">
        <v>5650</v>
      </c>
      <c r="H2777">
        <v>565</v>
      </c>
    </row>
    <row r="2778" spans="1:8" x14ac:dyDescent="0.25">
      <c r="A2778" s="6"/>
      <c r="B2778" s="7"/>
      <c r="C2778" s="7"/>
      <c r="E2778">
        <v>4</v>
      </c>
      <c r="F2778" s="7" t="s">
        <v>811</v>
      </c>
      <c r="G2778">
        <v>9000</v>
      </c>
      <c r="H2778">
        <v>630</v>
      </c>
    </row>
    <row r="2779" spans="1:8" x14ac:dyDescent="0.25">
      <c r="A2779" s="6"/>
      <c r="B2779" s="7"/>
      <c r="C2779" s="7"/>
      <c r="E2779">
        <v>6</v>
      </c>
      <c r="F2779" s="7" t="s">
        <v>455</v>
      </c>
      <c r="G2779">
        <v>13500</v>
      </c>
      <c r="H2779">
        <v>945</v>
      </c>
    </row>
    <row r="2780" spans="1:8" x14ac:dyDescent="0.25">
      <c r="A2780" s="6"/>
      <c r="B2780" s="7"/>
      <c r="C2780" s="7"/>
      <c r="E2780">
        <v>3</v>
      </c>
      <c r="F2780" s="7" t="s">
        <v>53</v>
      </c>
      <c r="G2780">
        <v>4300</v>
      </c>
      <c r="H2780">
        <v>301</v>
      </c>
    </row>
    <row r="2781" spans="1:8" x14ac:dyDescent="0.25">
      <c r="A2781" s="6"/>
      <c r="B2781" s="7"/>
      <c r="C2781" s="7"/>
      <c r="E2781">
        <v>4</v>
      </c>
      <c r="F2781" s="7" t="s">
        <v>1036</v>
      </c>
      <c r="G2781">
        <v>3450</v>
      </c>
      <c r="H2781">
        <v>69</v>
      </c>
    </row>
    <row r="2782" spans="1:8" x14ac:dyDescent="0.25">
      <c r="A2782" s="6"/>
      <c r="B2782" s="7"/>
      <c r="C2782" s="7"/>
      <c r="E2782">
        <v>1</v>
      </c>
      <c r="F2782" s="7" t="s">
        <v>1240</v>
      </c>
      <c r="G2782">
        <v>10150</v>
      </c>
      <c r="H2782">
        <v>101.5</v>
      </c>
    </row>
    <row r="2783" spans="1:8" x14ac:dyDescent="0.25">
      <c r="A2783" s="6"/>
      <c r="B2783" s="7"/>
      <c r="C2783" s="7"/>
      <c r="E2783">
        <v>2</v>
      </c>
      <c r="F2783" s="7" t="s">
        <v>593</v>
      </c>
      <c r="G2783">
        <v>7150</v>
      </c>
      <c r="H2783">
        <v>214.5</v>
      </c>
    </row>
    <row r="2784" spans="1:8" x14ac:dyDescent="0.25">
      <c r="A2784" s="6"/>
      <c r="B2784" s="7"/>
      <c r="C2784" s="7"/>
      <c r="E2784">
        <v>3</v>
      </c>
      <c r="F2784" s="7" t="s">
        <v>438</v>
      </c>
      <c r="G2784">
        <v>13300</v>
      </c>
      <c r="H2784">
        <v>1330</v>
      </c>
    </row>
    <row r="2785" spans="1:8" x14ac:dyDescent="0.25">
      <c r="A2785" s="6"/>
      <c r="B2785" s="7"/>
      <c r="C2785" s="7"/>
      <c r="E2785">
        <v>4</v>
      </c>
      <c r="F2785" s="7" t="s">
        <v>857</v>
      </c>
      <c r="G2785">
        <v>4350</v>
      </c>
      <c r="H2785">
        <v>304.5</v>
      </c>
    </row>
    <row r="2786" spans="1:8" x14ac:dyDescent="0.25">
      <c r="A2786" s="6"/>
      <c r="B2786" s="7"/>
      <c r="C2786" s="7"/>
      <c r="E2786">
        <v>5</v>
      </c>
      <c r="F2786" s="7" t="s">
        <v>833</v>
      </c>
      <c r="G2786">
        <v>13400</v>
      </c>
      <c r="H2786">
        <v>134</v>
      </c>
    </row>
    <row r="2787" spans="1:8" x14ac:dyDescent="0.25">
      <c r="A2787" s="6"/>
      <c r="B2787" s="7"/>
      <c r="C2787" s="7"/>
      <c r="E2787">
        <v>14</v>
      </c>
      <c r="F2787" s="7" t="s">
        <v>661</v>
      </c>
      <c r="G2787">
        <v>4750</v>
      </c>
      <c r="H2787">
        <v>47.5</v>
      </c>
    </row>
    <row r="2788" spans="1:8" x14ac:dyDescent="0.25">
      <c r="A2788" s="6"/>
      <c r="B2788" s="7"/>
      <c r="C2788" s="7"/>
      <c r="E2788">
        <v>1</v>
      </c>
      <c r="F2788" s="7" t="s">
        <v>175</v>
      </c>
      <c r="G2788">
        <v>4600</v>
      </c>
      <c r="H2788">
        <v>92</v>
      </c>
    </row>
    <row r="2789" spans="1:8" x14ac:dyDescent="0.25">
      <c r="A2789" s="6"/>
      <c r="B2789" s="7"/>
      <c r="C2789" s="7"/>
      <c r="E2789">
        <v>3</v>
      </c>
      <c r="F2789" s="7" t="s">
        <v>330</v>
      </c>
      <c r="G2789">
        <v>12250</v>
      </c>
      <c r="H2789">
        <v>735</v>
      </c>
    </row>
    <row r="2790" spans="1:8" x14ac:dyDescent="0.25">
      <c r="A2790" s="6"/>
      <c r="B2790" s="7"/>
      <c r="C2790" s="7"/>
      <c r="E2790">
        <v>7</v>
      </c>
      <c r="F2790" s="7" t="s">
        <v>217</v>
      </c>
      <c r="G2790">
        <v>12400</v>
      </c>
      <c r="H2790">
        <v>744</v>
      </c>
    </row>
    <row r="2791" spans="1:8" x14ac:dyDescent="0.25">
      <c r="A2791" s="6"/>
      <c r="B2791" s="7"/>
      <c r="C2791" s="7"/>
      <c r="E2791">
        <v>1</v>
      </c>
      <c r="F2791" s="7" t="s">
        <v>1119</v>
      </c>
      <c r="G2791">
        <v>4250</v>
      </c>
      <c r="H2791">
        <v>382.5</v>
      </c>
    </row>
    <row r="2792" spans="1:8" x14ac:dyDescent="0.25">
      <c r="A2792" s="6"/>
      <c r="B2792" s="7"/>
      <c r="C2792" s="7"/>
      <c r="E2792">
        <v>2</v>
      </c>
      <c r="F2792" s="7" t="s">
        <v>412</v>
      </c>
      <c r="G2792">
        <v>11050</v>
      </c>
      <c r="H2792">
        <v>994.5</v>
      </c>
    </row>
    <row r="2793" spans="1:8" x14ac:dyDescent="0.25">
      <c r="A2793" s="6"/>
      <c r="B2793" s="7"/>
      <c r="C2793" s="7"/>
      <c r="E2793">
        <v>3</v>
      </c>
      <c r="F2793" s="7" t="s">
        <v>1238</v>
      </c>
      <c r="G2793">
        <v>5350</v>
      </c>
      <c r="H2793">
        <v>107</v>
      </c>
    </row>
    <row r="2794" spans="1:8" x14ac:dyDescent="0.25">
      <c r="A2794" s="6"/>
      <c r="B2794" s="7"/>
      <c r="C2794" s="7"/>
      <c r="E2794">
        <v>6</v>
      </c>
      <c r="F2794" s="7" t="s">
        <v>113</v>
      </c>
      <c r="G2794">
        <v>5600</v>
      </c>
      <c r="H2794">
        <v>560</v>
      </c>
    </row>
    <row r="2795" spans="1:8" x14ac:dyDescent="0.25">
      <c r="A2795" s="6"/>
      <c r="B2795" s="7"/>
      <c r="C2795" s="7"/>
      <c r="E2795">
        <v>7</v>
      </c>
      <c r="F2795" s="7" t="s">
        <v>533</v>
      </c>
      <c r="G2795">
        <v>5750</v>
      </c>
      <c r="H2795">
        <v>172.5</v>
      </c>
    </row>
    <row r="2796" spans="1:8" x14ac:dyDescent="0.25">
      <c r="A2796" s="6"/>
      <c r="B2796" s="7"/>
      <c r="C2796" s="7"/>
      <c r="E2796">
        <v>1</v>
      </c>
      <c r="F2796" s="7" t="s">
        <v>1194</v>
      </c>
      <c r="G2796">
        <v>11000</v>
      </c>
      <c r="H2796">
        <v>880</v>
      </c>
    </row>
    <row r="2797" spans="1:8" x14ac:dyDescent="0.25">
      <c r="A2797" s="6"/>
      <c r="B2797" s="7"/>
      <c r="C2797" s="7"/>
      <c r="E2797">
        <v>2</v>
      </c>
      <c r="F2797" s="7" t="s">
        <v>682</v>
      </c>
      <c r="G2797">
        <v>12850</v>
      </c>
      <c r="H2797">
        <v>1156.5</v>
      </c>
    </row>
    <row r="2798" spans="1:8" x14ac:dyDescent="0.25">
      <c r="A2798" s="6"/>
      <c r="B2798" s="7"/>
      <c r="C2798" s="7"/>
      <c r="E2798">
        <v>5</v>
      </c>
      <c r="F2798" s="7" t="s">
        <v>209</v>
      </c>
      <c r="G2798">
        <v>9200</v>
      </c>
      <c r="H2798">
        <v>184</v>
      </c>
    </row>
    <row r="2799" spans="1:8" x14ac:dyDescent="0.25">
      <c r="A2799" s="6"/>
      <c r="B2799" s="7"/>
      <c r="C2799" s="7"/>
      <c r="E2799">
        <v>2</v>
      </c>
      <c r="F2799" s="7" t="s">
        <v>1196</v>
      </c>
      <c r="G2799">
        <v>4200</v>
      </c>
      <c r="H2799">
        <v>210</v>
      </c>
    </row>
    <row r="2800" spans="1:8" x14ac:dyDescent="0.25">
      <c r="A2800" s="6"/>
      <c r="B2800" s="7"/>
      <c r="C2800" s="7"/>
      <c r="E2800">
        <v>4</v>
      </c>
      <c r="F2800" s="7" t="s">
        <v>263</v>
      </c>
      <c r="G2800">
        <v>7300</v>
      </c>
      <c r="H2800">
        <v>438</v>
      </c>
    </row>
    <row r="2801" spans="1:8" x14ac:dyDescent="0.25">
      <c r="A2801" s="6"/>
      <c r="B2801" s="7"/>
      <c r="C2801" s="7"/>
      <c r="E2801">
        <v>7</v>
      </c>
      <c r="F2801" s="7" t="s">
        <v>1027</v>
      </c>
      <c r="G2801">
        <v>14900</v>
      </c>
      <c r="H2801">
        <v>745</v>
      </c>
    </row>
    <row r="2802" spans="1:8" x14ac:dyDescent="0.25">
      <c r="A2802" s="6"/>
      <c r="B2802" s="7"/>
      <c r="C2802" s="7"/>
      <c r="E2802">
        <v>3</v>
      </c>
      <c r="F2802" s="7" t="s">
        <v>1271</v>
      </c>
      <c r="G2802">
        <v>10750</v>
      </c>
      <c r="H2802">
        <v>752.5</v>
      </c>
    </row>
    <row r="2803" spans="1:8" x14ac:dyDescent="0.25">
      <c r="A2803" s="6"/>
      <c r="B2803" s="7"/>
      <c r="C2803" s="7"/>
      <c r="E2803">
        <v>2</v>
      </c>
      <c r="F2803" s="7" t="s">
        <v>1185</v>
      </c>
      <c r="G2803">
        <v>6350</v>
      </c>
      <c r="H2803">
        <v>127</v>
      </c>
    </row>
    <row r="2804" spans="1:8" x14ac:dyDescent="0.25">
      <c r="A2804" s="6"/>
      <c r="B2804" s="7"/>
      <c r="C2804" s="7"/>
      <c r="E2804">
        <v>6</v>
      </c>
      <c r="F2804" s="7" t="s">
        <v>265</v>
      </c>
      <c r="G2804">
        <v>14300</v>
      </c>
      <c r="H2804">
        <v>715</v>
      </c>
    </row>
    <row r="2805" spans="1:8" x14ac:dyDescent="0.25">
      <c r="A2805" s="6"/>
      <c r="B2805" s="7"/>
      <c r="C2805" s="7"/>
      <c r="E2805">
        <v>2</v>
      </c>
      <c r="F2805" s="7" t="s">
        <v>246</v>
      </c>
      <c r="G2805">
        <v>4800</v>
      </c>
      <c r="H2805">
        <v>384</v>
      </c>
    </row>
    <row r="2806" spans="1:8" x14ac:dyDescent="0.25">
      <c r="A2806" s="6"/>
      <c r="B2806" s="7"/>
      <c r="C2806" s="7"/>
      <c r="E2806">
        <v>5</v>
      </c>
      <c r="F2806" s="7" t="s">
        <v>1030</v>
      </c>
      <c r="G2806">
        <v>3250</v>
      </c>
      <c r="H2806">
        <v>195</v>
      </c>
    </row>
    <row r="2807" spans="1:8" x14ac:dyDescent="0.25">
      <c r="A2807" s="6"/>
      <c r="B2807" s="7"/>
      <c r="C2807" s="7"/>
      <c r="E2807">
        <v>1</v>
      </c>
      <c r="F2807" s="7" t="s">
        <v>754</v>
      </c>
      <c r="G2807">
        <v>12550</v>
      </c>
      <c r="H2807">
        <v>878.5</v>
      </c>
    </row>
    <row r="2808" spans="1:8" x14ac:dyDescent="0.25">
      <c r="A2808" s="6"/>
      <c r="B2808" s="7"/>
      <c r="C2808" s="7"/>
      <c r="E2808">
        <v>3</v>
      </c>
      <c r="F2808" s="7" t="s">
        <v>429</v>
      </c>
      <c r="G2808">
        <v>6800</v>
      </c>
      <c r="H2808">
        <v>136</v>
      </c>
    </row>
    <row r="2809" spans="1:8" x14ac:dyDescent="0.25">
      <c r="A2809" s="6"/>
      <c r="B2809" s="7"/>
      <c r="C2809" s="7"/>
      <c r="E2809">
        <v>6</v>
      </c>
      <c r="F2809" s="7" t="s">
        <v>1110</v>
      </c>
      <c r="G2809">
        <v>13800</v>
      </c>
      <c r="H2809">
        <v>276</v>
      </c>
    </row>
    <row r="2810" spans="1:8" x14ac:dyDescent="0.25">
      <c r="A2810" s="6"/>
      <c r="B2810" s="7"/>
      <c r="C2810" s="7"/>
      <c r="E2810">
        <v>2</v>
      </c>
      <c r="F2810" s="7" t="s">
        <v>1081</v>
      </c>
      <c r="G2810">
        <v>5000</v>
      </c>
      <c r="H2810">
        <v>450</v>
      </c>
    </row>
    <row r="2811" spans="1:8" x14ac:dyDescent="0.25">
      <c r="A2811" s="6"/>
      <c r="B2811" s="7"/>
      <c r="C2811" s="7"/>
      <c r="E2811">
        <v>4</v>
      </c>
      <c r="F2811" s="7" t="s">
        <v>947</v>
      </c>
      <c r="G2811">
        <v>9600</v>
      </c>
      <c r="H2811">
        <v>384</v>
      </c>
    </row>
    <row r="2812" spans="1:8" x14ac:dyDescent="0.25">
      <c r="A2812" s="6"/>
      <c r="B2812" s="7"/>
      <c r="C2812" s="7"/>
      <c r="E2812">
        <v>1</v>
      </c>
      <c r="F2812" s="7" t="s">
        <v>986</v>
      </c>
      <c r="G2812">
        <v>7150</v>
      </c>
      <c r="H2812">
        <v>143</v>
      </c>
    </row>
    <row r="2813" spans="1:8" x14ac:dyDescent="0.25">
      <c r="A2813" s="6"/>
      <c r="B2813" s="7"/>
      <c r="C2813" s="7"/>
      <c r="E2813">
        <v>1</v>
      </c>
      <c r="F2813" s="7" t="s">
        <v>545</v>
      </c>
      <c r="G2813">
        <v>4600</v>
      </c>
      <c r="H2813">
        <v>276</v>
      </c>
    </row>
    <row r="2814" spans="1:8" x14ac:dyDescent="0.25">
      <c r="A2814" s="6"/>
      <c r="B2814" s="7"/>
      <c r="C2814" s="7"/>
      <c r="E2814">
        <v>1</v>
      </c>
      <c r="F2814" s="7" t="s">
        <v>813</v>
      </c>
      <c r="G2814">
        <v>3350</v>
      </c>
      <c r="H2814">
        <v>234.5</v>
      </c>
    </row>
    <row r="2815" spans="1:8" x14ac:dyDescent="0.25">
      <c r="A2815" s="6"/>
      <c r="B2815" s="7"/>
      <c r="C2815" s="7"/>
      <c r="E2815">
        <v>5</v>
      </c>
      <c r="F2815" s="7" t="s">
        <v>1088</v>
      </c>
      <c r="G2815">
        <v>4950</v>
      </c>
      <c r="H2815">
        <v>346.5</v>
      </c>
    </row>
    <row r="2816" spans="1:8" x14ac:dyDescent="0.25">
      <c r="A2816" s="6"/>
      <c r="B2816" s="7"/>
      <c r="C2816" s="7"/>
      <c r="E2816">
        <v>4</v>
      </c>
      <c r="F2816" s="7" t="s">
        <v>847</v>
      </c>
      <c r="G2816">
        <v>2700</v>
      </c>
      <c r="H2816">
        <v>108</v>
      </c>
    </row>
    <row r="2817" spans="1:8" x14ac:dyDescent="0.25">
      <c r="A2817" s="6"/>
      <c r="B2817" s="7"/>
      <c r="C2817" s="7"/>
      <c r="E2817">
        <v>5</v>
      </c>
      <c r="F2817" s="7" t="s">
        <v>1130</v>
      </c>
      <c r="G2817">
        <v>11600</v>
      </c>
      <c r="H2817">
        <v>116</v>
      </c>
    </row>
    <row r="2818" spans="1:8" x14ac:dyDescent="0.25">
      <c r="A2818" s="6"/>
      <c r="B2818" s="7"/>
      <c r="C2818" s="7"/>
      <c r="E2818">
        <v>1</v>
      </c>
      <c r="F2818" s="7" t="s">
        <v>1130</v>
      </c>
      <c r="G2818">
        <v>6600</v>
      </c>
      <c r="H2818">
        <v>264</v>
      </c>
    </row>
    <row r="2819" spans="1:8" x14ac:dyDescent="0.25">
      <c r="A2819" s="6"/>
      <c r="B2819" s="7"/>
      <c r="C2819" s="7"/>
      <c r="E2819">
        <v>2</v>
      </c>
      <c r="F2819" s="7" t="s">
        <v>59</v>
      </c>
      <c r="G2819">
        <v>10100</v>
      </c>
      <c r="H2819">
        <v>808</v>
      </c>
    </row>
    <row r="2820" spans="1:8" x14ac:dyDescent="0.25">
      <c r="A2820" s="6"/>
      <c r="B2820" s="7"/>
      <c r="C2820" s="7"/>
      <c r="E2820">
        <v>5</v>
      </c>
      <c r="F2820" s="7" t="s">
        <v>609</v>
      </c>
      <c r="G2820">
        <v>12950</v>
      </c>
      <c r="H2820">
        <v>647.5</v>
      </c>
    </row>
    <row r="2821" spans="1:8" x14ac:dyDescent="0.25">
      <c r="A2821" s="6"/>
      <c r="B2821" s="7"/>
      <c r="C2821" s="7"/>
      <c r="E2821">
        <v>1</v>
      </c>
      <c r="F2821" s="7" t="s">
        <v>414</v>
      </c>
      <c r="G2821">
        <v>11850</v>
      </c>
      <c r="H2821">
        <v>1185</v>
      </c>
    </row>
    <row r="2822" spans="1:8" x14ac:dyDescent="0.25">
      <c r="A2822" s="6"/>
      <c r="B2822" s="7"/>
      <c r="C2822" s="7"/>
      <c r="E2822">
        <v>4</v>
      </c>
      <c r="F2822" s="7" t="s">
        <v>801</v>
      </c>
      <c r="G2822">
        <v>5850</v>
      </c>
      <c r="H2822">
        <v>585</v>
      </c>
    </row>
    <row r="2823" spans="1:8" x14ac:dyDescent="0.25">
      <c r="A2823" s="6"/>
      <c r="B2823" s="7"/>
      <c r="C2823" s="7"/>
      <c r="E2823">
        <v>4</v>
      </c>
      <c r="F2823" s="7" t="s">
        <v>230</v>
      </c>
      <c r="G2823">
        <v>7400</v>
      </c>
      <c r="H2823">
        <v>74</v>
      </c>
    </row>
    <row r="2824" spans="1:8" x14ac:dyDescent="0.25">
      <c r="A2824" s="6"/>
      <c r="B2824" s="7"/>
      <c r="C2824" s="7"/>
      <c r="E2824">
        <v>3</v>
      </c>
      <c r="F2824" s="7" t="s">
        <v>129</v>
      </c>
      <c r="G2824">
        <v>13650</v>
      </c>
      <c r="H2824">
        <v>409.5</v>
      </c>
    </row>
    <row r="2825" spans="1:8" x14ac:dyDescent="0.25">
      <c r="A2825" s="6"/>
      <c r="B2825" s="7"/>
      <c r="C2825" s="7"/>
      <c r="E2825">
        <v>1</v>
      </c>
      <c r="F2825" s="7" t="s">
        <v>581</v>
      </c>
      <c r="G2825">
        <v>11950</v>
      </c>
      <c r="H2825">
        <v>1075.5</v>
      </c>
    </row>
    <row r="2826" spans="1:8" x14ac:dyDescent="0.25">
      <c r="A2826" s="6"/>
      <c r="B2826" s="7"/>
      <c r="C2826" s="7"/>
      <c r="E2826">
        <v>2</v>
      </c>
      <c r="F2826" s="7" t="s">
        <v>93</v>
      </c>
      <c r="G2826">
        <v>5350</v>
      </c>
      <c r="H2826">
        <v>214</v>
      </c>
    </row>
    <row r="2827" spans="1:8" x14ac:dyDescent="0.25">
      <c r="A2827" s="6"/>
      <c r="B2827" s="7"/>
      <c r="C2827" s="7"/>
      <c r="E2827">
        <v>3</v>
      </c>
      <c r="F2827" s="7" t="s">
        <v>480</v>
      </c>
      <c r="G2827">
        <v>9050</v>
      </c>
      <c r="H2827">
        <v>814.5</v>
      </c>
    </row>
    <row r="2828" spans="1:8" x14ac:dyDescent="0.25">
      <c r="A2828" s="6"/>
      <c r="B2828" s="7"/>
      <c r="C2828" s="7"/>
      <c r="E2828">
        <v>6</v>
      </c>
      <c r="F2828" s="7" t="s">
        <v>696</v>
      </c>
      <c r="G2828">
        <v>14250</v>
      </c>
      <c r="H2828">
        <v>1282.5</v>
      </c>
    </row>
    <row r="2829" spans="1:8" x14ac:dyDescent="0.25">
      <c r="A2829" s="6"/>
      <c r="B2829" s="7"/>
      <c r="C2829" s="7"/>
      <c r="E2829">
        <v>5</v>
      </c>
      <c r="F2829" s="7" t="s">
        <v>626</v>
      </c>
      <c r="G2829">
        <v>10300</v>
      </c>
      <c r="H2829">
        <v>103</v>
      </c>
    </row>
    <row r="2830" spans="1:8" x14ac:dyDescent="0.25">
      <c r="A2830" s="6"/>
      <c r="B2830" s="7"/>
      <c r="C2830" s="7"/>
      <c r="E2830">
        <v>3</v>
      </c>
      <c r="F2830" s="7" t="s">
        <v>1058</v>
      </c>
      <c r="G2830">
        <v>2500</v>
      </c>
      <c r="H2830">
        <v>250</v>
      </c>
    </row>
    <row r="2831" spans="1:8" x14ac:dyDescent="0.25">
      <c r="A2831" s="6"/>
      <c r="B2831" s="7"/>
      <c r="C2831" s="7"/>
      <c r="E2831">
        <v>2</v>
      </c>
      <c r="F2831" s="7" t="s">
        <v>1194</v>
      </c>
      <c r="G2831">
        <v>12750</v>
      </c>
      <c r="H2831">
        <v>1147.5</v>
      </c>
    </row>
    <row r="2832" spans="1:8" x14ac:dyDescent="0.25">
      <c r="A2832" s="6"/>
      <c r="B2832" s="7"/>
      <c r="C2832" s="7"/>
      <c r="E2832">
        <v>4</v>
      </c>
      <c r="F2832" s="7" t="s">
        <v>149</v>
      </c>
      <c r="G2832">
        <v>3200</v>
      </c>
      <c r="H2832">
        <v>128</v>
      </c>
    </row>
    <row r="2833" spans="1:8" x14ac:dyDescent="0.25">
      <c r="A2833" s="6"/>
      <c r="B2833" s="7"/>
      <c r="C2833" s="7"/>
      <c r="E2833">
        <v>1</v>
      </c>
      <c r="F2833" s="7" t="s">
        <v>364</v>
      </c>
      <c r="G2833">
        <v>14800</v>
      </c>
      <c r="H2833">
        <v>1036</v>
      </c>
    </row>
    <row r="2834" spans="1:8" x14ac:dyDescent="0.25">
      <c r="A2834" s="6"/>
      <c r="B2834" s="7"/>
      <c r="C2834" s="7"/>
      <c r="E2834">
        <v>3</v>
      </c>
      <c r="F2834" s="7" t="s">
        <v>1143</v>
      </c>
      <c r="G2834">
        <v>8700</v>
      </c>
      <c r="H2834">
        <v>261</v>
      </c>
    </row>
    <row r="2835" spans="1:8" x14ac:dyDescent="0.25">
      <c r="A2835" s="6"/>
      <c r="B2835" s="7"/>
      <c r="C2835" s="7"/>
      <c r="E2835">
        <v>9</v>
      </c>
      <c r="F2835" s="7" t="s">
        <v>235</v>
      </c>
      <c r="G2835">
        <v>5000</v>
      </c>
      <c r="H2835">
        <v>400</v>
      </c>
    </row>
    <row r="2836" spans="1:8" x14ac:dyDescent="0.25">
      <c r="A2836" s="6"/>
      <c r="B2836" s="7"/>
      <c r="C2836" s="7"/>
      <c r="E2836">
        <v>7</v>
      </c>
      <c r="F2836" s="7" t="s">
        <v>329</v>
      </c>
      <c r="G2836">
        <v>12300</v>
      </c>
      <c r="H2836">
        <v>1230</v>
      </c>
    </row>
    <row r="2837" spans="1:8" x14ac:dyDescent="0.25">
      <c r="A2837" s="6"/>
      <c r="B2837" s="7"/>
      <c r="C2837" s="7"/>
      <c r="E2837">
        <v>1</v>
      </c>
      <c r="F2837" s="7" t="s">
        <v>857</v>
      </c>
      <c r="G2837">
        <v>5400</v>
      </c>
      <c r="H2837">
        <v>216</v>
      </c>
    </row>
    <row r="2838" spans="1:8" x14ac:dyDescent="0.25">
      <c r="A2838" s="6"/>
      <c r="B2838" s="7"/>
      <c r="C2838" s="7"/>
      <c r="E2838">
        <v>4</v>
      </c>
      <c r="F2838" s="7" t="s">
        <v>572</v>
      </c>
      <c r="G2838">
        <v>11400</v>
      </c>
      <c r="H2838">
        <v>456</v>
      </c>
    </row>
    <row r="2839" spans="1:8" x14ac:dyDescent="0.25">
      <c r="A2839" s="6"/>
      <c r="B2839" s="7"/>
      <c r="C2839" s="7"/>
      <c r="E2839">
        <v>3</v>
      </c>
      <c r="F2839" s="7" t="s">
        <v>563</v>
      </c>
      <c r="G2839">
        <v>7850</v>
      </c>
      <c r="H2839">
        <v>314</v>
      </c>
    </row>
    <row r="2840" spans="1:8" x14ac:dyDescent="0.25">
      <c r="A2840" s="6"/>
      <c r="B2840" s="7"/>
      <c r="C2840" s="7"/>
      <c r="E2840">
        <v>8</v>
      </c>
      <c r="F2840" s="7" t="s">
        <v>938</v>
      </c>
      <c r="G2840">
        <v>8850</v>
      </c>
      <c r="H2840">
        <v>708</v>
      </c>
    </row>
    <row r="2841" spans="1:8" x14ac:dyDescent="0.25">
      <c r="A2841" s="6"/>
      <c r="B2841" s="7"/>
      <c r="C2841" s="7"/>
      <c r="E2841">
        <v>1</v>
      </c>
      <c r="F2841" s="7" t="s">
        <v>446</v>
      </c>
      <c r="G2841">
        <v>5100</v>
      </c>
      <c r="H2841">
        <v>51</v>
      </c>
    </row>
    <row r="2842" spans="1:8" x14ac:dyDescent="0.25">
      <c r="A2842" s="6"/>
      <c r="B2842" s="7"/>
      <c r="C2842" s="7"/>
      <c r="E2842">
        <v>2</v>
      </c>
      <c r="F2842" s="7" t="s">
        <v>556</v>
      </c>
      <c r="G2842">
        <v>13700</v>
      </c>
      <c r="H2842">
        <v>1233</v>
      </c>
    </row>
    <row r="2843" spans="1:8" x14ac:dyDescent="0.25">
      <c r="A2843" s="6"/>
      <c r="B2843" s="7"/>
      <c r="C2843" s="7"/>
      <c r="E2843">
        <v>3</v>
      </c>
      <c r="F2843" s="7" t="s">
        <v>558</v>
      </c>
      <c r="G2843">
        <v>6250</v>
      </c>
      <c r="H2843">
        <v>312.5</v>
      </c>
    </row>
    <row r="2844" spans="1:8" x14ac:dyDescent="0.25">
      <c r="A2844" s="6"/>
      <c r="B2844" s="7"/>
      <c r="C2844" s="7"/>
      <c r="E2844">
        <v>3</v>
      </c>
      <c r="F2844" s="7" t="s">
        <v>99</v>
      </c>
      <c r="G2844">
        <v>12850</v>
      </c>
      <c r="H2844">
        <v>899.5</v>
      </c>
    </row>
    <row r="2845" spans="1:8" x14ac:dyDescent="0.25">
      <c r="A2845" s="6"/>
      <c r="B2845" s="7"/>
      <c r="C2845" s="7"/>
      <c r="E2845">
        <v>5</v>
      </c>
      <c r="F2845" s="7" t="s">
        <v>1177</v>
      </c>
      <c r="G2845">
        <v>12450</v>
      </c>
      <c r="H2845">
        <v>124.5</v>
      </c>
    </row>
    <row r="2846" spans="1:8" x14ac:dyDescent="0.25">
      <c r="A2846" s="6"/>
      <c r="B2846" s="7"/>
      <c r="C2846" s="7"/>
      <c r="E2846">
        <v>3</v>
      </c>
      <c r="F2846" s="7" t="s">
        <v>639</v>
      </c>
      <c r="G2846">
        <v>5000</v>
      </c>
      <c r="H2846">
        <v>150</v>
      </c>
    </row>
    <row r="2847" spans="1:8" x14ac:dyDescent="0.25">
      <c r="A2847" s="6"/>
      <c r="B2847" s="7"/>
      <c r="C2847" s="7"/>
      <c r="E2847">
        <v>5</v>
      </c>
      <c r="F2847" s="7" t="s">
        <v>1008</v>
      </c>
      <c r="G2847">
        <v>13950</v>
      </c>
      <c r="H2847">
        <v>279</v>
      </c>
    </row>
    <row r="2848" spans="1:8" x14ac:dyDescent="0.25">
      <c r="A2848" s="6"/>
      <c r="B2848" s="7"/>
      <c r="C2848" s="7"/>
      <c r="E2848">
        <v>2</v>
      </c>
      <c r="F2848" s="7" t="s">
        <v>322</v>
      </c>
      <c r="G2848">
        <v>13350</v>
      </c>
      <c r="H2848">
        <v>1201.5</v>
      </c>
    </row>
    <row r="2849" spans="1:8" x14ac:dyDescent="0.25">
      <c r="A2849" s="6"/>
      <c r="B2849" s="7"/>
      <c r="C2849" s="7"/>
      <c r="E2849">
        <v>4</v>
      </c>
      <c r="F2849" s="7" t="s">
        <v>343</v>
      </c>
      <c r="G2849">
        <v>9150</v>
      </c>
      <c r="H2849">
        <v>823.5</v>
      </c>
    </row>
    <row r="2850" spans="1:8" x14ac:dyDescent="0.25">
      <c r="A2850" s="6"/>
      <c r="B2850" s="7"/>
      <c r="C2850" s="7"/>
      <c r="E2850">
        <v>3</v>
      </c>
      <c r="F2850" s="7" t="s">
        <v>1006</v>
      </c>
      <c r="G2850">
        <v>6250</v>
      </c>
      <c r="H2850">
        <v>125</v>
      </c>
    </row>
    <row r="2851" spans="1:8" x14ac:dyDescent="0.25">
      <c r="A2851" s="6"/>
      <c r="B2851" s="7"/>
      <c r="C2851" s="7"/>
      <c r="E2851">
        <v>7</v>
      </c>
      <c r="F2851" s="7" t="s">
        <v>1145</v>
      </c>
      <c r="G2851">
        <v>4350</v>
      </c>
      <c r="H2851">
        <v>43.5</v>
      </c>
    </row>
    <row r="2852" spans="1:8" x14ac:dyDescent="0.25">
      <c r="A2852" s="6"/>
      <c r="B2852" s="7"/>
      <c r="C2852" s="7"/>
      <c r="E2852">
        <v>4</v>
      </c>
      <c r="F2852" s="7" t="s">
        <v>1134</v>
      </c>
      <c r="G2852">
        <v>13750</v>
      </c>
      <c r="H2852">
        <v>1375</v>
      </c>
    </row>
    <row r="2853" spans="1:8" x14ac:dyDescent="0.25">
      <c r="A2853" s="6"/>
      <c r="B2853" s="7"/>
      <c r="C2853" s="7"/>
      <c r="E2853">
        <v>7</v>
      </c>
      <c r="F2853" s="7" t="s">
        <v>644</v>
      </c>
      <c r="G2853">
        <v>13850</v>
      </c>
      <c r="H2853">
        <v>969.5</v>
      </c>
    </row>
    <row r="2854" spans="1:8" x14ac:dyDescent="0.25">
      <c r="A2854" s="6"/>
      <c r="B2854" s="7"/>
      <c r="C2854" s="7"/>
      <c r="E2854">
        <v>6</v>
      </c>
      <c r="F2854" s="7" t="s">
        <v>929</v>
      </c>
      <c r="G2854">
        <v>8350</v>
      </c>
      <c r="H2854">
        <v>751.5</v>
      </c>
    </row>
    <row r="2855" spans="1:8" x14ac:dyDescent="0.25">
      <c r="A2855" s="6"/>
      <c r="B2855" s="7"/>
      <c r="C2855" s="7"/>
      <c r="E2855">
        <v>1</v>
      </c>
      <c r="F2855" s="7" t="s">
        <v>469</v>
      </c>
      <c r="G2855">
        <v>5150</v>
      </c>
      <c r="H2855">
        <v>206</v>
      </c>
    </row>
    <row r="2856" spans="1:8" x14ac:dyDescent="0.25">
      <c r="A2856" s="6"/>
      <c r="B2856" s="7"/>
      <c r="C2856" s="7"/>
      <c r="E2856">
        <v>2</v>
      </c>
      <c r="F2856" s="7" t="s">
        <v>819</v>
      </c>
      <c r="G2856">
        <v>5150</v>
      </c>
      <c r="H2856">
        <v>412</v>
      </c>
    </row>
    <row r="2857" spans="1:8" x14ac:dyDescent="0.25">
      <c r="A2857" s="6"/>
      <c r="B2857" s="7"/>
      <c r="C2857" s="7"/>
      <c r="E2857">
        <v>1</v>
      </c>
      <c r="F2857" s="7" t="s">
        <v>433</v>
      </c>
      <c r="G2857">
        <v>13850</v>
      </c>
      <c r="H2857">
        <v>415.5</v>
      </c>
    </row>
    <row r="2858" spans="1:8" x14ac:dyDescent="0.25">
      <c r="A2858" s="6"/>
      <c r="B2858" s="7"/>
      <c r="C2858" s="7"/>
      <c r="E2858">
        <v>1</v>
      </c>
      <c r="F2858" s="7" t="s">
        <v>625</v>
      </c>
      <c r="G2858">
        <v>12550</v>
      </c>
      <c r="H2858">
        <v>125.5</v>
      </c>
    </row>
    <row r="2859" spans="1:8" x14ac:dyDescent="0.25">
      <c r="A2859" s="6"/>
      <c r="B2859" s="7"/>
      <c r="C2859" s="7"/>
      <c r="E2859">
        <v>4</v>
      </c>
      <c r="F2859" s="7" t="s">
        <v>710</v>
      </c>
      <c r="G2859">
        <v>5000</v>
      </c>
      <c r="H2859">
        <v>100</v>
      </c>
    </row>
    <row r="2860" spans="1:8" x14ac:dyDescent="0.25">
      <c r="A2860" s="6"/>
      <c r="B2860" s="7"/>
      <c r="C2860" s="7"/>
      <c r="E2860">
        <v>1</v>
      </c>
      <c r="F2860" s="7" t="s">
        <v>905</v>
      </c>
      <c r="G2860">
        <v>4950</v>
      </c>
      <c r="H2860">
        <v>297</v>
      </c>
    </row>
    <row r="2861" spans="1:8" x14ac:dyDescent="0.25">
      <c r="A2861" s="6"/>
      <c r="B2861" s="7"/>
      <c r="C2861" s="7"/>
      <c r="E2861">
        <v>2</v>
      </c>
      <c r="F2861" s="7" t="s">
        <v>845</v>
      </c>
      <c r="G2861">
        <v>11050</v>
      </c>
      <c r="H2861">
        <v>221</v>
      </c>
    </row>
    <row r="2862" spans="1:8" x14ac:dyDescent="0.25">
      <c r="A2862" s="6"/>
      <c r="B2862" s="7"/>
      <c r="C2862" s="7"/>
      <c r="E2862">
        <v>4</v>
      </c>
      <c r="F2862" s="7" t="s">
        <v>317</v>
      </c>
      <c r="G2862">
        <v>6500</v>
      </c>
      <c r="H2862">
        <v>390</v>
      </c>
    </row>
    <row r="2863" spans="1:8" x14ac:dyDescent="0.25">
      <c r="A2863" s="6"/>
      <c r="B2863" s="7"/>
      <c r="C2863" s="7"/>
      <c r="E2863">
        <v>6</v>
      </c>
      <c r="F2863" s="7" t="s">
        <v>85</v>
      </c>
      <c r="G2863">
        <v>4600</v>
      </c>
      <c r="H2863">
        <v>276</v>
      </c>
    </row>
    <row r="2864" spans="1:8" x14ac:dyDescent="0.25">
      <c r="A2864" s="6"/>
      <c r="B2864" s="7"/>
      <c r="C2864" s="7"/>
      <c r="E2864">
        <v>5</v>
      </c>
      <c r="F2864" s="7" t="s">
        <v>207</v>
      </c>
      <c r="G2864">
        <v>9150</v>
      </c>
      <c r="H2864">
        <v>183</v>
      </c>
    </row>
    <row r="2865" spans="1:8" x14ac:dyDescent="0.25">
      <c r="A2865" s="6"/>
      <c r="B2865" s="7"/>
      <c r="C2865" s="7"/>
      <c r="E2865">
        <v>1</v>
      </c>
      <c r="F2865" s="7" t="s">
        <v>1033</v>
      </c>
      <c r="G2865">
        <v>5350</v>
      </c>
      <c r="H2865">
        <v>535</v>
      </c>
    </row>
    <row r="2866" spans="1:8" x14ac:dyDescent="0.25">
      <c r="A2866" s="6">
        <v>43252</v>
      </c>
      <c r="B2866" s="7" t="s">
        <v>4</v>
      </c>
      <c r="C2866" s="7" t="s">
        <v>3</v>
      </c>
      <c r="D2866">
        <v>3630.5</v>
      </c>
      <c r="E2866">
        <v>3</v>
      </c>
      <c r="F2866" s="7" t="s">
        <v>1050</v>
      </c>
      <c r="G2866">
        <v>3550</v>
      </c>
      <c r="H2866">
        <v>177.5</v>
      </c>
    </row>
    <row r="2867" spans="1:8" x14ac:dyDescent="0.25">
      <c r="A2867" s="6"/>
      <c r="B2867" s="7"/>
      <c r="C2867" s="7"/>
      <c r="E2867">
        <v>4</v>
      </c>
      <c r="F2867" s="7" t="s">
        <v>364</v>
      </c>
      <c r="G2867">
        <v>12100</v>
      </c>
      <c r="H2867">
        <v>605</v>
      </c>
    </row>
    <row r="2868" spans="1:8" x14ac:dyDescent="0.25">
      <c r="A2868" s="6"/>
      <c r="B2868" s="7"/>
      <c r="C2868" s="7"/>
      <c r="E2868">
        <v>4</v>
      </c>
      <c r="F2868" s="7" t="s">
        <v>230</v>
      </c>
      <c r="G2868">
        <v>9950</v>
      </c>
      <c r="H2868">
        <v>497.5</v>
      </c>
    </row>
    <row r="2869" spans="1:8" x14ac:dyDescent="0.25">
      <c r="A2869" s="6"/>
      <c r="B2869" s="7"/>
      <c r="C2869" s="7"/>
      <c r="E2869">
        <v>3</v>
      </c>
      <c r="F2869" s="7" t="s">
        <v>398</v>
      </c>
      <c r="G2869">
        <v>14350</v>
      </c>
      <c r="H2869">
        <v>717.5</v>
      </c>
    </row>
    <row r="2870" spans="1:8" x14ac:dyDescent="0.25">
      <c r="A2870" s="6"/>
      <c r="B2870" s="7"/>
      <c r="C2870" s="7"/>
      <c r="E2870">
        <v>5</v>
      </c>
      <c r="F2870" s="7" t="s">
        <v>547</v>
      </c>
      <c r="G2870">
        <v>14550</v>
      </c>
      <c r="H2870">
        <v>1164</v>
      </c>
    </row>
    <row r="2871" spans="1:8" x14ac:dyDescent="0.25">
      <c r="A2871" s="6"/>
      <c r="B2871" s="7"/>
      <c r="C2871" s="7"/>
      <c r="E2871">
        <v>10</v>
      </c>
      <c r="F2871" s="7" t="s">
        <v>207</v>
      </c>
      <c r="G2871">
        <v>10200</v>
      </c>
      <c r="H2871">
        <v>102</v>
      </c>
    </row>
    <row r="2872" spans="1:8" x14ac:dyDescent="0.25">
      <c r="A2872" s="6"/>
      <c r="B2872" s="7"/>
      <c r="C2872" s="7"/>
      <c r="E2872">
        <v>2</v>
      </c>
      <c r="F2872" s="7" t="s">
        <v>149</v>
      </c>
      <c r="G2872">
        <v>10300</v>
      </c>
      <c r="H2872">
        <v>618</v>
      </c>
    </row>
    <row r="2873" spans="1:8" x14ac:dyDescent="0.25">
      <c r="A2873" s="6"/>
      <c r="B2873" s="7"/>
      <c r="C2873" s="7"/>
      <c r="E2873">
        <v>3</v>
      </c>
      <c r="F2873" s="7" t="s">
        <v>893</v>
      </c>
      <c r="G2873">
        <v>5950</v>
      </c>
      <c r="H2873">
        <v>535.5</v>
      </c>
    </row>
    <row r="2874" spans="1:8" x14ac:dyDescent="0.25">
      <c r="A2874" s="6"/>
      <c r="B2874" s="7"/>
      <c r="C2874" s="7"/>
      <c r="E2874">
        <v>2</v>
      </c>
      <c r="F2874" s="7" t="s">
        <v>568</v>
      </c>
      <c r="G2874">
        <v>2550</v>
      </c>
      <c r="H2874">
        <v>25.5</v>
      </c>
    </row>
    <row r="2875" spans="1:8" x14ac:dyDescent="0.25">
      <c r="A2875" s="6"/>
      <c r="B2875" s="7"/>
      <c r="C2875" s="7"/>
      <c r="E2875">
        <v>5</v>
      </c>
      <c r="F2875" s="7" t="s">
        <v>269</v>
      </c>
      <c r="G2875">
        <v>11450</v>
      </c>
      <c r="H2875">
        <v>687</v>
      </c>
    </row>
    <row r="2876" spans="1:8" x14ac:dyDescent="0.25">
      <c r="A2876" s="6"/>
      <c r="B2876" s="7"/>
      <c r="C2876" s="7"/>
      <c r="E2876">
        <v>2</v>
      </c>
      <c r="F2876" s="7" t="s">
        <v>743</v>
      </c>
      <c r="G2876">
        <v>4950</v>
      </c>
      <c r="H2876">
        <v>148.5</v>
      </c>
    </row>
    <row r="2877" spans="1:8" x14ac:dyDescent="0.25">
      <c r="A2877" s="6"/>
      <c r="B2877" s="7"/>
      <c r="C2877" s="7"/>
      <c r="E2877">
        <v>2</v>
      </c>
      <c r="F2877" s="7" t="s">
        <v>489</v>
      </c>
      <c r="G2877">
        <v>3450</v>
      </c>
      <c r="H2877">
        <v>345</v>
      </c>
    </row>
    <row r="2878" spans="1:8" x14ac:dyDescent="0.25">
      <c r="A2878" s="6"/>
      <c r="B2878" s="7"/>
      <c r="C2878" s="7"/>
      <c r="E2878">
        <v>6</v>
      </c>
      <c r="F2878" s="7" t="s">
        <v>574</v>
      </c>
      <c r="G2878">
        <v>10050</v>
      </c>
      <c r="H2878">
        <v>301.5</v>
      </c>
    </row>
    <row r="2879" spans="1:8" x14ac:dyDescent="0.25">
      <c r="A2879" s="6"/>
      <c r="B2879" s="7"/>
      <c r="C2879" s="7"/>
      <c r="E2879">
        <v>4</v>
      </c>
      <c r="F2879" s="7" t="s">
        <v>194</v>
      </c>
      <c r="G2879">
        <v>14300</v>
      </c>
      <c r="H2879">
        <v>858</v>
      </c>
    </row>
    <row r="2880" spans="1:8" x14ac:dyDescent="0.25">
      <c r="A2880" s="6"/>
      <c r="B2880" s="7"/>
      <c r="C2880" s="7"/>
      <c r="E2880">
        <v>4</v>
      </c>
      <c r="F2880" s="7" t="s">
        <v>435</v>
      </c>
      <c r="G2880">
        <v>4650</v>
      </c>
      <c r="H2880">
        <v>418.5</v>
      </c>
    </row>
    <row r="2881" spans="1:8" x14ac:dyDescent="0.25">
      <c r="A2881" s="6"/>
      <c r="B2881" s="7"/>
      <c r="C2881" s="7"/>
      <c r="E2881">
        <v>2</v>
      </c>
      <c r="F2881" s="7" t="s">
        <v>487</v>
      </c>
      <c r="G2881">
        <v>7450</v>
      </c>
      <c r="H2881">
        <v>149</v>
      </c>
    </row>
    <row r="2882" spans="1:8" x14ac:dyDescent="0.25">
      <c r="A2882" s="6"/>
      <c r="B2882" s="7"/>
      <c r="C2882" s="7"/>
      <c r="E2882">
        <v>2</v>
      </c>
      <c r="F2882" s="7" t="s">
        <v>276</v>
      </c>
      <c r="G2882">
        <v>9950</v>
      </c>
      <c r="H2882">
        <v>995</v>
      </c>
    </row>
    <row r="2883" spans="1:8" x14ac:dyDescent="0.25">
      <c r="A2883" s="6"/>
      <c r="B2883" s="7"/>
      <c r="C2883" s="7"/>
      <c r="E2883">
        <v>4</v>
      </c>
      <c r="F2883" s="7" t="s">
        <v>242</v>
      </c>
      <c r="G2883">
        <v>14300</v>
      </c>
      <c r="H2883">
        <v>1287</v>
      </c>
    </row>
    <row r="2884" spans="1:8" x14ac:dyDescent="0.25">
      <c r="A2884" s="6"/>
      <c r="B2884" s="7"/>
      <c r="C2884" s="7"/>
      <c r="E2884">
        <v>5</v>
      </c>
      <c r="F2884" s="7" t="s">
        <v>957</v>
      </c>
      <c r="G2884">
        <v>3300</v>
      </c>
      <c r="H2884">
        <v>33</v>
      </c>
    </row>
    <row r="2885" spans="1:8" x14ac:dyDescent="0.25">
      <c r="A2885" s="6"/>
      <c r="B2885" s="7"/>
      <c r="C2885" s="7"/>
      <c r="E2885">
        <v>8</v>
      </c>
      <c r="F2885" s="7" t="s">
        <v>738</v>
      </c>
      <c r="G2885">
        <v>13200</v>
      </c>
      <c r="H2885">
        <v>1320</v>
      </c>
    </row>
    <row r="2886" spans="1:8" x14ac:dyDescent="0.25">
      <c r="A2886" s="6"/>
      <c r="B2886" s="7"/>
      <c r="C2886" s="7"/>
      <c r="E2886">
        <v>5</v>
      </c>
      <c r="F2886" s="7" t="s">
        <v>869</v>
      </c>
      <c r="G2886">
        <v>13750</v>
      </c>
      <c r="H2886">
        <v>137.5</v>
      </c>
    </row>
    <row r="2887" spans="1:8" x14ac:dyDescent="0.25">
      <c r="A2887" s="6"/>
      <c r="B2887" s="7"/>
      <c r="C2887" s="7"/>
      <c r="E2887">
        <v>4</v>
      </c>
      <c r="F2887" s="7" t="s">
        <v>850</v>
      </c>
      <c r="G2887">
        <v>7600</v>
      </c>
      <c r="H2887">
        <v>456</v>
      </c>
    </row>
    <row r="2888" spans="1:8" x14ac:dyDescent="0.25">
      <c r="A2888" s="6"/>
      <c r="B2888" s="7"/>
      <c r="C2888" s="7"/>
      <c r="E2888">
        <v>4</v>
      </c>
      <c r="F2888" s="7" t="s">
        <v>192</v>
      </c>
      <c r="G2888">
        <v>9600</v>
      </c>
      <c r="H2888">
        <v>96</v>
      </c>
    </row>
    <row r="2889" spans="1:8" x14ac:dyDescent="0.25">
      <c r="A2889" s="6"/>
      <c r="B2889" s="7"/>
      <c r="C2889" s="7"/>
      <c r="E2889">
        <v>4</v>
      </c>
      <c r="F2889" s="7" t="s">
        <v>1354</v>
      </c>
      <c r="G2889">
        <v>4500</v>
      </c>
      <c r="H2889">
        <v>450</v>
      </c>
    </row>
    <row r="2890" spans="1:8" x14ac:dyDescent="0.25">
      <c r="A2890" s="6"/>
      <c r="B2890" s="7"/>
      <c r="C2890" s="7"/>
      <c r="E2890">
        <v>6</v>
      </c>
      <c r="F2890" s="7" t="s">
        <v>1197</v>
      </c>
      <c r="G2890">
        <v>6100</v>
      </c>
      <c r="H2890">
        <v>610</v>
      </c>
    </row>
    <row r="2891" spans="1:8" x14ac:dyDescent="0.25">
      <c r="A2891" s="6"/>
      <c r="B2891" s="7"/>
      <c r="C2891" s="7"/>
      <c r="E2891">
        <v>1</v>
      </c>
      <c r="F2891" s="7" t="s">
        <v>388</v>
      </c>
      <c r="G2891">
        <v>12950</v>
      </c>
      <c r="H2891">
        <v>906.5</v>
      </c>
    </row>
    <row r="2892" spans="1:8" x14ac:dyDescent="0.25">
      <c r="A2892" s="6"/>
      <c r="B2892" s="7"/>
      <c r="C2892" s="7"/>
      <c r="E2892">
        <v>2</v>
      </c>
      <c r="F2892" s="7" t="s">
        <v>1320</v>
      </c>
      <c r="G2892">
        <v>6750</v>
      </c>
      <c r="H2892">
        <v>270</v>
      </c>
    </row>
    <row r="2893" spans="1:8" x14ac:dyDescent="0.25">
      <c r="A2893" s="6"/>
      <c r="B2893" s="7"/>
      <c r="C2893" s="7"/>
      <c r="E2893">
        <v>3</v>
      </c>
      <c r="F2893" s="7" t="s">
        <v>135</v>
      </c>
      <c r="G2893">
        <v>10950</v>
      </c>
      <c r="H2893">
        <v>876</v>
      </c>
    </row>
    <row r="2894" spans="1:8" x14ac:dyDescent="0.25">
      <c r="A2894" s="6"/>
      <c r="B2894" s="7"/>
      <c r="C2894" s="7"/>
      <c r="E2894">
        <v>4</v>
      </c>
      <c r="F2894" s="7" t="s">
        <v>136</v>
      </c>
      <c r="G2894">
        <v>9500</v>
      </c>
      <c r="H2894">
        <v>760</v>
      </c>
    </row>
    <row r="2895" spans="1:8" x14ac:dyDescent="0.25">
      <c r="A2895" s="6"/>
      <c r="B2895" s="7"/>
      <c r="C2895" s="7"/>
      <c r="E2895">
        <v>4</v>
      </c>
      <c r="F2895" s="7" t="s">
        <v>908</v>
      </c>
      <c r="G2895">
        <v>3950</v>
      </c>
      <c r="H2895">
        <v>355.5</v>
      </c>
    </row>
    <row r="2896" spans="1:8" x14ac:dyDescent="0.25">
      <c r="A2896" s="6"/>
      <c r="B2896" s="7"/>
      <c r="C2896" s="7"/>
      <c r="E2896">
        <v>2</v>
      </c>
      <c r="F2896" s="7" t="s">
        <v>1085</v>
      </c>
      <c r="G2896">
        <v>4850</v>
      </c>
      <c r="H2896">
        <v>485</v>
      </c>
    </row>
    <row r="2897" spans="1:8" x14ac:dyDescent="0.25">
      <c r="A2897" s="6"/>
      <c r="B2897" s="7"/>
      <c r="C2897" s="7"/>
      <c r="E2897">
        <v>5</v>
      </c>
      <c r="F2897" s="7" t="s">
        <v>622</v>
      </c>
      <c r="G2897">
        <v>8600</v>
      </c>
      <c r="H2897">
        <v>602</v>
      </c>
    </row>
    <row r="2898" spans="1:8" x14ac:dyDescent="0.25">
      <c r="A2898" s="6"/>
      <c r="B2898" s="7"/>
      <c r="C2898" s="7"/>
      <c r="E2898">
        <v>8</v>
      </c>
      <c r="F2898" s="7" t="s">
        <v>117</v>
      </c>
      <c r="G2898">
        <v>4350</v>
      </c>
      <c r="H2898">
        <v>87</v>
      </c>
    </row>
    <row r="2899" spans="1:8" x14ac:dyDescent="0.25">
      <c r="A2899" s="6"/>
      <c r="B2899" s="7"/>
      <c r="C2899" s="7"/>
      <c r="E2899">
        <v>3</v>
      </c>
      <c r="F2899" s="7" t="s">
        <v>707</v>
      </c>
      <c r="G2899">
        <v>7900</v>
      </c>
      <c r="H2899">
        <v>237</v>
      </c>
    </row>
    <row r="2900" spans="1:8" x14ac:dyDescent="0.25">
      <c r="A2900" s="6"/>
      <c r="B2900" s="7"/>
      <c r="C2900" s="7"/>
      <c r="E2900">
        <v>1</v>
      </c>
      <c r="F2900" s="7" t="s">
        <v>123</v>
      </c>
      <c r="G2900">
        <v>2850</v>
      </c>
      <c r="H2900">
        <v>57</v>
      </c>
    </row>
    <row r="2901" spans="1:8" x14ac:dyDescent="0.25">
      <c r="A2901" s="6"/>
      <c r="B2901" s="7"/>
      <c r="C2901" s="7"/>
      <c r="E2901">
        <v>6</v>
      </c>
      <c r="F2901" s="7" t="s">
        <v>971</v>
      </c>
      <c r="G2901">
        <v>9050</v>
      </c>
      <c r="H2901">
        <v>90.5</v>
      </c>
    </row>
    <row r="2902" spans="1:8" x14ac:dyDescent="0.25">
      <c r="A2902" s="6"/>
      <c r="B2902" s="7"/>
      <c r="C2902" s="7"/>
      <c r="E2902">
        <v>5</v>
      </c>
      <c r="F2902" s="7" t="s">
        <v>501</v>
      </c>
      <c r="G2902">
        <v>13050</v>
      </c>
      <c r="H2902">
        <v>522</v>
      </c>
    </row>
    <row r="2903" spans="1:8" x14ac:dyDescent="0.25">
      <c r="A2903" s="6"/>
      <c r="B2903" s="7"/>
      <c r="C2903" s="7"/>
      <c r="E2903">
        <v>3</v>
      </c>
      <c r="F2903" s="7" t="s">
        <v>708</v>
      </c>
      <c r="G2903">
        <v>10350</v>
      </c>
      <c r="H2903">
        <v>310.5</v>
      </c>
    </row>
    <row r="2904" spans="1:8" x14ac:dyDescent="0.25">
      <c r="A2904" s="6"/>
      <c r="B2904" s="7"/>
      <c r="C2904" s="7"/>
      <c r="E2904">
        <v>2</v>
      </c>
      <c r="F2904" s="7" t="s">
        <v>169</v>
      </c>
      <c r="G2904">
        <v>10400</v>
      </c>
      <c r="H2904">
        <v>1040</v>
      </c>
    </row>
    <row r="2905" spans="1:8" x14ac:dyDescent="0.25">
      <c r="A2905" s="6"/>
      <c r="B2905" s="7"/>
      <c r="C2905" s="7"/>
      <c r="E2905">
        <v>6</v>
      </c>
      <c r="F2905" s="7" t="s">
        <v>710</v>
      </c>
      <c r="G2905">
        <v>9700</v>
      </c>
      <c r="H2905">
        <v>194</v>
      </c>
    </row>
    <row r="2906" spans="1:8" x14ac:dyDescent="0.25">
      <c r="A2906" s="6"/>
      <c r="B2906" s="7"/>
      <c r="C2906" s="7"/>
      <c r="E2906">
        <v>4</v>
      </c>
      <c r="F2906" s="7" t="s">
        <v>99</v>
      </c>
      <c r="G2906">
        <v>3800</v>
      </c>
      <c r="H2906">
        <v>190</v>
      </c>
    </row>
    <row r="2907" spans="1:8" x14ac:dyDescent="0.25">
      <c r="A2907" s="6"/>
      <c r="B2907" s="7"/>
      <c r="C2907" s="7"/>
      <c r="E2907">
        <v>10</v>
      </c>
      <c r="F2907" s="7" t="s">
        <v>575</v>
      </c>
      <c r="G2907">
        <v>4050</v>
      </c>
      <c r="H2907">
        <v>324</v>
      </c>
    </row>
    <row r="2908" spans="1:8" x14ac:dyDescent="0.25">
      <c r="A2908" s="6"/>
      <c r="B2908" s="7"/>
      <c r="C2908" s="7"/>
      <c r="E2908">
        <v>1</v>
      </c>
      <c r="F2908" s="7" t="s">
        <v>386</v>
      </c>
      <c r="G2908">
        <v>6950</v>
      </c>
      <c r="H2908">
        <v>625.5</v>
      </c>
    </row>
    <row r="2909" spans="1:8" x14ac:dyDescent="0.25">
      <c r="A2909" s="6"/>
      <c r="B2909" s="7"/>
      <c r="C2909" s="7"/>
      <c r="E2909">
        <v>2</v>
      </c>
      <c r="F2909" s="7" t="s">
        <v>845</v>
      </c>
      <c r="G2909">
        <v>11550</v>
      </c>
      <c r="H2909">
        <v>808.5</v>
      </c>
    </row>
    <row r="2910" spans="1:8" x14ac:dyDescent="0.25">
      <c r="A2910" s="6"/>
      <c r="B2910" s="7"/>
      <c r="C2910" s="7"/>
      <c r="E2910">
        <v>2</v>
      </c>
      <c r="F2910" s="7" t="s">
        <v>999</v>
      </c>
      <c r="G2910">
        <v>4950</v>
      </c>
      <c r="H2910">
        <v>396</v>
      </c>
    </row>
    <row r="2911" spans="1:8" x14ac:dyDescent="0.25">
      <c r="A2911" s="6"/>
      <c r="B2911" s="7"/>
      <c r="C2911" s="7"/>
      <c r="E2911">
        <v>1</v>
      </c>
      <c r="F2911" s="7" t="s">
        <v>190</v>
      </c>
      <c r="G2911">
        <v>3250</v>
      </c>
      <c r="H2911">
        <v>97.5</v>
      </c>
    </row>
    <row r="2912" spans="1:8" x14ac:dyDescent="0.25">
      <c r="A2912" s="6"/>
      <c r="B2912" s="7"/>
      <c r="C2912" s="7"/>
      <c r="E2912">
        <v>1</v>
      </c>
      <c r="F2912" s="7" t="s">
        <v>233</v>
      </c>
      <c r="G2912">
        <v>4700</v>
      </c>
      <c r="H2912">
        <v>282</v>
      </c>
    </row>
    <row r="2913" spans="1:8" x14ac:dyDescent="0.25">
      <c r="A2913" s="6"/>
      <c r="B2913" s="7"/>
      <c r="C2913" s="7"/>
      <c r="E2913">
        <v>3</v>
      </c>
      <c r="F2913" s="7" t="s">
        <v>1373</v>
      </c>
      <c r="G2913">
        <v>4850</v>
      </c>
      <c r="H2913">
        <v>388</v>
      </c>
    </row>
    <row r="2914" spans="1:8" x14ac:dyDescent="0.25">
      <c r="A2914" s="6"/>
      <c r="B2914" s="7"/>
      <c r="C2914" s="7"/>
      <c r="E2914">
        <v>4</v>
      </c>
      <c r="F2914" s="7" t="s">
        <v>467</v>
      </c>
      <c r="G2914">
        <v>3600</v>
      </c>
      <c r="H2914">
        <v>72</v>
      </c>
    </row>
    <row r="2915" spans="1:8" x14ac:dyDescent="0.25">
      <c r="A2915" s="6"/>
      <c r="B2915" s="7"/>
      <c r="C2915" s="7"/>
      <c r="E2915">
        <v>1</v>
      </c>
      <c r="F2915" s="7" t="s">
        <v>581</v>
      </c>
      <c r="G2915">
        <v>6000</v>
      </c>
      <c r="H2915">
        <v>240</v>
      </c>
    </row>
    <row r="2916" spans="1:8" x14ac:dyDescent="0.25">
      <c r="A2916" s="6"/>
      <c r="B2916" s="7"/>
      <c r="C2916" s="7"/>
      <c r="E2916">
        <v>5</v>
      </c>
      <c r="F2916" s="7" t="s">
        <v>650</v>
      </c>
      <c r="G2916">
        <v>10050</v>
      </c>
      <c r="H2916">
        <v>1005</v>
      </c>
    </row>
    <row r="2917" spans="1:8" x14ac:dyDescent="0.25">
      <c r="A2917" s="6"/>
      <c r="B2917" s="7"/>
      <c r="C2917" s="7"/>
      <c r="E2917">
        <v>3</v>
      </c>
      <c r="F2917" s="7" t="s">
        <v>232</v>
      </c>
      <c r="G2917">
        <v>6850</v>
      </c>
      <c r="H2917">
        <v>479.5</v>
      </c>
    </row>
    <row r="2918" spans="1:8" x14ac:dyDescent="0.25">
      <c r="A2918" s="6"/>
      <c r="B2918" s="7"/>
      <c r="C2918" s="7"/>
      <c r="E2918">
        <v>8</v>
      </c>
      <c r="F2918" s="7" t="s">
        <v>1054</v>
      </c>
      <c r="G2918">
        <v>7300</v>
      </c>
      <c r="H2918">
        <v>584</v>
      </c>
    </row>
    <row r="2919" spans="1:8" x14ac:dyDescent="0.25">
      <c r="A2919" s="6"/>
      <c r="B2919" s="7"/>
      <c r="C2919" s="7"/>
      <c r="E2919">
        <v>9</v>
      </c>
      <c r="F2919" s="7" t="s">
        <v>157</v>
      </c>
      <c r="G2919">
        <v>6250</v>
      </c>
      <c r="H2919">
        <v>437.5</v>
      </c>
    </row>
    <row r="2920" spans="1:8" x14ac:dyDescent="0.25">
      <c r="A2920" s="6"/>
      <c r="B2920" s="7"/>
      <c r="C2920" s="7"/>
      <c r="E2920">
        <v>2</v>
      </c>
      <c r="F2920" s="7" t="s">
        <v>516</v>
      </c>
      <c r="G2920">
        <v>14150</v>
      </c>
      <c r="H2920">
        <v>990.5</v>
      </c>
    </row>
    <row r="2921" spans="1:8" x14ac:dyDescent="0.25">
      <c r="A2921" s="6"/>
      <c r="B2921" s="7"/>
      <c r="C2921" s="7"/>
      <c r="E2921">
        <v>2</v>
      </c>
      <c r="F2921" s="7" t="s">
        <v>486</v>
      </c>
      <c r="G2921">
        <v>12800</v>
      </c>
      <c r="H2921">
        <v>640</v>
      </c>
    </row>
    <row r="2922" spans="1:8" x14ac:dyDescent="0.25">
      <c r="A2922" s="6"/>
      <c r="B2922" s="7"/>
      <c r="C2922" s="7"/>
      <c r="E2922">
        <v>1</v>
      </c>
      <c r="F2922" s="7" t="s">
        <v>822</v>
      </c>
      <c r="G2922">
        <v>13650</v>
      </c>
      <c r="H2922">
        <v>1092</v>
      </c>
    </row>
    <row r="2923" spans="1:8" x14ac:dyDescent="0.25">
      <c r="A2923" s="6"/>
      <c r="B2923" s="7"/>
      <c r="C2923" s="7"/>
      <c r="E2923">
        <v>2</v>
      </c>
      <c r="F2923" s="7" t="s">
        <v>83</v>
      </c>
      <c r="G2923">
        <v>13300</v>
      </c>
      <c r="H2923">
        <v>798</v>
      </c>
    </row>
    <row r="2924" spans="1:8" x14ac:dyDescent="0.25">
      <c r="A2924" s="6"/>
      <c r="B2924" s="7"/>
      <c r="C2924" s="7"/>
      <c r="E2924">
        <v>3</v>
      </c>
      <c r="F2924" s="7" t="s">
        <v>157</v>
      </c>
      <c r="G2924">
        <v>3200</v>
      </c>
      <c r="H2924">
        <v>288</v>
      </c>
    </row>
    <row r="2925" spans="1:8" x14ac:dyDescent="0.25">
      <c r="A2925" s="6"/>
      <c r="B2925" s="7"/>
      <c r="C2925" s="7"/>
      <c r="E2925">
        <v>4</v>
      </c>
      <c r="F2925" s="7" t="s">
        <v>197</v>
      </c>
      <c r="G2925">
        <v>9500</v>
      </c>
      <c r="H2925">
        <v>950</v>
      </c>
    </row>
    <row r="2926" spans="1:8" x14ac:dyDescent="0.25">
      <c r="A2926" s="6"/>
      <c r="B2926" s="7"/>
      <c r="C2926" s="7"/>
      <c r="E2926">
        <v>8</v>
      </c>
      <c r="F2926" s="7" t="s">
        <v>629</v>
      </c>
      <c r="G2926">
        <v>12350</v>
      </c>
      <c r="H2926">
        <v>247</v>
      </c>
    </row>
    <row r="2927" spans="1:8" x14ac:dyDescent="0.25">
      <c r="A2927" s="6"/>
      <c r="B2927" s="7"/>
      <c r="C2927" s="7"/>
      <c r="E2927">
        <v>3</v>
      </c>
      <c r="F2927" s="7" t="s">
        <v>306</v>
      </c>
      <c r="G2927">
        <v>11600</v>
      </c>
      <c r="H2927">
        <v>464</v>
      </c>
    </row>
    <row r="2928" spans="1:8" x14ac:dyDescent="0.25">
      <c r="A2928" s="6"/>
      <c r="B2928" s="7"/>
      <c r="C2928" s="7"/>
      <c r="E2928">
        <v>2</v>
      </c>
      <c r="F2928" s="7" t="s">
        <v>181</v>
      </c>
      <c r="G2928">
        <v>14000</v>
      </c>
      <c r="H2928">
        <v>980</v>
      </c>
    </row>
    <row r="2929" spans="1:8" x14ac:dyDescent="0.25">
      <c r="A2929" s="6"/>
      <c r="B2929" s="7"/>
      <c r="C2929" s="7"/>
      <c r="E2929">
        <v>1</v>
      </c>
      <c r="F2929" s="7" t="s">
        <v>860</v>
      </c>
      <c r="G2929">
        <v>9800</v>
      </c>
      <c r="H2929">
        <v>294</v>
      </c>
    </row>
    <row r="2930" spans="1:8" x14ac:dyDescent="0.25">
      <c r="A2930" s="6"/>
      <c r="B2930" s="7"/>
      <c r="C2930" s="7"/>
      <c r="E2930">
        <v>4</v>
      </c>
      <c r="F2930" s="7" t="s">
        <v>236</v>
      </c>
      <c r="G2930">
        <v>12750</v>
      </c>
      <c r="H2930">
        <v>1020</v>
      </c>
    </row>
    <row r="2931" spans="1:8" x14ac:dyDescent="0.25">
      <c r="A2931" s="6"/>
      <c r="B2931" s="7"/>
      <c r="C2931" s="7"/>
      <c r="E2931">
        <v>9</v>
      </c>
      <c r="F2931" s="7" t="s">
        <v>63</v>
      </c>
      <c r="G2931">
        <v>6000</v>
      </c>
      <c r="H2931">
        <v>300</v>
      </c>
    </row>
    <row r="2932" spans="1:8" x14ac:dyDescent="0.25">
      <c r="A2932" s="6"/>
      <c r="B2932" s="7"/>
      <c r="C2932" s="7"/>
      <c r="E2932">
        <v>11</v>
      </c>
      <c r="F2932" s="7" t="s">
        <v>1127</v>
      </c>
      <c r="G2932">
        <v>14050</v>
      </c>
      <c r="H2932">
        <v>1264.5</v>
      </c>
    </row>
    <row r="2933" spans="1:8" x14ac:dyDescent="0.25">
      <c r="A2933" s="6"/>
      <c r="B2933" s="7"/>
      <c r="C2933" s="7"/>
      <c r="E2933">
        <v>2</v>
      </c>
      <c r="F2933" s="7" t="s">
        <v>143</v>
      </c>
      <c r="G2933">
        <v>10200</v>
      </c>
      <c r="H2933">
        <v>1020</v>
      </c>
    </row>
    <row r="2934" spans="1:8" x14ac:dyDescent="0.25">
      <c r="A2934" s="6"/>
      <c r="B2934" s="7"/>
      <c r="C2934" s="7"/>
      <c r="E2934">
        <v>6</v>
      </c>
      <c r="F2934" s="7" t="s">
        <v>659</v>
      </c>
      <c r="G2934">
        <v>4050</v>
      </c>
      <c r="H2934">
        <v>243</v>
      </c>
    </row>
    <row r="2935" spans="1:8" x14ac:dyDescent="0.25">
      <c r="A2935" s="6"/>
      <c r="B2935" s="7"/>
      <c r="C2935" s="7"/>
      <c r="E2935">
        <v>6</v>
      </c>
      <c r="F2935" s="7" t="s">
        <v>737</v>
      </c>
      <c r="G2935">
        <v>3550</v>
      </c>
      <c r="H2935">
        <v>177.5</v>
      </c>
    </row>
    <row r="2936" spans="1:8" x14ac:dyDescent="0.25">
      <c r="A2936" s="6"/>
      <c r="B2936" s="7"/>
      <c r="C2936" s="7"/>
      <c r="E2936">
        <v>5</v>
      </c>
      <c r="F2936" s="7" t="s">
        <v>51</v>
      </c>
      <c r="G2936">
        <v>13300</v>
      </c>
      <c r="H2936">
        <v>1330</v>
      </c>
    </row>
    <row r="2937" spans="1:8" x14ac:dyDescent="0.25">
      <c r="A2937" s="6"/>
      <c r="B2937" s="7"/>
      <c r="C2937" s="7"/>
      <c r="E2937">
        <v>4</v>
      </c>
      <c r="F2937" s="7" t="s">
        <v>187</v>
      </c>
      <c r="G2937">
        <v>5750</v>
      </c>
      <c r="H2937">
        <v>57.5</v>
      </c>
    </row>
    <row r="2938" spans="1:8" x14ac:dyDescent="0.25">
      <c r="A2938" s="6"/>
      <c r="B2938" s="7"/>
      <c r="C2938" s="7"/>
      <c r="E2938">
        <v>7</v>
      </c>
      <c r="F2938" s="7" t="s">
        <v>489</v>
      </c>
      <c r="G2938">
        <v>3600</v>
      </c>
      <c r="H2938">
        <v>180</v>
      </c>
    </row>
    <row r="2939" spans="1:8" x14ac:dyDescent="0.25">
      <c r="A2939" s="6"/>
      <c r="B2939" s="7"/>
      <c r="C2939" s="7"/>
      <c r="E2939">
        <v>4</v>
      </c>
      <c r="F2939" s="7" t="s">
        <v>708</v>
      </c>
      <c r="G2939">
        <v>7950</v>
      </c>
      <c r="H2939">
        <v>795</v>
      </c>
    </row>
    <row r="2940" spans="1:8" x14ac:dyDescent="0.25">
      <c r="A2940" s="6"/>
      <c r="B2940" s="7"/>
      <c r="C2940" s="7"/>
      <c r="E2940">
        <v>4</v>
      </c>
      <c r="F2940" s="7" t="s">
        <v>1061</v>
      </c>
      <c r="G2940">
        <v>13500</v>
      </c>
      <c r="H2940">
        <v>270</v>
      </c>
    </row>
    <row r="2941" spans="1:8" x14ac:dyDescent="0.25">
      <c r="A2941" s="6"/>
      <c r="B2941" s="7"/>
      <c r="C2941" s="7"/>
      <c r="E2941">
        <v>5</v>
      </c>
      <c r="F2941" s="7" t="s">
        <v>287</v>
      </c>
      <c r="G2941">
        <v>5150</v>
      </c>
      <c r="H2941">
        <v>360.5</v>
      </c>
    </row>
    <row r="2942" spans="1:8" x14ac:dyDescent="0.25">
      <c r="A2942" s="6"/>
      <c r="B2942" s="7"/>
      <c r="C2942" s="7"/>
      <c r="E2942">
        <v>3</v>
      </c>
      <c r="F2942" s="7" t="s">
        <v>908</v>
      </c>
      <c r="G2942">
        <v>6800</v>
      </c>
      <c r="H2942">
        <v>204</v>
      </c>
    </row>
    <row r="2943" spans="1:8" x14ac:dyDescent="0.25">
      <c r="A2943" s="6"/>
      <c r="B2943" s="7"/>
      <c r="C2943" s="7"/>
      <c r="E2943">
        <v>6</v>
      </c>
      <c r="F2943" s="7" t="s">
        <v>650</v>
      </c>
      <c r="G2943">
        <v>6350</v>
      </c>
      <c r="H2943">
        <v>190.5</v>
      </c>
    </row>
    <row r="2944" spans="1:8" x14ac:dyDescent="0.25">
      <c r="A2944" s="6"/>
      <c r="B2944" s="7"/>
      <c r="C2944" s="7"/>
      <c r="E2944">
        <v>6</v>
      </c>
      <c r="F2944" s="7" t="s">
        <v>1085</v>
      </c>
      <c r="G2944">
        <v>10550</v>
      </c>
      <c r="H2944">
        <v>633</v>
      </c>
    </row>
    <row r="2945" spans="1:8" x14ac:dyDescent="0.25">
      <c r="A2945" s="6">
        <v>43275</v>
      </c>
      <c r="B2945" s="7" t="s">
        <v>11</v>
      </c>
      <c r="C2945" s="7" t="s">
        <v>25</v>
      </c>
      <c r="D2945">
        <v>4237.5</v>
      </c>
      <c r="E2945">
        <v>4</v>
      </c>
      <c r="F2945" s="7" t="s">
        <v>593</v>
      </c>
      <c r="G2945">
        <v>6600</v>
      </c>
      <c r="H2945">
        <v>66</v>
      </c>
    </row>
    <row r="2946" spans="1:8" x14ac:dyDescent="0.25">
      <c r="A2946" s="6"/>
      <c r="B2946" s="7"/>
      <c r="C2946" s="7"/>
      <c r="E2946">
        <v>6</v>
      </c>
      <c r="F2946" s="7" t="s">
        <v>928</v>
      </c>
      <c r="G2946">
        <v>9250</v>
      </c>
      <c r="H2946">
        <v>555</v>
      </c>
    </row>
    <row r="2947" spans="1:8" x14ac:dyDescent="0.25">
      <c r="A2947" s="6"/>
      <c r="B2947" s="7"/>
      <c r="C2947" s="7"/>
      <c r="E2947">
        <v>2</v>
      </c>
      <c r="F2947" s="7" t="s">
        <v>455</v>
      </c>
      <c r="G2947">
        <v>3550</v>
      </c>
      <c r="H2947">
        <v>35.5</v>
      </c>
    </row>
    <row r="2948" spans="1:8" x14ac:dyDescent="0.25">
      <c r="A2948" s="6"/>
      <c r="B2948" s="7"/>
      <c r="C2948" s="7"/>
      <c r="E2948">
        <v>1</v>
      </c>
      <c r="F2948" s="7" t="s">
        <v>265</v>
      </c>
      <c r="G2948">
        <v>5750</v>
      </c>
      <c r="H2948">
        <v>575</v>
      </c>
    </row>
    <row r="2949" spans="1:8" x14ac:dyDescent="0.25">
      <c r="A2949" s="6"/>
      <c r="B2949" s="7"/>
      <c r="C2949" s="7"/>
      <c r="E2949">
        <v>2</v>
      </c>
      <c r="F2949" s="7" t="s">
        <v>414</v>
      </c>
      <c r="G2949">
        <v>11450</v>
      </c>
      <c r="H2949">
        <v>572.5</v>
      </c>
    </row>
    <row r="2950" spans="1:8" x14ac:dyDescent="0.25">
      <c r="A2950" s="6"/>
      <c r="B2950" s="7"/>
      <c r="C2950" s="7"/>
      <c r="E2950">
        <v>3</v>
      </c>
      <c r="F2950" s="7" t="s">
        <v>563</v>
      </c>
      <c r="G2950">
        <v>7750</v>
      </c>
      <c r="H2950">
        <v>697.5</v>
      </c>
    </row>
    <row r="2951" spans="1:8" x14ac:dyDescent="0.25">
      <c r="A2951" s="6"/>
      <c r="B2951" s="7"/>
      <c r="C2951" s="7"/>
      <c r="E2951">
        <v>3</v>
      </c>
      <c r="F2951" s="7" t="s">
        <v>417</v>
      </c>
      <c r="G2951">
        <v>8550</v>
      </c>
      <c r="H2951">
        <v>598.5</v>
      </c>
    </row>
    <row r="2952" spans="1:8" x14ac:dyDescent="0.25">
      <c r="A2952" s="6"/>
      <c r="B2952" s="7"/>
      <c r="C2952" s="7"/>
      <c r="E2952">
        <v>2</v>
      </c>
      <c r="F2952" s="7" t="s">
        <v>1227</v>
      </c>
      <c r="G2952">
        <v>6800</v>
      </c>
      <c r="H2952">
        <v>612</v>
      </c>
    </row>
    <row r="2953" spans="1:8" x14ac:dyDescent="0.25">
      <c r="A2953" s="6"/>
      <c r="B2953" s="7"/>
      <c r="C2953" s="7"/>
      <c r="E2953">
        <v>3</v>
      </c>
      <c r="F2953" s="7" t="s">
        <v>650</v>
      </c>
      <c r="G2953">
        <v>3100</v>
      </c>
      <c r="H2953">
        <v>93</v>
      </c>
    </row>
    <row r="2954" spans="1:8" x14ac:dyDescent="0.25">
      <c r="A2954" s="6"/>
      <c r="B2954" s="7"/>
      <c r="C2954" s="7"/>
      <c r="E2954">
        <v>2</v>
      </c>
      <c r="F2954" s="7" t="s">
        <v>1075</v>
      </c>
      <c r="G2954">
        <v>6550</v>
      </c>
      <c r="H2954">
        <v>458.5</v>
      </c>
    </row>
    <row r="2955" spans="1:8" x14ac:dyDescent="0.25">
      <c r="A2955" s="6"/>
      <c r="B2955" s="7"/>
      <c r="C2955" s="7"/>
      <c r="E2955">
        <v>4</v>
      </c>
      <c r="F2955" s="7" t="s">
        <v>127</v>
      </c>
      <c r="G2955">
        <v>7350</v>
      </c>
      <c r="H2955">
        <v>220.5</v>
      </c>
    </row>
    <row r="2956" spans="1:8" x14ac:dyDescent="0.25">
      <c r="A2956" s="6"/>
      <c r="B2956" s="7"/>
      <c r="C2956" s="7"/>
      <c r="E2956">
        <v>1</v>
      </c>
      <c r="F2956" s="7" t="s">
        <v>465</v>
      </c>
      <c r="G2956">
        <v>12100</v>
      </c>
      <c r="H2956">
        <v>484</v>
      </c>
    </row>
    <row r="2957" spans="1:8" x14ac:dyDescent="0.25">
      <c r="A2957" s="6"/>
      <c r="B2957" s="7"/>
      <c r="C2957" s="7"/>
      <c r="E2957">
        <v>2</v>
      </c>
      <c r="F2957" s="7" t="s">
        <v>175</v>
      </c>
      <c r="G2957">
        <v>14050</v>
      </c>
      <c r="H2957">
        <v>1124</v>
      </c>
    </row>
    <row r="2958" spans="1:8" x14ac:dyDescent="0.25">
      <c r="A2958" s="6"/>
      <c r="B2958" s="7"/>
      <c r="C2958" s="7"/>
      <c r="E2958">
        <v>3</v>
      </c>
      <c r="F2958" s="7" t="s">
        <v>609</v>
      </c>
      <c r="G2958">
        <v>5200</v>
      </c>
      <c r="H2958">
        <v>52</v>
      </c>
    </row>
    <row r="2959" spans="1:8" x14ac:dyDescent="0.25">
      <c r="A2959" s="6"/>
      <c r="B2959" s="7"/>
      <c r="C2959" s="7"/>
      <c r="E2959">
        <v>6</v>
      </c>
      <c r="F2959" s="7" t="s">
        <v>267</v>
      </c>
      <c r="G2959">
        <v>5950</v>
      </c>
      <c r="H2959">
        <v>59.5</v>
      </c>
    </row>
    <row r="2960" spans="1:8" x14ac:dyDescent="0.25">
      <c r="A2960" s="6"/>
      <c r="B2960" s="7"/>
      <c r="C2960" s="7"/>
      <c r="E2960">
        <v>2</v>
      </c>
      <c r="F2960" s="7" t="s">
        <v>947</v>
      </c>
      <c r="G2960">
        <v>13400</v>
      </c>
      <c r="H2960">
        <v>670</v>
      </c>
    </row>
    <row r="2961" spans="1:8" x14ac:dyDescent="0.25">
      <c r="A2961" s="6"/>
      <c r="B2961" s="7"/>
      <c r="C2961" s="7"/>
      <c r="E2961">
        <v>3</v>
      </c>
      <c r="F2961" s="7" t="s">
        <v>236</v>
      </c>
      <c r="G2961">
        <v>4500</v>
      </c>
      <c r="H2961">
        <v>270</v>
      </c>
    </row>
    <row r="2962" spans="1:8" x14ac:dyDescent="0.25">
      <c r="A2962" s="6"/>
      <c r="B2962" s="7"/>
      <c r="C2962" s="7"/>
      <c r="E2962">
        <v>10</v>
      </c>
      <c r="F2962" s="7" t="s">
        <v>680</v>
      </c>
      <c r="G2962">
        <v>7300</v>
      </c>
      <c r="H2962">
        <v>730</v>
      </c>
    </row>
    <row r="2963" spans="1:8" x14ac:dyDescent="0.25">
      <c r="A2963" s="6"/>
      <c r="B2963" s="7"/>
      <c r="C2963" s="7"/>
      <c r="E2963">
        <v>5</v>
      </c>
      <c r="F2963" s="7" t="s">
        <v>179</v>
      </c>
      <c r="G2963">
        <v>12650</v>
      </c>
      <c r="H2963">
        <v>632.5</v>
      </c>
    </row>
    <row r="2964" spans="1:8" x14ac:dyDescent="0.25">
      <c r="A2964" s="6"/>
      <c r="B2964" s="7"/>
      <c r="C2964" s="7"/>
      <c r="E2964">
        <v>5</v>
      </c>
      <c r="F2964" s="7" t="s">
        <v>436</v>
      </c>
      <c r="G2964">
        <v>6900</v>
      </c>
      <c r="H2964">
        <v>552</v>
      </c>
    </row>
    <row r="2965" spans="1:8" x14ac:dyDescent="0.25">
      <c r="A2965" s="6"/>
      <c r="B2965" s="7"/>
      <c r="C2965" s="7"/>
      <c r="E2965">
        <v>2</v>
      </c>
      <c r="F2965" s="7" t="s">
        <v>1202</v>
      </c>
      <c r="G2965">
        <v>6600</v>
      </c>
      <c r="H2965">
        <v>462</v>
      </c>
    </row>
    <row r="2966" spans="1:8" x14ac:dyDescent="0.25">
      <c r="A2966" s="6"/>
      <c r="B2966" s="7"/>
      <c r="C2966" s="7"/>
      <c r="E2966">
        <v>4</v>
      </c>
      <c r="F2966" s="7" t="s">
        <v>201</v>
      </c>
      <c r="G2966">
        <v>8250</v>
      </c>
      <c r="H2966">
        <v>495</v>
      </c>
    </row>
    <row r="2967" spans="1:8" x14ac:dyDescent="0.25">
      <c r="A2967" s="6"/>
      <c r="B2967" s="7"/>
      <c r="C2967" s="7"/>
      <c r="E2967">
        <v>5</v>
      </c>
      <c r="F2967" s="7" t="s">
        <v>556</v>
      </c>
      <c r="G2967">
        <v>3150</v>
      </c>
      <c r="H2967">
        <v>252</v>
      </c>
    </row>
    <row r="2968" spans="1:8" x14ac:dyDescent="0.25">
      <c r="A2968" s="6"/>
      <c r="B2968" s="7"/>
      <c r="C2968" s="7"/>
      <c r="E2968">
        <v>6</v>
      </c>
      <c r="F2968" s="7" t="s">
        <v>861</v>
      </c>
      <c r="G2968">
        <v>4400</v>
      </c>
      <c r="H2968">
        <v>220</v>
      </c>
    </row>
    <row r="2969" spans="1:8" x14ac:dyDescent="0.25">
      <c r="A2969" s="6"/>
      <c r="B2969" s="7"/>
      <c r="C2969" s="7"/>
      <c r="E2969">
        <v>6</v>
      </c>
      <c r="F2969" s="7" t="s">
        <v>501</v>
      </c>
      <c r="G2969">
        <v>10950</v>
      </c>
      <c r="H2969">
        <v>766.5</v>
      </c>
    </row>
    <row r="2970" spans="1:8" x14ac:dyDescent="0.25">
      <c r="A2970" s="6"/>
      <c r="B2970" s="7"/>
      <c r="C2970" s="7"/>
      <c r="E2970">
        <v>5</v>
      </c>
      <c r="F2970" s="7" t="s">
        <v>338</v>
      </c>
      <c r="G2970">
        <v>6600</v>
      </c>
      <c r="H2970">
        <v>264</v>
      </c>
    </row>
    <row r="2971" spans="1:8" x14ac:dyDescent="0.25">
      <c r="A2971" s="6"/>
      <c r="B2971" s="7"/>
      <c r="C2971" s="7"/>
      <c r="E2971">
        <v>5</v>
      </c>
      <c r="F2971" s="7" t="s">
        <v>139</v>
      </c>
      <c r="G2971">
        <v>4950</v>
      </c>
      <c r="H2971">
        <v>346.5</v>
      </c>
    </row>
    <row r="2972" spans="1:8" x14ac:dyDescent="0.25">
      <c r="A2972" s="6"/>
      <c r="B2972" s="7"/>
      <c r="C2972" s="7"/>
      <c r="E2972">
        <v>2</v>
      </c>
      <c r="F2972" s="7" t="s">
        <v>738</v>
      </c>
      <c r="G2972">
        <v>9400</v>
      </c>
      <c r="H2972">
        <v>752</v>
      </c>
    </row>
    <row r="2973" spans="1:8" x14ac:dyDescent="0.25">
      <c r="A2973" s="6"/>
      <c r="B2973" s="7"/>
      <c r="C2973" s="7"/>
      <c r="E2973">
        <v>5</v>
      </c>
      <c r="F2973" s="7" t="s">
        <v>297</v>
      </c>
      <c r="G2973">
        <v>12650</v>
      </c>
      <c r="H2973">
        <v>506</v>
      </c>
    </row>
    <row r="2974" spans="1:8" x14ac:dyDescent="0.25">
      <c r="A2974" s="6"/>
      <c r="B2974" s="7"/>
      <c r="C2974" s="7"/>
      <c r="E2974">
        <v>7</v>
      </c>
      <c r="F2974" s="7" t="s">
        <v>430</v>
      </c>
      <c r="G2974">
        <v>5350</v>
      </c>
      <c r="H2974">
        <v>160.5</v>
      </c>
    </row>
    <row r="2975" spans="1:8" x14ac:dyDescent="0.25">
      <c r="A2975" s="6"/>
      <c r="B2975" s="7"/>
      <c r="C2975" s="7"/>
      <c r="E2975">
        <v>5</v>
      </c>
      <c r="F2975" s="7" t="s">
        <v>1116</v>
      </c>
      <c r="G2975">
        <v>13300</v>
      </c>
      <c r="H2975">
        <v>1197</v>
      </c>
    </row>
    <row r="2976" spans="1:8" x14ac:dyDescent="0.25">
      <c r="A2976" s="6"/>
      <c r="B2976" s="7"/>
      <c r="C2976" s="7"/>
      <c r="E2976">
        <v>5</v>
      </c>
      <c r="F2976" s="7" t="s">
        <v>1002</v>
      </c>
      <c r="G2976">
        <v>3900</v>
      </c>
      <c r="H2976">
        <v>195</v>
      </c>
    </row>
    <row r="2977" spans="1:8" x14ac:dyDescent="0.25">
      <c r="A2977" s="6"/>
      <c r="B2977" s="7"/>
      <c r="C2977" s="7"/>
      <c r="E2977">
        <v>3</v>
      </c>
      <c r="F2977" s="7" t="s">
        <v>357</v>
      </c>
      <c r="G2977">
        <v>14550</v>
      </c>
      <c r="H2977">
        <v>1309.5</v>
      </c>
    </row>
    <row r="2978" spans="1:8" x14ac:dyDescent="0.25">
      <c r="A2978" s="6"/>
      <c r="B2978" s="7"/>
      <c r="C2978" s="7"/>
      <c r="E2978">
        <v>1</v>
      </c>
      <c r="F2978" s="7" t="s">
        <v>400</v>
      </c>
      <c r="G2978">
        <v>12950</v>
      </c>
      <c r="H2978">
        <v>518</v>
      </c>
    </row>
    <row r="2979" spans="1:8" x14ac:dyDescent="0.25">
      <c r="A2979" s="6"/>
      <c r="B2979" s="7"/>
      <c r="C2979" s="7"/>
      <c r="E2979">
        <v>2</v>
      </c>
      <c r="F2979" s="7" t="s">
        <v>111</v>
      </c>
      <c r="G2979">
        <v>13300</v>
      </c>
      <c r="H2979">
        <v>665</v>
      </c>
    </row>
    <row r="2980" spans="1:8" x14ac:dyDescent="0.25">
      <c r="A2980" s="6"/>
      <c r="B2980" s="7"/>
      <c r="C2980" s="7"/>
      <c r="E2980">
        <v>2</v>
      </c>
      <c r="F2980" s="7" t="s">
        <v>79</v>
      </c>
      <c r="G2980">
        <v>4800</v>
      </c>
      <c r="H2980">
        <v>288</v>
      </c>
    </row>
    <row r="2981" spans="1:8" x14ac:dyDescent="0.25">
      <c r="A2981" s="6"/>
      <c r="B2981" s="7"/>
      <c r="C2981" s="7"/>
      <c r="E2981">
        <v>4</v>
      </c>
      <c r="F2981" s="7" t="s">
        <v>943</v>
      </c>
      <c r="G2981">
        <v>6550</v>
      </c>
      <c r="H2981">
        <v>655</v>
      </c>
    </row>
    <row r="2982" spans="1:8" x14ac:dyDescent="0.25">
      <c r="A2982" s="6"/>
      <c r="B2982" s="7"/>
      <c r="C2982" s="7"/>
      <c r="E2982">
        <v>3</v>
      </c>
      <c r="F2982" s="7" t="s">
        <v>603</v>
      </c>
      <c r="G2982">
        <v>13550</v>
      </c>
      <c r="H2982">
        <v>1084</v>
      </c>
    </row>
    <row r="2983" spans="1:8" x14ac:dyDescent="0.25">
      <c r="A2983" s="6"/>
      <c r="B2983" s="7"/>
      <c r="C2983" s="7"/>
      <c r="E2983">
        <v>5</v>
      </c>
      <c r="F2983" s="7" t="s">
        <v>1193</v>
      </c>
      <c r="G2983">
        <v>13450</v>
      </c>
      <c r="H2983">
        <v>1076</v>
      </c>
    </row>
    <row r="2984" spans="1:8" x14ac:dyDescent="0.25">
      <c r="A2984" s="6"/>
      <c r="B2984" s="7"/>
      <c r="C2984" s="7"/>
      <c r="E2984">
        <v>3</v>
      </c>
      <c r="F2984" s="7" t="s">
        <v>284</v>
      </c>
      <c r="G2984">
        <v>9600</v>
      </c>
      <c r="H2984">
        <v>576</v>
      </c>
    </row>
    <row r="2985" spans="1:8" x14ac:dyDescent="0.25">
      <c r="A2985" s="6"/>
      <c r="B2985" s="7"/>
      <c r="C2985" s="7"/>
      <c r="E2985">
        <v>4</v>
      </c>
      <c r="F2985" s="7" t="s">
        <v>1036</v>
      </c>
      <c r="G2985">
        <v>9800</v>
      </c>
      <c r="H2985">
        <v>98</v>
      </c>
    </row>
    <row r="2986" spans="1:8" x14ac:dyDescent="0.25">
      <c r="A2986" s="6"/>
      <c r="B2986" s="7"/>
      <c r="C2986" s="7"/>
      <c r="E2986">
        <v>4</v>
      </c>
      <c r="F2986" s="7" t="s">
        <v>522</v>
      </c>
      <c r="G2986">
        <v>6950</v>
      </c>
      <c r="H2986">
        <v>69.5</v>
      </c>
    </row>
    <row r="2987" spans="1:8" x14ac:dyDescent="0.25">
      <c r="A2987" s="6"/>
      <c r="B2987" s="7"/>
      <c r="C2987" s="7"/>
      <c r="E2987">
        <v>2</v>
      </c>
      <c r="F2987" s="7" t="s">
        <v>869</v>
      </c>
      <c r="G2987">
        <v>14600</v>
      </c>
      <c r="H2987">
        <v>1314</v>
      </c>
    </row>
    <row r="2988" spans="1:8" x14ac:dyDescent="0.25">
      <c r="A2988" s="6"/>
      <c r="B2988" s="7"/>
      <c r="C2988" s="7"/>
      <c r="E2988">
        <v>6</v>
      </c>
      <c r="F2988" s="7" t="s">
        <v>666</v>
      </c>
      <c r="G2988">
        <v>4400</v>
      </c>
      <c r="H2988">
        <v>440</v>
      </c>
    </row>
    <row r="2989" spans="1:8" x14ac:dyDescent="0.25">
      <c r="A2989" s="6"/>
      <c r="B2989" s="7"/>
      <c r="C2989" s="7"/>
      <c r="E2989">
        <v>5</v>
      </c>
      <c r="F2989" s="7" t="s">
        <v>1119</v>
      </c>
      <c r="G2989">
        <v>4350</v>
      </c>
      <c r="H2989">
        <v>348</v>
      </c>
    </row>
    <row r="2990" spans="1:8" x14ac:dyDescent="0.25">
      <c r="A2990" s="6"/>
      <c r="B2990" s="7"/>
      <c r="C2990" s="7"/>
      <c r="E2990">
        <v>10</v>
      </c>
      <c r="F2990" s="7" t="s">
        <v>1008</v>
      </c>
      <c r="G2990">
        <v>10950</v>
      </c>
      <c r="H2990">
        <v>219</v>
      </c>
    </row>
    <row r="2991" spans="1:8" x14ac:dyDescent="0.25">
      <c r="A2991" s="6"/>
      <c r="B2991" s="7"/>
      <c r="C2991" s="7"/>
      <c r="E2991">
        <v>6</v>
      </c>
      <c r="F2991" s="7" t="s">
        <v>1335</v>
      </c>
      <c r="G2991">
        <v>3050</v>
      </c>
      <c r="H2991">
        <v>122</v>
      </c>
    </row>
    <row r="2992" spans="1:8" x14ac:dyDescent="0.25">
      <c r="A2992" s="6"/>
      <c r="B2992" s="7"/>
      <c r="C2992" s="7"/>
      <c r="E2992">
        <v>2</v>
      </c>
      <c r="F2992" s="7" t="s">
        <v>117</v>
      </c>
      <c r="G2992">
        <v>3650</v>
      </c>
      <c r="H2992">
        <v>36.5</v>
      </c>
    </row>
    <row r="2993" spans="1:8" x14ac:dyDescent="0.25">
      <c r="A2993" s="6"/>
      <c r="B2993" s="7"/>
      <c r="C2993" s="7"/>
      <c r="E2993">
        <v>3</v>
      </c>
      <c r="F2993" s="7" t="s">
        <v>55</v>
      </c>
      <c r="G2993">
        <v>9700</v>
      </c>
      <c r="H2993">
        <v>582</v>
      </c>
    </row>
    <row r="2994" spans="1:8" x14ac:dyDescent="0.25">
      <c r="A2994" s="6"/>
      <c r="B2994" s="7"/>
      <c r="C2994" s="7"/>
      <c r="E2994">
        <v>5</v>
      </c>
      <c r="F2994" s="7" t="s">
        <v>1320</v>
      </c>
      <c r="G2994">
        <v>12100</v>
      </c>
      <c r="H2994">
        <v>605</v>
      </c>
    </row>
    <row r="2995" spans="1:8" x14ac:dyDescent="0.25">
      <c r="A2995" s="6"/>
      <c r="B2995" s="7"/>
      <c r="C2995" s="7"/>
      <c r="E2995">
        <v>6</v>
      </c>
      <c r="F2995" s="7" t="s">
        <v>1127</v>
      </c>
      <c r="G2995">
        <v>9050</v>
      </c>
      <c r="H2995">
        <v>271.5</v>
      </c>
    </row>
    <row r="2996" spans="1:8" x14ac:dyDescent="0.25">
      <c r="A2996" s="6"/>
      <c r="B2996" s="7"/>
      <c r="C2996" s="7"/>
      <c r="E2996">
        <v>2</v>
      </c>
      <c r="F2996" s="7" t="s">
        <v>429</v>
      </c>
      <c r="G2996">
        <v>11900</v>
      </c>
      <c r="H2996">
        <v>833</v>
      </c>
    </row>
    <row r="2997" spans="1:8" x14ac:dyDescent="0.25">
      <c r="A2997" s="6"/>
      <c r="B2997" s="7"/>
      <c r="C2997" s="7"/>
      <c r="E2997">
        <v>2</v>
      </c>
      <c r="F2997" s="7" t="s">
        <v>487</v>
      </c>
      <c r="G2997">
        <v>4000</v>
      </c>
      <c r="H2997">
        <v>40</v>
      </c>
    </row>
    <row r="2998" spans="1:8" x14ac:dyDescent="0.25">
      <c r="A2998" s="6"/>
      <c r="B2998" s="7"/>
      <c r="C2998" s="7"/>
      <c r="E2998">
        <v>2</v>
      </c>
      <c r="F2998" s="7" t="s">
        <v>332</v>
      </c>
      <c r="G2998">
        <v>7050</v>
      </c>
      <c r="H2998">
        <v>141</v>
      </c>
    </row>
    <row r="2999" spans="1:8" x14ac:dyDescent="0.25">
      <c r="A2999" s="6"/>
      <c r="B2999" s="7"/>
      <c r="C2999" s="7"/>
      <c r="E2999">
        <v>3</v>
      </c>
      <c r="F2999" s="7" t="s">
        <v>169</v>
      </c>
      <c r="G2999">
        <v>3300</v>
      </c>
      <c r="H2999">
        <v>264</v>
      </c>
    </row>
    <row r="3000" spans="1:8" x14ac:dyDescent="0.25">
      <c r="A3000" s="6"/>
      <c r="B3000" s="7"/>
      <c r="C3000" s="7"/>
      <c r="E3000">
        <v>3</v>
      </c>
      <c r="F3000" s="7" t="s">
        <v>833</v>
      </c>
      <c r="G3000">
        <v>7500</v>
      </c>
      <c r="H3000">
        <v>150</v>
      </c>
    </row>
    <row r="3001" spans="1:8" x14ac:dyDescent="0.25">
      <c r="A3001" s="6"/>
      <c r="B3001" s="7"/>
      <c r="C3001" s="7"/>
      <c r="E3001">
        <v>5</v>
      </c>
      <c r="F3001" s="7" t="s">
        <v>375</v>
      </c>
      <c r="G3001">
        <v>11400</v>
      </c>
      <c r="H3001">
        <v>1140</v>
      </c>
    </row>
    <row r="3002" spans="1:8" x14ac:dyDescent="0.25">
      <c r="A3002" s="6"/>
      <c r="B3002" s="7"/>
      <c r="C3002" s="7"/>
      <c r="E3002">
        <v>5</v>
      </c>
      <c r="F3002" s="7" t="s">
        <v>1119</v>
      </c>
      <c r="G3002">
        <v>6450</v>
      </c>
      <c r="H3002">
        <v>387</v>
      </c>
    </row>
    <row r="3003" spans="1:8" x14ac:dyDescent="0.25">
      <c r="A3003" s="6"/>
      <c r="B3003" s="7"/>
      <c r="C3003" s="7"/>
      <c r="E3003">
        <v>1</v>
      </c>
      <c r="F3003" s="7" t="s">
        <v>343</v>
      </c>
      <c r="G3003">
        <v>3500</v>
      </c>
      <c r="H3003">
        <v>175</v>
      </c>
    </row>
    <row r="3004" spans="1:8" x14ac:dyDescent="0.25">
      <c r="A3004" s="6"/>
      <c r="B3004" s="7"/>
      <c r="C3004" s="7"/>
      <c r="E3004">
        <v>1</v>
      </c>
      <c r="F3004" s="7" t="s">
        <v>723</v>
      </c>
      <c r="G3004">
        <v>10750</v>
      </c>
      <c r="H3004">
        <v>107.5</v>
      </c>
    </row>
    <row r="3005" spans="1:8" x14ac:dyDescent="0.25">
      <c r="A3005" s="6"/>
      <c r="B3005" s="7"/>
      <c r="C3005" s="7"/>
      <c r="E3005">
        <v>5</v>
      </c>
      <c r="F3005" s="7" t="s">
        <v>451</v>
      </c>
      <c r="G3005">
        <v>6400</v>
      </c>
      <c r="H3005">
        <v>576</v>
      </c>
    </row>
    <row r="3006" spans="1:8" x14ac:dyDescent="0.25">
      <c r="A3006" s="6"/>
      <c r="B3006" s="7"/>
      <c r="C3006" s="7"/>
      <c r="E3006">
        <v>4</v>
      </c>
      <c r="F3006" s="7" t="s">
        <v>929</v>
      </c>
      <c r="G3006">
        <v>7950</v>
      </c>
      <c r="H3006">
        <v>636</v>
      </c>
    </row>
    <row r="3007" spans="1:8" x14ac:dyDescent="0.25">
      <c r="A3007" s="6"/>
      <c r="B3007" s="7"/>
      <c r="C3007" s="7"/>
      <c r="E3007">
        <v>7</v>
      </c>
      <c r="F3007" s="7" t="s">
        <v>872</v>
      </c>
      <c r="G3007">
        <v>11000</v>
      </c>
      <c r="H3007">
        <v>440</v>
      </c>
    </row>
    <row r="3008" spans="1:8" x14ac:dyDescent="0.25">
      <c r="A3008" s="6"/>
      <c r="B3008" s="7"/>
      <c r="C3008" s="7"/>
      <c r="E3008">
        <v>3</v>
      </c>
      <c r="F3008" s="7" t="s">
        <v>1092</v>
      </c>
      <c r="G3008">
        <v>3900</v>
      </c>
      <c r="H3008">
        <v>195</v>
      </c>
    </row>
    <row r="3009" spans="1:8" x14ac:dyDescent="0.25">
      <c r="A3009" s="6"/>
      <c r="B3009" s="7"/>
      <c r="C3009" s="7"/>
      <c r="E3009">
        <v>4</v>
      </c>
      <c r="F3009" s="7" t="s">
        <v>1301</v>
      </c>
      <c r="G3009">
        <v>12100</v>
      </c>
      <c r="H3009">
        <v>484</v>
      </c>
    </row>
    <row r="3010" spans="1:8" x14ac:dyDescent="0.25">
      <c r="A3010" s="6"/>
      <c r="B3010" s="7"/>
      <c r="C3010" s="7"/>
      <c r="E3010">
        <v>8</v>
      </c>
      <c r="F3010" s="7" t="s">
        <v>748</v>
      </c>
      <c r="G3010">
        <v>8900</v>
      </c>
      <c r="H3010">
        <v>890</v>
      </c>
    </row>
    <row r="3011" spans="1:8" x14ac:dyDescent="0.25">
      <c r="A3011" s="6"/>
      <c r="B3011" s="7"/>
      <c r="C3011" s="7"/>
      <c r="E3011">
        <v>1</v>
      </c>
      <c r="F3011" s="7" t="s">
        <v>1061</v>
      </c>
      <c r="G3011">
        <v>10250</v>
      </c>
      <c r="H3011">
        <v>922.5</v>
      </c>
    </row>
    <row r="3012" spans="1:8" x14ac:dyDescent="0.25">
      <c r="A3012" s="6"/>
      <c r="B3012" s="7"/>
      <c r="C3012" s="7"/>
      <c r="E3012">
        <v>5</v>
      </c>
      <c r="F3012" s="7" t="s">
        <v>1006</v>
      </c>
      <c r="G3012">
        <v>12200</v>
      </c>
      <c r="H3012">
        <v>122</v>
      </c>
    </row>
    <row r="3013" spans="1:8" x14ac:dyDescent="0.25">
      <c r="A3013" s="6"/>
      <c r="B3013" s="7"/>
      <c r="C3013" s="7"/>
      <c r="E3013">
        <v>12</v>
      </c>
      <c r="F3013" s="7" t="s">
        <v>1335</v>
      </c>
      <c r="G3013">
        <v>8150</v>
      </c>
      <c r="H3013">
        <v>163</v>
      </c>
    </row>
    <row r="3014" spans="1:8" x14ac:dyDescent="0.25">
      <c r="A3014" s="6"/>
      <c r="B3014" s="7"/>
      <c r="C3014" s="7"/>
      <c r="E3014">
        <v>14</v>
      </c>
      <c r="F3014" s="7" t="s">
        <v>1081</v>
      </c>
      <c r="G3014">
        <v>12000</v>
      </c>
      <c r="H3014">
        <v>360</v>
      </c>
    </row>
    <row r="3015" spans="1:8" x14ac:dyDescent="0.25">
      <c r="A3015" s="6"/>
      <c r="B3015" s="7"/>
      <c r="C3015" s="7"/>
      <c r="E3015">
        <v>5</v>
      </c>
      <c r="F3015" s="7" t="s">
        <v>395</v>
      </c>
      <c r="G3015">
        <v>5600</v>
      </c>
      <c r="H3015">
        <v>224</v>
      </c>
    </row>
    <row r="3016" spans="1:8" x14ac:dyDescent="0.25">
      <c r="A3016" s="6"/>
      <c r="B3016" s="7"/>
      <c r="C3016" s="7"/>
      <c r="E3016">
        <v>3</v>
      </c>
      <c r="F3016" s="7" t="s">
        <v>813</v>
      </c>
      <c r="G3016">
        <v>4600</v>
      </c>
      <c r="H3016">
        <v>184</v>
      </c>
    </row>
    <row r="3017" spans="1:8" x14ac:dyDescent="0.25">
      <c r="A3017" s="6"/>
      <c r="B3017" s="7"/>
      <c r="C3017" s="7"/>
      <c r="E3017">
        <v>3</v>
      </c>
      <c r="F3017" s="7" t="s">
        <v>141</v>
      </c>
      <c r="G3017">
        <v>12400</v>
      </c>
      <c r="H3017">
        <v>744</v>
      </c>
    </row>
    <row r="3018" spans="1:8" x14ac:dyDescent="0.25">
      <c r="A3018" s="6"/>
      <c r="B3018" s="7"/>
      <c r="C3018" s="7"/>
      <c r="E3018">
        <v>3</v>
      </c>
      <c r="F3018" s="7" t="s">
        <v>641</v>
      </c>
      <c r="G3018">
        <v>10400</v>
      </c>
      <c r="H3018">
        <v>728</v>
      </c>
    </row>
    <row r="3019" spans="1:8" x14ac:dyDescent="0.25">
      <c r="A3019" s="6"/>
      <c r="B3019" s="7"/>
      <c r="C3019" s="7"/>
      <c r="E3019">
        <v>7</v>
      </c>
      <c r="F3019" s="7" t="s">
        <v>609</v>
      </c>
      <c r="G3019">
        <v>10450</v>
      </c>
      <c r="H3019">
        <v>522.5</v>
      </c>
    </row>
    <row r="3020" spans="1:8" x14ac:dyDescent="0.25">
      <c r="A3020" s="6"/>
      <c r="B3020" s="7"/>
      <c r="C3020" s="7"/>
      <c r="E3020">
        <v>2</v>
      </c>
      <c r="F3020" s="7" t="s">
        <v>319</v>
      </c>
      <c r="G3020">
        <v>7250</v>
      </c>
      <c r="H3020">
        <v>507.5</v>
      </c>
    </row>
    <row r="3021" spans="1:8" x14ac:dyDescent="0.25">
      <c r="A3021" s="6"/>
      <c r="B3021" s="7"/>
      <c r="C3021" s="7"/>
      <c r="E3021">
        <v>1</v>
      </c>
      <c r="F3021" s="7" t="s">
        <v>263</v>
      </c>
      <c r="G3021">
        <v>14900</v>
      </c>
      <c r="H3021">
        <v>447</v>
      </c>
    </row>
    <row r="3022" spans="1:8" x14ac:dyDescent="0.25">
      <c r="A3022" s="6"/>
      <c r="B3022" s="7"/>
      <c r="C3022" s="7"/>
      <c r="E3022">
        <v>4</v>
      </c>
      <c r="F3022" s="7" t="s">
        <v>622</v>
      </c>
      <c r="G3022">
        <v>4750</v>
      </c>
      <c r="H3022">
        <v>285</v>
      </c>
    </row>
    <row r="3023" spans="1:8" x14ac:dyDescent="0.25">
      <c r="A3023" s="6"/>
      <c r="B3023" s="7"/>
      <c r="C3023" s="7"/>
      <c r="E3023">
        <v>3</v>
      </c>
      <c r="F3023" s="7" t="s">
        <v>299</v>
      </c>
      <c r="G3023">
        <v>11200</v>
      </c>
      <c r="H3023">
        <v>448</v>
      </c>
    </row>
    <row r="3024" spans="1:8" x14ac:dyDescent="0.25">
      <c r="A3024" s="6"/>
      <c r="B3024" s="7"/>
      <c r="C3024" s="7"/>
      <c r="E3024">
        <v>2</v>
      </c>
      <c r="F3024" s="7" t="s">
        <v>740</v>
      </c>
      <c r="G3024">
        <v>9050</v>
      </c>
      <c r="H3024">
        <v>633.5</v>
      </c>
    </row>
    <row r="3025" spans="1:8" x14ac:dyDescent="0.25">
      <c r="A3025" s="6"/>
      <c r="B3025" s="7"/>
      <c r="C3025" s="7"/>
      <c r="E3025">
        <v>2</v>
      </c>
      <c r="F3025" s="7" t="s">
        <v>344</v>
      </c>
      <c r="G3025">
        <v>7300</v>
      </c>
      <c r="H3025">
        <v>511</v>
      </c>
    </row>
    <row r="3026" spans="1:8" x14ac:dyDescent="0.25">
      <c r="A3026" s="6"/>
      <c r="B3026" s="7"/>
      <c r="C3026" s="7"/>
      <c r="E3026">
        <v>4</v>
      </c>
      <c r="F3026" s="7" t="s">
        <v>1061</v>
      </c>
      <c r="G3026">
        <v>6650</v>
      </c>
      <c r="H3026">
        <v>598.5</v>
      </c>
    </row>
    <row r="3027" spans="1:8" x14ac:dyDescent="0.25">
      <c r="A3027" s="6"/>
      <c r="B3027" s="7"/>
      <c r="C3027" s="7"/>
      <c r="E3027">
        <v>4</v>
      </c>
      <c r="F3027" s="7" t="s">
        <v>252</v>
      </c>
      <c r="G3027">
        <v>11250</v>
      </c>
      <c r="H3027">
        <v>450</v>
      </c>
    </row>
    <row r="3028" spans="1:8" x14ac:dyDescent="0.25">
      <c r="A3028" s="6"/>
      <c r="B3028" s="7"/>
      <c r="C3028" s="7"/>
      <c r="E3028">
        <v>8</v>
      </c>
      <c r="F3028" s="7" t="s">
        <v>797</v>
      </c>
      <c r="G3028">
        <v>9250</v>
      </c>
      <c r="H3028">
        <v>92.5</v>
      </c>
    </row>
    <row r="3029" spans="1:8" x14ac:dyDescent="0.25">
      <c r="A3029" s="6"/>
      <c r="B3029" s="7"/>
      <c r="C3029" s="7"/>
      <c r="E3029">
        <v>5</v>
      </c>
      <c r="F3029" s="7" t="s">
        <v>420</v>
      </c>
      <c r="G3029">
        <v>11650</v>
      </c>
      <c r="H3029">
        <v>233</v>
      </c>
    </row>
    <row r="3030" spans="1:8" x14ac:dyDescent="0.25">
      <c r="A3030" s="6"/>
      <c r="B3030" s="7"/>
      <c r="C3030" s="7"/>
      <c r="E3030">
        <v>4</v>
      </c>
      <c r="F3030" s="7" t="s">
        <v>851</v>
      </c>
      <c r="G3030">
        <v>9350</v>
      </c>
      <c r="H3030">
        <v>187</v>
      </c>
    </row>
    <row r="3031" spans="1:8" x14ac:dyDescent="0.25">
      <c r="A3031" s="6"/>
      <c r="B3031" s="7"/>
      <c r="C3031" s="7"/>
      <c r="E3031">
        <v>3</v>
      </c>
      <c r="F3031" s="7" t="s">
        <v>570</v>
      </c>
      <c r="G3031">
        <v>5850</v>
      </c>
      <c r="H3031">
        <v>117</v>
      </c>
    </row>
    <row r="3032" spans="1:8" x14ac:dyDescent="0.25">
      <c r="A3032" s="6"/>
      <c r="B3032" s="7"/>
      <c r="C3032" s="7"/>
      <c r="E3032">
        <v>1</v>
      </c>
      <c r="F3032" s="7" t="s">
        <v>995</v>
      </c>
      <c r="G3032">
        <v>7250</v>
      </c>
      <c r="H3032">
        <v>725</v>
      </c>
    </row>
    <row r="3033" spans="1:8" x14ac:dyDescent="0.25">
      <c r="A3033" s="6"/>
      <c r="B3033" s="7"/>
      <c r="C3033" s="7"/>
      <c r="E3033">
        <v>4</v>
      </c>
      <c r="F3033" s="7" t="s">
        <v>441</v>
      </c>
      <c r="G3033">
        <v>10300</v>
      </c>
      <c r="H3033">
        <v>1030</v>
      </c>
    </row>
    <row r="3034" spans="1:8" x14ac:dyDescent="0.25">
      <c r="A3034" s="6"/>
      <c r="B3034" s="7"/>
      <c r="C3034" s="7"/>
      <c r="E3034">
        <v>5</v>
      </c>
      <c r="F3034" s="7" t="s">
        <v>1061</v>
      </c>
      <c r="G3034">
        <v>3700</v>
      </c>
      <c r="H3034">
        <v>296</v>
      </c>
    </row>
    <row r="3035" spans="1:8" x14ac:dyDescent="0.25">
      <c r="A3035" s="6"/>
      <c r="B3035" s="7"/>
      <c r="C3035" s="7"/>
      <c r="E3035">
        <v>2</v>
      </c>
      <c r="F3035" s="7" t="s">
        <v>291</v>
      </c>
      <c r="G3035">
        <v>6750</v>
      </c>
      <c r="H3035">
        <v>607.5</v>
      </c>
    </row>
    <row r="3036" spans="1:8" x14ac:dyDescent="0.25">
      <c r="A3036" s="6"/>
      <c r="B3036" s="7"/>
      <c r="C3036" s="7"/>
      <c r="E3036">
        <v>2</v>
      </c>
      <c r="F3036" s="7" t="s">
        <v>53</v>
      </c>
      <c r="G3036">
        <v>11700</v>
      </c>
      <c r="H3036">
        <v>117</v>
      </c>
    </row>
    <row r="3037" spans="1:8" x14ac:dyDescent="0.25">
      <c r="A3037" s="6"/>
      <c r="B3037" s="7"/>
      <c r="C3037" s="7"/>
      <c r="E3037">
        <v>8</v>
      </c>
      <c r="F3037" s="7" t="s">
        <v>375</v>
      </c>
      <c r="G3037">
        <v>3350</v>
      </c>
      <c r="H3037">
        <v>134</v>
      </c>
    </row>
    <row r="3038" spans="1:8" x14ac:dyDescent="0.25">
      <c r="A3038" s="6"/>
      <c r="B3038" s="7"/>
      <c r="C3038" s="7"/>
      <c r="E3038">
        <v>5</v>
      </c>
      <c r="F3038" s="7" t="s">
        <v>139</v>
      </c>
      <c r="G3038">
        <v>4350</v>
      </c>
      <c r="H3038">
        <v>217.5</v>
      </c>
    </row>
    <row r="3039" spans="1:8" x14ac:dyDescent="0.25">
      <c r="A3039" s="6"/>
      <c r="B3039" s="7"/>
      <c r="C3039" s="7"/>
      <c r="E3039">
        <v>7</v>
      </c>
      <c r="F3039" s="7" t="s">
        <v>1106</v>
      </c>
      <c r="G3039">
        <v>11650</v>
      </c>
      <c r="H3039">
        <v>582.5</v>
      </c>
    </row>
    <row r="3040" spans="1:8" x14ac:dyDescent="0.25">
      <c r="A3040" s="6"/>
      <c r="B3040" s="7"/>
      <c r="C3040" s="7"/>
      <c r="E3040">
        <v>6</v>
      </c>
      <c r="F3040" s="7" t="s">
        <v>169</v>
      </c>
      <c r="G3040">
        <v>7500</v>
      </c>
      <c r="H3040">
        <v>525</v>
      </c>
    </row>
    <row r="3041" spans="1:8" x14ac:dyDescent="0.25">
      <c r="A3041" s="6"/>
      <c r="B3041" s="7"/>
      <c r="C3041" s="7"/>
      <c r="E3041">
        <v>1</v>
      </c>
      <c r="F3041" s="7" t="s">
        <v>417</v>
      </c>
      <c r="G3041">
        <v>12900</v>
      </c>
      <c r="H3041">
        <v>645</v>
      </c>
    </row>
    <row r="3042" spans="1:8" x14ac:dyDescent="0.25">
      <c r="A3042" s="6"/>
      <c r="B3042" s="7"/>
      <c r="C3042" s="7"/>
      <c r="E3042">
        <v>4</v>
      </c>
      <c r="F3042" s="7" t="s">
        <v>625</v>
      </c>
      <c r="G3042">
        <v>13950</v>
      </c>
      <c r="H3042">
        <v>279</v>
      </c>
    </row>
    <row r="3043" spans="1:8" x14ac:dyDescent="0.25">
      <c r="A3043" s="6"/>
      <c r="B3043" s="7"/>
      <c r="C3043" s="7"/>
      <c r="E3043">
        <v>6</v>
      </c>
      <c r="F3043" s="7" t="s">
        <v>328</v>
      </c>
      <c r="G3043">
        <v>8650</v>
      </c>
      <c r="H3043">
        <v>605.5</v>
      </c>
    </row>
    <row r="3044" spans="1:8" x14ac:dyDescent="0.25">
      <c r="A3044" s="6"/>
      <c r="B3044" s="7"/>
      <c r="C3044" s="7"/>
      <c r="E3044">
        <v>4</v>
      </c>
      <c r="F3044" s="7" t="s">
        <v>992</v>
      </c>
      <c r="G3044">
        <v>3750</v>
      </c>
      <c r="H3044">
        <v>150</v>
      </c>
    </row>
    <row r="3045" spans="1:8" x14ac:dyDescent="0.25">
      <c r="A3045" s="6"/>
      <c r="B3045" s="7"/>
      <c r="C3045" s="7"/>
      <c r="E3045">
        <v>9</v>
      </c>
      <c r="F3045" s="7" t="s">
        <v>427</v>
      </c>
      <c r="G3045">
        <v>11100</v>
      </c>
      <c r="H3045">
        <v>555</v>
      </c>
    </row>
    <row r="3046" spans="1:8" x14ac:dyDescent="0.25">
      <c r="A3046" s="6"/>
      <c r="B3046" s="7"/>
      <c r="C3046" s="7"/>
      <c r="E3046">
        <v>1</v>
      </c>
      <c r="F3046" s="7" t="s">
        <v>1098</v>
      </c>
      <c r="G3046">
        <v>7350</v>
      </c>
      <c r="H3046">
        <v>735</v>
      </c>
    </row>
    <row r="3047" spans="1:8" x14ac:dyDescent="0.25">
      <c r="A3047" s="6"/>
      <c r="B3047" s="7"/>
      <c r="C3047" s="7"/>
      <c r="E3047">
        <v>6</v>
      </c>
      <c r="F3047" s="7" t="s">
        <v>1006</v>
      </c>
      <c r="G3047">
        <v>3650</v>
      </c>
      <c r="H3047">
        <v>36.5</v>
      </c>
    </row>
    <row r="3048" spans="1:8" x14ac:dyDescent="0.25">
      <c r="A3048" s="6"/>
      <c r="B3048" s="7"/>
      <c r="C3048" s="7"/>
      <c r="E3048">
        <v>1</v>
      </c>
      <c r="F3048" s="7" t="s">
        <v>123</v>
      </c>
      <c r="G3048">
        <v>12350</v>
      </c>
      <c r="H3048">
        <v>1111.5</v>
      </c>
    </row>
    <row r="3049" spans="1:8" x14ac:dyDescent="0.25">
      <c r="A3049" s="6"/>
      <c r="B3049" s="7"/>
      <c r="C3049" s="7"/>
      <c r="E3049">
        <v>7</v>
      </c>
      <c r="F3049" s="7" t="s">
        <v>348</v>
      </c>
      <c r="G3049">
        <v>10800</v>
      </c>
      <c r="H3049">
        <v>1080</v>
      </c>
    </row>
    <row r="3050" spans="1:8" x14ac:dyDescent="0.25">
      <c r="A3050" s="6"/>
      <c r="B3050" s="7"/>
      <c r="C3050" s="7"/>
      <c r="E3050">
        <v>2</v>
      </c>
      <c r="F3050" s="7" t="s">
        <v>1240</v>
      </c>
      <c r="G3050">
        <v>10700</v>
      </c>
      <c r="H3050">
        <v>963</v>
      </c>
    </row>
    <row r="3051" spans="1:8" x14ac:dyDescent="0.25">
      <c r="A3051" s="6"/>
      <c r="B3051" s="7"/>
      <c r="C3051" s="7"/>
      <c r="E3051">
        <v>2</v>
      </c>
      <c r="F3051" s="7" t="s">
        <v>1188</v>
      </c>
      <c r="G3051">
        <v>9000</v>
      </c>
      <c r="H3051">
        <v>180</v>
      </c>
    </row>
    <row r="3052" spans="1:8" x14ac:dyDescent="0.25">
      <c r="A3052" s="6"/>
      <c r="B3052" s="7"/>
      <c r="C3052" s="7"/>
      <c r="E3052">
        <v>4</v>
      </c>
      <c r="F3052" s="7" t="s">
        <v>748</v>
      </c>
      <c r="G3052">
        <v>3700</v>
      </c>
      <c r="H3052">
        <v>370</v>
      </c>
    </row>
    <row r="3053" spans="1:8" x14ac:dyDescent="0.25">
      <c r="A3053" s="6"/>
      <c r="B3053" s="7"/>
      <c r="C3053" s="7"/>
      <c r="E3053">
        <v>4</v>
      </c>
      <c r="F3053" s="7" t="s">
        <v>258</v>
      </c>
      <c r="G3053">
        <v>14450</v>
      </c>
      <c r="H3053">
        <v>1300.5</v>
      </c>
    </row>
    <row r="3054" spans="1:8" x14ac:dyDescent="0.25">
      <c r="A3054" s="6"/>
      <c r="B3054" s="7"/>
      <c r="C3054" s="7"/>
      <c r="E3054">
        <v>10</v>
      </c>
      <c r="F3054" s="7" t="s">
        <v>1041</v>
      </c>
      <c r="G3054">
        <v>12800</v>
      </c>
      <c r="H3054">
        <v>1280</v>
      </c>
    </row>
    <row r="3055" spans="1:8" x14ac:dyDescent="0.25">
      <c r="A3055" s="6"/>
      <c r="B3055" s="7"/>
      <c r="C3055" s="7"/>
      <c r="E3055">
        <v>5</v>
      </c>
      <c r="F3055" s="7" t="s">
        <v>440</v>
      </c>
      <c r="G3055">
        <v>12600</v>
      </c>
      <c r="H3055">
        <v>1134</v>
      </c>
    </row>
    <row r="3056" spans="1:8" x14ac:dyDescent="0.25">
      <c r="A3056" s="6"/>
      <c r="B3056" s="7"/>
      <c r="C3056" s="7"/>
      <c r="E3056">
        <v>2</v>
      </c>
      <c r="F3056" s="7" t="s">
        <v>194</v>
      </c>
      <c r="G3056">
        <v>12000</v>
      </c>
      <c r="H3056">
        <v>720</v>
      </c>
    </row>
    <row r="3057" spans="1:8" x14ac:dyDescent="0.25">
      <c r="A3057" s="6"/>
      <c r="B3057" s="7"/>
      <c r="C3057" s="7"/>
      <c r="E3057">
        <v>1</v>
      </c>
      <c r="F3057" s="7" t="s">
        <v>1267</v>
      </c>
      <c r="G3057">
        <v>10600</v>
      </c>
      <c r="H3057">
        <v>530</v>
      </c>
    </row>
    <row r="3058" spans="1:8" x14ac:dyDescent="0.25">
      <c r="A3058" s="6"/>
      <c r="B3058" s="7"/>
      <c r="C3058" s="7"/>
      <c r="E3058">
        <v>3</v>
      </c>
      <c r="F3058" s="7" t="s">
        <v>813</v>
      </c>
      <c r="G3058">
        <v>13100</v>
      </c>
      <c r="H3058">
        <v>786</v>
      </c>
    </row>
    <row r="3059" spans="1:8" x14ac:dyDescent="0.25">
      <c r="A3059" s="6"/>
      <c r="B3059" s="7"/>
      <c r="C3059" s="7"/>
      <c r="E3059">
        <v>2</v>
      </c>
      <c r="F3059" s="7" t="s">
        <v>236</v>
      </c>
      <c r="G3059">
        <v>14600</v>
      </c>
      <c r="H3059">
        <v>1460</v>
      </c>
    </row>
    <row r="3060" spans="1:8" x14ac:dyDescent="0.25">
      <c r="A3060" s="6"/>
      <c r="B3060" s="7"/>
      <c r="C3060" s="7"/>
      <c r="E3060">
        <v>3</v>
      </c>
      <c r="F3060" s="7" t="s">
        <v>1202</v>
      </c>
      <c r="G3060">
        <v>7550</v>
      </c>
      <c r="H3060">
        <v>377.5</v>
      </c>
    </row>
    <row r="3061" spans="1:8" x14ac:dyDescent="0.25">
      <c r="A3061" s="6"/>
      <c r="B3061" s="7"/>
      <c r="C3061" s="7"/>
      <c r="E3061">
        <v>4</v>
      </c>
      <c r="F3061" s="7" t="s">
        <v>240</v>
      </c>
      <c r="G3061">
        <v>7300</v>
      </c>
      <c r="H3061">
        <v>365</v>
      </c>
    </row>
    <row r="3062" spans="1:8" x14ac:dyDescent="0.25">
      <c r="A3062" s="6"/>
      <c r="B3062" s="7"/>
      <c r="C3062" s="7"/>
      <c r="E3062">
        <v>1</v>
      </c>
      <c r="F3062" s="7" t="s">
        <v>775</v>
      </c>
      <c r="G3062">
        <v>6500</v>
      </c>
      <c r="H3062">
        <v>260</v>
      </c>
    </row>
    <row r="3063" spans="1:8" x14ac:dyDescent="0.25">
      <c r="A3063" s="6"/>
      <c r="B3063" s="7"/>
      <c r="C3063" s="7"/>
      <c r="E3063">
        <v>1</v>
      </c>
      <c r="F3063" s="7" t="s">
        <v>1209</v>
      </c>
      <c r="G3063">
        <v>5250</v>
      </c>
      <c r="H3063">
        <v>52.5</v>
      </c>
    </row>
    <row r="3064" spans="1:8" x14ac:dyDescent="0.25">
      <c r="A3064" s="6"/>
      <c r="B3064" s="7"/>
      <c r="C3064" s="7"/>
      <c r="E3064">
        <v>1</v>
      </c>
      <c r="F3064" s="7" t="s">
        <v>1075</v>
      </c>
      <c r="G3064">
        <v>11950</v>
      </c>
      <c r="H3064">
        <v>597.5</v>
      </c>
    </row>
    <row r="3065" spans="1:8" x14ac:dyDescent="0.25">
      <c r="A3065" s="6">
        <v>43274</v>
      </c>
      <c r="B3065" s="7" t="s">
        <v>16</v>
      </c>
      <c r="C3065" s="7" t="s">
        <v>30</v>
      </c>
      <c r="D3065">
        <v>1015</v>
      </c>
      <c r="E3065">
        <v>2</v>
      </c>
      <c r="F3065" s="7" t="s">
        <v>515</v>
      </c>
      <c r="G3065">
        <v>11200</v>
      </c>
      <c r="H3065">
        <v>224</v>
      </c>
    </row>
    <row r="3066" spans="1:8" x14ac:dyDescent="0.25">
      <c r="A3066" s="6"/>
      <c r="B3066" s="7"/>
      <c r="C3066" s="7"/>
      <c r="E3066">
        <v>3</v>
      </c>
      <c r="F3066" s="7" t="s">
        <v>1157</v>
      </c>
      <c r="G3066">
        <v>6150</v>
      </c>
      <c r="H3066">
        <v>430.5</v>
      </c>
    </row>
    <row r="3067" spans="1:8" x14ac:dyDescent="0.25">
      <c r="A3067" s="6"/>
      <c r="B3067" s="7"/>
      <c r="C3067" s="7"/>
      <c r="E3067">
        <v>6</v>
      </c>
      <c r="F3067" s="7" t="s">
        <v>518</v>
      </c>
      <c r="G3067">
        <v>3550</v>
      </c>
      <c r="H3067">
        <v>71</v>
      </c>
    </row>
    <row r="3068" spans="1:8" x14ac:dyDescent="0.25">
      <c r="A3068" s="6"/>
      <c r="B3068" s="7"/>
      <c r="C3068" s="7"/>
      <c r="E3068">
        <v>5</v>
      </c>
      <c r="F3068" s="7" t="s">
        <v>710</v>
      </c>
      <c r="G3068">
        <v>8650</v>
      </c>
      <c r="H3068">
        <v>86.5</v>
      </c>
    </row>
    <row r="3069" spans="1:8" x14ac:dyDescent="0.25">
      <c r="A3069" s="6"/>
      <c r="B3069" s="7"/>
      <c r="C3069" s="7"/>
      <c r="E3069">
        <v>7</v>
      </c>
      <c r="F3069" s="7" t="s">
        <v>480</v>
      </c>
      <c r="G3069">
        <v>7450</v>
      </c>
      <c r="H3069">
        <v>223.5</v>
      </c>
    </row>
    <row r="3070" spans="1:8" x14ac:dyDescent="0.25">
      <c r="A3070" s="6"/>
      <c r="B3070" s="7"/>
      <c r="C3070" s="7"/>
      <c r="E3070">
        <v>9</v>
      </c>
      <c r="F3070" s="7" t="s">
        <v>1142</v>
      </c>
      <c r="G3070">
        <v>10000</v>
      </c>
      <c r="H3070">
        <v>1000</v>
      </c>
    </row>
    <row r="3071" spans="1:8" x14ac:dyDescent="0.25">
      <c r="A3071" s="6"/>
      <c r="B3071" s="7"/>
      <c r="C3071" s="7"/>
      <c r="E3071">
        <v>1</v>
      </c>
      <c r="F3071" s="7" t="s">
        <v>1025</v>
      </c>
      <c r="G3071">
        <v>7950</v>
      </c>
      <c r="H3071">
        <v>715.5</v>
      </c>
    </row>
    <row r="3072" spans="1:8" x14ac:dyDescent="0.25">
      <c r="A3072" s="6"/>
      <c r="B3072" s="7"/>
      <c r="C3072" s="7"/>
      <c r="E3072">
        <v>1</v>
      </c>
      <c r="F3072" s="7" t="s">
        <v>963</v>
      </c>
      <c r="G3072">
        <v>2850</v>
      </c>
      <c r="H3072">
        <v>85.5</v>
      </c>
    </row>
    <row r="3073" spans="1:8" x14ac:dyDescent="0.25">
      <c r="A3073" s="6"/>
      <c r="B3073" s="7"/>
      <c r="C3073" s="7"/>
      <c r="E3073">
        <v>2</v>
      </c>
      <c r="F3073" s="7" t="s">
        <v>553</v>
      </c>
      <c r="G3073">
        <v>12600</v>
      </c>
      <c r="H3073">
        <v>504</v>
      </c>
    </row>
    <row r="3074" spans="1:8" x14ac:dyDescent="0.25">
      <c r="A3074" s="6"/>
      <c r="B3074" s="7"/>
      <c r="C3074" s="7"/>
      <c r="E3074">
        <v>3</v>
      </c>
      <c r="F3074" s="7" t="s">
        <v>498</v>
      </c>
      <c r="G3074">
        <v>6400</v>
      </c>
      <c r="H3074">
        <v>256</v>
      </c>
    </row>
    <row r="3075" spans="1:8" x14ac:dyDescent="0.25">
      <c r="A3075" s="6"/>
      <c r="B3075" s="7"/>
      <c r="C3075" s="7"/>
      <c r="E3075">
        <v>2</v>
      </c>
      <c r="F3075" s="7" t="s">
        <v>559</v>
      </c>
      <c r="G3075">
        <v>11550</v>
      </c>
      <c r="H3075">
        <v>1155</v>
      </c>
    </row>
    <row r="3076" spans="1:8" x14ac:dyDescent="0.25">
      <c r="A3076" s="6"/>
      <c r="B3076" s="7"/>
      <c r="C3076" s="7"/>
      <c r="E3076">
        <v>2</v>
      </c>
      <c r="F3076" s="7" t="s">
        <v>412</v>
      </c>
      <c r="G3076">
        <v>4000</v>
      </c>
      <c r="H3076">
        <v>400</v>
      </c>
    </row>
    <row r="3077" spans="1:8" x14ac:dyDescent="0.25">
      <c r="A3077" s="6"/>
      <c r="B3077" s="7"/>
      <c r="C3077" s="7"/>
      <c r="E3077">
        <v>3</v>
      </c>
      <c r="F3077" s="7" t="s">
        <v>420</v>
      </c>
      <c r="G3077">
        <v>5650</v>
      </c>
      <c r="H3077">
        <v>452</v>
      </c>
    </row>
    <row r="3078" spans="1:8" x14ac:dyDescent="0.25">
      <c r="A3078" s="6"/>
      <c r="B3078" s="7"/>
      <c r="C3078" s="7"/>
      <c r="E3078">
        <v>1</v>
      </c>
      <c r="F3078" s="7" t="s">
        <v>559</v>
      </c>
      <c r="G3078">
        <v>8450</v>
      </c>
      <c r="H3078">
        <v>84.5</v>
      </c>
    </row>
    <row r="3079" spans="1:8" x14ac:dyDescent="0.25">
      <c r="A3079" s="6"/>
      <c r="B3079" s="7"/>
      <c r="C3079" s="7"/>
      <c r="E3079">
        <v>1</v>
      </c>
      <c r="F3079" s="7" t="s">
        <v>1335</v>
      </c>
      <c r="G3079">
        <v>11050</v>
      </c>
      <c r="H3079">
        <v>331.5</v>
      </c>
    </row>
    <row r="3080" spans="1:8" x14ac:dyDescent="0.25">
      <c r="A3080" s="6"/>
      <c r="B3080" s="7"/>
      <c r="C3080" s="7"/>
      <c r="E3080">
        <v>4</v>
      </c>
      <c r="F3080" s="7" t="s">
        <v>572</v>
      </c>
      <c r="G3080">
        <v>8950</v>
      </c>
      <c r="H3080">
        <v>895</v>
      </c>
    </row>
    <row r="3081" spans="1:8" x14ac:dyDescent="0.25">
      <c r="A3081" s="6"/>
      <c r="B3081" s="7"/>
      <c r="C3081" s="7"/>
      <c r="E3081">
        <v>2</v>
      </c>
      <c r="F3081" s="7" t="s">
        <v>177</v>
      </c>
      <c r="G3081">
        <v>13900</v>
      </c>
      <c r="H3081">
        <v>417</v>
      </c>
    </row>
    <row r="3082" spans="1:8" x14ac:dyDescent="0.25">
      <c r="A3082" s="6"/>
      <c r="B3082" s="7"/>
      <c r="C3082" s="7"/>
      <c r="E3082">
        <v>3</v>
      </c>
      <c r="F3082" s="7" t="s">
        <v>469</v>
      </c>
      <c r="G3082">
        <v>14900</v>
      </c>
      <c r="H3082">
        <v>447</v>
      </c>
    </row>
    <row r="3083" spans="1:8" x14ac:dyDescent="0.25">
      <c r="A3083" s="6"/>
      <c r="B3083" s="7"/>
      <c r="C3083" s="7"/>
      <c r="E3083">
        <v>3</v>
      </c>
      <c r="F3083" s="7" t="s">
        <v>1200</v>
      </c>
      <c r="G3083">
        <v>3500</v>
      </c>
      <c r="H3083">
        <v>70</v>
      </c>
    </row>
    <row r="3084" spans="1:8" x14ac:dyDescent="0.25">
      <c r="A3084" s="6"/>
      <c r="B3084" s="7"/>
      <c r="C3084" s="7"/>
      <c r="E3084">
        <v>5</v>
      </c>
      <c r="F3084" s="7" t="s">
        <v>377</v>
      </c>
      <c r="G3084">
        <v>9900</v>
      </c>
      <c r="H3084">
        <v>792</v>
      </c>
    </row>
    <row r="3085" spans="1:8" x14ac:dyDescent="0.25">
      <c r="A3085" s="6"/>
      <c r="B3085" s="7"/>
      <c r="C3085" s="7"/>
      <c r="E3085">
        <v>1</v>
      </c>
      <c r="F3085" s="7" t="s">
        <v>369</v>
      </c>
      <c r="G3085">
        <v>7400</v>
      </c>
      <c r="H3085">
        <v>666</v>
      </c>
    </row>
    <row r="3086" spans="1:8" x14ac:dyDescent="0.25">
      <c r="A3086" s="6"/>
      <c r="B3086" s="7"/>
      <c r="C3086" s="7"/>
      <c r="E3086">
        <v>3</v>
      </c>
      <c r="F3086" s="7" t="s">
        <v>678</v>
      </c>
      <c r="G3086">
        <v>10000</v>
      </c>
      <c r="H3086">
        <v>1000</v>
      </c>
    </row>
    <row r="3087" spans="1:8" x14ac:dyDescent="0.25">
      <c r="A3087" s="6"/>
      <c r="B3087" s="7"/>
      <c r="C3087" s="7"/>
      <c r="E3087">
        <v>2</v>
      </c>
      <c r="F3087" s="7" t="s">
        <v>1259</v>
      </c>
      <c r="G3087">
        <v>7800</v>
      </c>
      <c r="H3087">
        <v>546</v>
      </c>
    </row>
    <row r="3088" spans="1:8" x14ac:dyDescent="0.25">
      <c r="A3088" s="6"/>
      <c r="B3088" s="7"/>
      <c r="C3088" s="7"/>
      <c r="E3088">
        <v>6</v>
      </c>
      <c r="F3088" s="7" t="s">
        <v>891</v>
      </c>
      <c r="G3088">
        <v>8050</v>
      </c>
      <c r="H3088">
        <v>80.5</v>
      </c>
    </row>
    <row r="3089" spans="1:8" x14ac:dyDescent="0.25">
      <c r="A3089" s="6"/>
      <c r="B3089" s="7"/>
      <c r="C3089" s="7"/>
      <c r="E3089">
        <v>7</v>
      </c>
      <c r="F3089" s="7" t="s">
        <v>545</v>
      </c>
      <c r="G3089">
        <v>6750</v>
      </c>
      <c r="H3089">
        <v>270</v>
      </c>
    </row>
    <row r="3090" spans="1:8" x14ac:dyDescent="0.25">
      <c r="A3090" s="6"/>
      <c r="B3090" s="7"/>
      <c r="C3090" s="7"/>
      <c r="E3090">
        <v>5</v>
      </c>
      <c r="F3090" s="7" t="s">
        <v>149</v>
      </c>
      <c r="G3090">
        <v>10850</v>
      </c>
      <c r="H3090">
        <v>542.5</v>
      </c>
    </row>
    <row r="3091" spans="1:8" x14ac:dyDescent="0.25">
      <c r="A3091" s="6"/>
      <c r="B3091" s="7"/>
      <c r="C3091" s="7"/>
      <c r="E3091">
        <v>6</v>
      </c>
      <c r="F3091" s="7" t="s">
        <v>888</v>
      </c>
      <c r="G3091">
        <v>13700</v>
      </c>
      <c r="H3091">
        <v>822</v>
      </c>
    </row>
    <row r="3092" spans="1:8" x14ac:dyDescent="0.25">
      <c r="A3092" s="6"/>
      <c r="B3092" s="7"/>
      <c r="C3092" s="7"/>
      <c r="E3092">
        <v>6</v>
      </c>
      <c r="F3092" s="7" t="s">
        <v>306</v>
      </c>
      <c r="G3092">
        <v>12500</v>
      </c>
      <c r="H3092">
        <v>1250</v>
      </c>
    </row>
    <row r="3093" spans="1:8" x14ac:dyDescent="0.25">
      <c r="A3093" s="6"/>
      <c r="B3093" s="7"/>
      <c r="C3093" s="7"/>
      <c r="E3093">
        <v>7</v>
      </c>
      <c r="F3093" s="7" t="s">
        <v>556</v>
      </c>
      <c r="G3093">
        <v>8200</v>
      </c>
      <c r="H3093">
        <v>820</v>
      </c>
    </row>
    <row r="3094" spans="1:8" x14ac:dyDescent="0.25">
      <c r="A3094" s="6"/>
      <c r="B3094" s="7"/>
      <c r="C3094" s="7"/>
      <c r="E3094">
        <v>5</v>
      </c>
      <c r="F3094" s="7" t="s">
        <v>992</v>
      </c>
      <c r="G3094">
        <v>7000</v>
      </c>
      <c r="H3094">
        <v>210</v>
      </c>
    </row>
    <row r="3095" spans="1:8" x14ac:dyDescent="0.25">
      <c r="A3095" s="6"/>
      <c r="B3095" s="7"/>
      <c r="C3095" s="7"/>
      <c r="E3095">
        <v>4</v>
      </c>
      <c r="F3095" s="7" t="s">
        <v>819</v>
      </c>
      <c r="G3095">
        <v>10000</v>
      </c>
      <c r="H3095">
        <v>400</v>
      </c>
    </row>
    <row r="3096" spans="1:8" x14ac:dyDescent="0.25">
      <c r="A3096" s="6"/>
      <c r="B3096" s="7"/>
      <c r="C3096" s="7"/>
      <c r="E3096">
        <v>7</v>
      </c>
      <c r="F3096" s="7" t="s">
        <v>723</v>
      </c>
      <c r="G3096">
        <v>4750</v>
      </c>
      <c r="H3096">
        <v>475</v>
      </c>
    </row>
    <row r="3097" spans="1:8" x14ac:dyDescent="0.25">
      <c r="A3097" s="6"/>
      <c r="B3097" s="7"/>
      <c r="C3097" s="7"/>
      <c r="E3097">
        <v>1</v>
      </c>
      <c r="F3097" s="7" t="s">
        <v>1303</v>
      </c>
      <c r="G3097">
        <v>9900</v>
      </c>
      <c r="H3097">
        <v>891</v>
      </c>
    </row>
    <row r="3098" spans="1:8" x14ac:dyDescent="0.25">
      <c r="A3098" s="6"/>
      <c r="B3098" s="7"/>
      <c r="C3098" s="7"/>
      <c r="E3098">
        <v>1</v>
      </c>
      <c r="F3098" s="7" t="s">
        <v>55</v>
      </c>
      <c r="G3098">
        <v>3050</v>
      </c>
      <c r="H3098">
        <v>30.5</v>
      </c>
    </row>
    <row r="3099" spans="1:8" x14ac:dyDescent="0.25">
      <c r="A3099" s="6"/>
      <c r="B3099" s="7"/>
      <c r="C3099" s="7"/>
      <c r="E3099">
        <v>6</v>
      </c>
      <c r="F3099" s="7" t="s">
        <v>89</v>
      </c>
      <c r="G3099">
        <v>4900</v>
      </c>
      <c r="H3099">
        <v>98</v>
      </c>
    </row>
    <row r="3100" spans="1:8" x14ac:dyDescent="0.25">
      <c r="A3100" s="6"/>
      <c r="B3100" s="7"/>
      <c r="C3100" s="7"/>
      <c r="E3100">
        <v>2</v>
      </c>
      <c r="F3100" s="7" t="s">
        <v>1059</v>
      </c>
      <c r="G3100">
        <v>12350</v>
      </c>
      <c r="H3100">
        <v>617.5</v>
      </c>
    </row>
    <row r="3101" spans="1:8" x14ac:dyDescent="0.25">
      <c r="A3101" s="6"/>
      <c r="B3101" s="7"/>
      <c r="C3101" s="7"/>
      <c r="E3101">
        <v>1</v>
      </c>
      <c r="F3101" s="7" t="s">
        <v>1061</v>
      </c>
      <c r="G3101">
        <v>14000</v>
      </c>
      <c r="H3101">
        <v>1400</v>
      </c>
    </row>
    <row r="3102" spans="1:8" x14ac:dyDescent="0.25">
      <c r="A3102" s="6"/>
      <c r="B3102" s="7"/>
      <c r="C3102" s="7"/>
      <c r="E3102">
        <v>1</v>
      </c>
      <c r="F3102" s="7" t="s">
        <v>845</v>
      </c>
      <c r="G3102">
        <v>11150</v>
      </c>
      <c r="H3102">
        <v>334.5</v>
      </c>
    </row>
    <row r="3103" spans="1:8" x14ac:dyDescent="0.25">
      <c r="A3103" s="6">
        <v>43254</v>
      </c>
      <c r="B3103" s="7" t="s">
        <v>18</v>
      </c>
      <c r="C3103" s="7" t="s">
        <v>32</v>
      </c>
      <c r="D3103">
        <v>4066.5</v>
      </c>
      <c r="E3103">
        <v>1</v>
      </c>
      <c r="F3103" s="7" t="s">
        <v>1161</v>
      </c>
      <c r="G3103">
        <v>12750</v>
      </c>
      <c r="H3103">
        <v>892.5</v>
      </c>
    </row>
    <row r="3104" spans="1:8" x14ac:dyDescent="0.25">
      <c r="A3104" s="6"/>
      <c r="B3104" s="7"/>
      <c r="C3104" s="7"/>
      <c r="E3104">
        <v>5</v>
      </c>
      <c r="F3104" s="7" t="s">
        <v>101</v>
      </c>
      <c r="G3104">
        <v>8050</v>
      </c>
      <c r="H3104">
        <v>563.5</v>
      </c>
    </row>
    <row r="3105" spans="1:8" x14ac:dyDescent="0.25">
      <c r="A3105" s="6"/>
      <c r="B3105" s="7"/>
      <c r="C3105" s="7"/>
      <c r="E3105">
        <v>3</v>
      </c>
      <c r="F3105" s="7" t="s">
        <v>1171</v>
      </c>
      <c r="G3105">
        <v>11800</v>
      </c>
      <c r="H3105">
        <v>590</v>
      </c>
    </row>
    <row r="3106" spans="1:8" x14ac:dyDescent="0.25">
      <c r="A3106" s="6"/>
      <c r="B3106" s="7"/>
      <c r="C3106" s="7"/>
      <c r="E3106">
        <v>1</v>
      </c>
      <c r="F3106" s="7" t="s">
        <v>551</v>
      </c>
      <c r="G3106">
        <v>12200</v>
      </c>
      <c r="H3106">
        <v>488</v>
      </c>
    </row>
    <row r="3107" spans="1:8" x14ac:dyDescent="0.25">
      <c r="A3107" s="6"/>
      <c r="B3107" s="7"/>
      <c r="C3107" s="7"/>
      <c r="E3107">
        <v>3</v>
      </c>
      <c r="F3107" s="7" t="s">
        <v>384</v>
      </c>
      <c r="G3107">
        <v>9400</v>
      </c>
      <c r="H3107">
        <v>282</v>
      </c>
    </row>
    <row r="3108" spans="1:8" x14ac:dyDescent="0.25">
      <c r="A3108" s="6"/>
      <c r="B3108" s="7"/>
      <c r="C3108" s="7"/>
      <c r="E3108">
        <v>3</v>
      </c>
      <c r="F3108" s="7" t="s">
        <v>482</v>
      </c>
      <c r="G3108">
        <v>14250</v>
      </c>
      <c r="H3108">
        <v>1282.5</v>
      </c>
    </row>
    <row r="3109" spans="1:8" x14ac:dyDescent="0.25">
      <c r="A3109" s="6"/>
      <c r="B3109" s="7"/>
      <c r="C3109" s="7"/>
      <c r="E3109">
        <v>2</v>
      </c>
      <c r="F3109" s="7" t="s">
        <v>354</v>
      </c>
      <c r="G3109">
        <v>11950</v>
      </c>
      <c r="H3109">
        <v>717</v>
      </c>
    </row>
    <row r="3110" spans="1:8" x14ac:dyDescent="0.25">
      <c r="A3110" s="6"/>
      <c r="B3110" s="7"/>
      <c r="C3110" s="7"/>
      <c r="E3110">
        <v>4</v>
      </c>
      <c r="F3110" s="7" t="s">
        <v>1196</v>
      </c>
      <c r="G3110">
        <v>14750</v>
      </c>
      <c r="H3110">
        <v>1327.5</v>
      </c>
    </row>
    <row r="3111" spans="1:8" x14ac:dyDescent="0.25">
      <c r="A3111" s="6"/>
      <c r="B3111" s="7"/>
      <c r="C3111" s="7"/>
      <c r="E3111">
        <v>4</v>
      </c>
      <c r="F3111" s="7" t="s">
        <v>1191</v>
      </c>
      <c r="G3111">
        <v>6350</v>
      </c>
      <c r="H3111">
        <v>127</v>
      </c>
    </row>
    <row r="3112" spans="1:8" x14ac:dyDescent="0.25">
      <c r="A3112" s="6"/>
      <c r="B3112" s="7"/>
      <c r="C3112" s="7"/>
      <c r="E3112">
        <v>5</v>
      </c>
      <c r="F3112" s="7" t="s">
        <v>973</v>
      </c>
      <c r="G3112">
        <v>7500</v>
      </c>
      <c r="H3112">
        <v>225</v>
      </c>
    </row>
    <row r="3113" spans="1:8" x14ac:dyDescent="0.25">
      <c r="A3113" s="6"/>
      <c r="B3113" s="7"/>
      <c r="C3113" s="7"/>
      <c r="E3113">
        <v>4</v>
      </c>
      <c r="F3113" s="7" t="s">
        <v>526</v>
      </c>
      <c r="G3113">
        <v>4250</v>
      </c>
      <c r="H3113">
        <v>425</v>
      </c>
    </row>
    <row r="3114" spans="1:8" x14ac:dyDescent="0.25">
      <c r="A3114" s="6"/>
      <c r="B3114" s="7"/>
      <c r="C3114" s="7"/>
      <c r="E3114">
        <v>4</v>
      </c>
      <c r="F3114" s="7" t="s">
        <v>740</v>
      </c>
      <c r="G3114">
        <v>7500</v>
      </c>
      <c r="H3114">
        <v>600</v>
      </c>
    </row>
    <row r="3115" spans="1:8" x14ac:dyDescent="0.25">
      <c r="A3115" s="6"/>
      <c r="B3115" s="7"/>
      <c r="C3115" s="7"/>
      <c r="E3115">
        <v>4</v>
      </c>
      <c r="F3115" s="7" t="s">
        <v>839</v>
      </c>
      <c r="G3115">
        <v>13900</v>
      </c>
      <c r="H3115">
        <v>417</v>
      </c>
    </row>
    <row r="3116" spans="1:8" x14ac:dyDescent="0.25">
      <c r="A3116" s="6"/>
      <c r="B3116" s="7"/>
      <c r="C3116" s="7"/>
      <c r="E3116">
        <v>2</v>
      </c>
      <c r="F3116" s="7" t="s">
        <v>254</v>
      </c>
      <c r="G3116">
        <v>5150</v>
      </c>
      <c r="H3116">
        <v>515</v>
      </c>
    </row>
    <row r="3117" spans="1:8" x14ac:dyDescent="0.25">
      <c r="A3117" s="6"/>
      <c r="B3117" s="7"/>
      <c r="C3117" s="7"/>
      <c r="E3117">
        <v>6</v>
      </c>
      <c r="F3117" s="7" t="s">
        <v>1194</v>
      </c>
      <c r="G3117">
        <v>7250</v>
      </c>
      <c r="H3117">
        <v>217.5</v>
      </c>
    </row>
    <row r="3118" spans="1:8" x14ac:dyDescent="0.25">
      <c r="A3118" s="6"/>
      <c r="B3118" s="7"/>
      <c r="C3118" s="7"/>
      <c r="E3118">
        <v>2</v>
      </c>
      <c r="F3118" s="7" t="s">
        <v>487</v>
      </c>
      <c r="G3118">
        <v>4700</v>
      </c>
      <c r="H3118">
        <v>47</v>
      </c>
    </row>
    <row r="3119" spans="1:8" x14ac:dyDescent="0.25">
      <c r="A3119" s="6"/>
      <c r="B3119" s="7"/>
      <c r="C3119" s="7"/>
      <c r="E3119">
        <v>2</v>
      </c>
      <c r="F3119" s="7" t="s">
        <v>1089</v>
      </c>
      <c r="G3119">
        <v>13100</v>
      </c>
      <c r="H3119">
        <v>1179</v>
      </c>
    </row>
    <row r="3120" spans="1:8" x14ac:dyDescent="0.25">
      <c r="A3120" s="6"/>
      <c r="B3120" s="7"/>
      <c r="C3120" s="7"/>
      <c r="E3120">
        <v>1</v>
      </c>
      <c r="F3120" s="7" t="s">
        <v>59</v>
      </c>
      <c r="G3120">
        <v>12250</v>
      </c>
      <c r="H3120">
        <v>1102.5</v>
      </c>
    </row>
    <row r="3121" spans="1:8" x14ac:dyDescent="0.25">
      <c r="A3121" s="6"/>
      <c r="B3121" s="7"/>
      <c r="C3121" s="7"/>
      <c r="E3121">
        <v>3</v>
      </c>
      <c r="F3121" s="7" t="s">
        <v>357</v>
      </c>
      <c r="G3121">
        <v>12450</v>
      </c>
      <c r="H3121">
        <v>622.5</v>
      </c>
    </row>
    <row r="3122" spans="1:8" x14ac:dyDescent="0.25">
      <c r="A3122" s="6"/>
      <c r="B3122" s="7"/>
      <c r="C3122" s="7"/>
      <c r="E3122">
        <v>2</v>
      </c>
      <c r="F3122" s="7" t="s">
        <v>928</v>
      </c>
      <c r="G3122">
        <v>5550</v>
      </c>
      <c r="H3122">
        <v>388.5</v>
      </c>
    </row>
    <row r="3123" spans="1:8" x14ac:dyDescent="0.25">
      <c r="A3123" s="6"/>
      <c r="B3123" s="7"/>
      <c r="C3123" s="7"/>
      <c r="E3123">
        <v>8</v>
      </c>
      <c r="F3123" s="7" t="s">
        <v>375</v>
      </c>
      <c r="G3123">
        <v>10550</v>
      </c>
      <c r="H3123">
        <v>844</v>
      </c>
    </row>
    <row r="3124" spans="1:8" x14ac:dyDescent="0.25">
      <c r="A3124" s="6"/>
      <c r="B3124" s="7"/>
      <c r="C3124" s="7"/>
      <c r="E3124">
        <v>5</v>
      </c>
      <c r="F3124" s="7" t="s">
        <v>1032</v>
      </c>
      <c r="G3124">
        <v>6600</v>
      </c>
      <c r="H3124">
        <v>462</v>
      </c>
    </row>
    <row r="3125" spans="1:8" x14ac:dyDescent="0.25">
      <c r="A3125" s="6"/>
      <c r="B3125" s="7"/>
      <c r="C3125" s="7"/>
      <c r="E3125">
        <v>2</v>
      </c>
      <c r="F3125" s="7" t="s">
        <v>1373</v>
      </c>
      <c r="G3125">
        <v>7150</v>
      </c>
      <c r="H3125">
        <v>357.5</v>
      </c>
    </row>
    <row r="3126" spans="1:8" x14ac:dyDescent="0.25">
      <c r="A3126" s="6"/>
      <c r="B3126" s="7"/>
      <c r="C3126" s="7"/>
      <c r="E3126">
        <v>5</v>
      </c>
      <c r="F3126" s="7" t="s">
        <v>297</v>
      </c>
      <c r="G3126">
        <v>4950</v>
      </c>
      <c r="H3126">
        <v>445.5</v>
      </c>
    </row>
    <row r="3127" spans="1:8" x14ac:dyDescent="0.25">
      <c r="A3127" s="6"/>
      <c r="B3127" s="7"/>
      <c r="C3127" s="7"/>
      <c r="E3127">
        <v>3</v>
      </c>
      <c r="F3127" s="7" t="s">
        <v>687</v>
      </c>
      <c r="G3127">
        <v>9000</v>
      </c>
      <c r="H3127">
        <v>270</v>
      </c>
    </row>
    <row r="3128" spans="1:8" x14ac:dyDescent="0.25">
      <c r="A3128" s="6"/>
      <c r="B3128" s="7"/>
      <c r="C3128" s="7"/>
      <c r="E3128">
        <v>3</v>
      </c>
      <c r="F3128" s="7" t="s">
        <v>743</v>
      </c>
      <c r="G3128">
        <v>14350</v>
      </c>
      <c r="H3128">
        <v>1148</v>
      </c>
    </row>
    <row r="3129" spans="1:8" x14ac:dyDescent="0.25">
      <c r="A3129" s="6"/>
      <c r="B3129" s="7"/>
      <c r="C3129" s="7"/>
      <c r="E3129">
        <v>5</v>
      </c>
      <c r="F3129" s="7" t="s">
        <v>811</v>
      </c>
      <c r="G3129">
        <v>10500</v>
      </c>
      <c r="H3129">
        <v>735</v>
      </c>
    </row>
    <row r="3130" spans="1:8" x14ac:dyDescent="0.25">
      <c r="A3130" s="6"/>
      <c r="B3130" s="7"/>
      <c r="C3130" s="7"/>
      <c r="E3130">
        <v>4</v>
      </c>
      <c r="F3130" s="7" t="s">
        <v>199</v>
      </c>
      <c r="G3130">
        <v>13600</v>
      </c>
      <c r="H3130">
        <v>816</v>
      </c>
    </row>
    <row r="3131" spans="1:8" x14ac:dyDescent="0.25">
      <c r="A3131" s="6"/>
      <c r="B3131" s="7"/>
      <c r="C3131" s="7"/>
      <c r="E3131">
        <v>1</v>
      </c>
      <c r="F3131" s="7" t="s">
        <v>799</v>
      </c>
      <c r="G3131">
        <v>9400</v>
      </c>
      <c r="H3131">
        <v>658</v>
      </c>
    </row>
    <row r="3132" spans="1:8" x14ac:dyDescent="0.25">
      <c r="A3132" s="6"/>
      <c r="B3132" s="7"/>
      <c r="C3132" s="7"/>
      <c r="E3132">
        <v>3</v>
      </c>
      <c r="F3132" s="7" t="s">
        <v>362</v>
      </c>
      <c r="G3132">
        <v>3250</v>
      </c>
      <c r="H3132">
        <v>292.5</v>
      </c>
    </row>
    <row r="3133" spans="1:8" x14ac:dyDescent="0.25">
      <c r="A3133" s="6"/>
      <c r="B3133" s="7"/>
      <c r="C3133" s="7"/>
      <c r="E3133">
        <v>1</v>
      </c>
      <c r="F3133" s="7" t="s">
        <v>145</v>
      </c>
      <c r="G3133">
        <v>10600</v>
      </c>
      <c r="H3133">
        <v>848</v>
      </c>
    </row>
    <row r="3134" spans="1:8" x14ac:dyDescent="0.25">
      <c r="A3134" s="6"/>
      <c r="B3134" s="7"/>
      <c r="C3134" s="7"/>
      <c r="E3134">
        <v>1</v>
      </c>
      <c r="F3134" s="7" t="s">
        <v>1088</v>
      </c>
      <c r="G3134">
        <v>5950</v>
      </c>
      <c r="H3134">
        <v>476</v>
      </c>
    </row>
    <row r="3135" spans="1:8" x14ac:dyDescent="0.25">
      <c r="A3135" s="6"/>
      <c r="B3135" s="7"/>
      <c r="C3135" s="7"/>
      <c r="E3135">
        <v>1</v>
      </c>
      <c r="F3135" s="7" t="s">
        <v>522</v>
      </c>
      <c r="G3135">
        <v>4550</v>
      </c>
      <c r="H3135">
        <v>455</v>
      </c>
    </row>
    <row r="3136" spans="1:8" x14ac:dyDescent="0.25">
      <c r="A3136" s="6"/>
      <c r="B3136" s="7"/>
      <c r="C3136" s="7"/>
      <c r="E3136">
        <v>4</v>
      </c>
      <c r="F3136" s="7" t="s">
        <v>622</v>
      </c>
      <c r="G3136">
        <v>9450</v>
      </c>
      <c r="H3136">
        <v>945</v>
      </c>
    </row>
    <row r="3137" spans="1:8" x14ac:dyDescent="0.25">
      <c r="A3137" s="6"/>
      <c r="B3137" s="7"/>
      <c r="C3137" s="7"/>
      <c r="E3137">
        <v>4</v>
      </c>
      <c r="F3137" s="7" t="s">
        <v>61</v>
      </c>
      <c r="G3137">
        <v>7800</v>
      </c>
      <c r="H3137">
        <v>546</v>
      </c>
    </row>
    <row r="3138" spans="1:8" x14ac:dyDescent="0.25">
      <c r="A3138" s="6"/>
      <c r="B3138" s="7"/>
      <c r="C3138" s="7"/>
      <c r="E3138">
        <v>6</v>
      </c>
      <c r="F3138" s="7" t="s">
        <v>644</v>
      </c>
      <c r="G3138">
        <v>3900</v>
      </c>
      <c r="H3138">
        <v>390</v>
      </c>
    </row>
    <row r="3139" spans="1:8" x14ac:dyDescent="0.25">
      <c r="A3139" s="6"/>
      <c r="B3139" s="7"/>
      <c r="C3139" s="7"/>
      <c r="E3139">
        <v>2</v>
      </c>
      <c r="F3139" s="7" t="s">
        <v>1223</v>
      </c>
      <c r="G3139">
        <v>9050</v>
      </c>
      <c r="H3139">
        <v>905</v>
      </c>
    </row>
    <row r="3140" spans="1:8" x14ac:dyDescent="0.25">
      <c r="A3140" s="6">
        <v>43254</v>
      </c>
      <c r="B3140" s="7" t="s">
        <v>18</v>
      </c>
      <c r="C3140" s="7" t="s">
        <v>32</v>
      </c>
      <c r="D3140">
        <v>4066.5</v>
      </c>
      <c r="E3140">
        <v>5</v>
      </c>
      <c r="F3140" s="7" t="s">
        <v>1227</v>
      </c>
      <c r="G3140">
        <v>12150</v>
      </c>
      <c r="H3140">
        <v>243</v>
      </c>
    </row>
    <row r="3141" spans="1:8" x14ac:dyDescent="0.25">
      <c r="A3141" s="6"/>
      <c r="B3141" s="7"/>
      <c r="C3141" s="7"/>
      <c r="E3141">
        <v>7</v>
      </c>
      <c r="F3141" s="7" t="s">
        <v>143</v>
      </c>
      <c r="G3141">
        <v>6750</v>
      </c>
      <c r="H3141">
        <v>135</v>
      </c>
    </row>
    <row r="3142" spans="1:8" x14ac:dyDescent="0.25">
      <c r="A3142" s="6"/>
      <c r="B3142" s="7"/>
      <c r="C3142" s="7"/>
      <c r="E3142">
        <v>6</v>
      </c>
      <c r="F3142" s="7" t="s">
        <v>185</v>
      </c>
      <c r="G3142">
        <v>11950</v>
      </c>
      <c r="H3142">
        <v>717</v>
      </c>
    </row>
    <row r="3143" spans="1:8" x14ac:dyDescent="0.25">
      <c r="A3143" s="6"/>
      <c r="B3143" s="7"/>
      <c r="C3143" s="7"/>
      <c r="E3143">
        <v>3</v>
      </c>
      <c r="F3143" s="7" t="s">
        <v>538</v>
      </c>
      <c r="G3143">
        <v>4150</v>
      </c>
      <c r="H3143">
        <v>83</v>
      </c>
    </row>
    <row r="3144" spans="1:8" x14ac:dyDescent="0.25">
      <c r="A3144" s="6"/>
      <c r="B3144" s="7"/>
      <c r="C3144" s="7"/>
      <c r="E3144">
        <v>3</v>
      </c>
      <c r="F3144" s="7" t="s">
        <v>784</v>
      </c>
      <c r="G3144">
        <v>8850</v>
      </c>
      <c r="H3144">
        <v>354</v>
      </c>
    </row>
    <row r="3145" spans="1:8" x14ac:dyDescent="0.25">
      <c r="A3145" s="6"/>
      <c r="B3145" s="7"/>
      <c r="C3145" s="7"/>
      <c r="E3145">
        <v>1</v>
      </c>
      <c r="F3145" s="7" t="s">
        <v>726</v>
      </c>
      <c r="G3145">
        <v>14650</v>
      </c>
      <c r="H3145">
        <v>586</v>
      </c>
    </row>
    <row r="3146" spans="1:8" x14ac:dyDescent="0.25">
      <c r="A3146" s="6"/>
      <c r="B3146" s="7"/>
      <c r="C3146" s="7"/>
      <c r="E3146">
        <v>2</v>
      </c>
      <c r="F3146" s="7" t="s">
        <v>811</v>
      </c>
      <c r="G3146">
        <v>4650</v>
      </c>
      <c r="H3146">
        <v>372</v>
      </c>
    </row>
    <row r="3147" spans="1:8" x14ac:dyDescent="0.25">
      <c r="A3147" s="6"/>
      <c r="B3147" s="7"/>
      <c r="C3147" s="7"/>
      <c r="E3147">
        <v>3</v>
      </c>
      <c r="F3147" s="7" t="s">
        <v>240</v>
      </c>
      <c r="G3147">
        <v>10450</v>
      </c>
      <c r="H3147">
        <v>522.5</v>
      </c>
    </row>
    <row r="3148" spans="1:8" x14ac:dyDescent="0.25">
      <c r="A3148" s="6"/>
      <c r="B3148" s="7"/>
      <c r="C3148" s="7"/>
      <c r="E3148">
        <v>2</v>
      </c>
      <c r="F3148" s="7" t="s">
        <v>745</v>
      </c>
      <c r="G3148">
        <v>5900</v>
      </c>
      <c r="H3148">
        <v>590</v>
      </c>
    </row>
    <row r="3149" spans="1:8" x14ac:dyDescent="0.25">
      <c r="A3149" s="6"/>
      <c r="B3149" s="7"/>
      <c r="C3149" s="7"/>
      <c r="E3149">
        <v>3</v>
      </c>
      <c r="F3149" s="7" t="s">
        <v>1251</v>
      </c>
      <c r="G3149">
        <v>14000</v>
      </c>
      <c r="H3149">
        <v>140</v>
      </c>
    </row>
    <row r="3150" spans="1:8" x14ac:dyDescent="0.25">
      <c r="A3150" s="6"/>
      <c r="B3150" s="7"/>
      <c r="C3150" s="7"/>
      <c r="E3150">
        <v>2</v>
      </c>
      <c r="F3150" s="7" t="s">
        <v>860</v>
      </c>
      <c r="G3150">
        <v>9700</v>
      </c>
      <c r="H3150">
        <v>485</v>
      </c>
    </row>
    <row r="3151" spans="1:8" x14ac:dyDescent="0.25">
      <c r="A3151" s="6"/>
      <c r="B3151" s="7"/>
      <c r="C3151" s="7"/>
      <c r="E3151">
        <v>5</v>
      </c>
      <c r="F3151" s="7" t="s">
        <v>414</v>
      </c>
      <c r="G3151">
        <v>3000</v>
      </c>
      <c r="H3151">
        <v>30</v>
      </c>
    </row>
    <row r="3152" spans="1:8" x14ac:dyDescent="0.25">
      <c r="A3152" s="6"/>
      <c r="B3152" s="7"/>
      <c r="C3152" s="7"/>
      <c r="E3152">
        <v>3</v>
      </c>
      <c r="F3152" s="7" t="s">
        <v>860</v>
      </c>
      <c r="G3152">
        <v>5650</v>
      </c>
      <c r="H3152">
        <v>113</v>
      </c>
    </row>
    <row r="3153" spans="1:8" x14ac:dyDescent="0.25">
      <c r="A3153" s="6"/>
      <c r="B3153" s="7"/>
      <c r="C3153" s="7"/>
      <c r="E3153">
        <v>7</v>
      </c>
      <c r="F3153" s="7" t="s">
        <v>89</v>
      </c>
      <c r="G3153">
        <v>11400</v>
      </c>
      <c r="H3153">
        <v>912</v>
      </c>
    </row>
    <row r="3154" spans="1:8" x14ac:dyDescent="0.25">
      <c r="A3154" s="6"/>
      <c r="B3154" s="7"/>
      <c r="C3154" s="7"/>
      <c r="E3154">
        <v>5</v>
      </c>
      <c r="F3154" s="7" t="s">
        <v>1044</v>
      </c>
      <c r="G3154">
        <v>12650</v>
      </c>
      <c r="H3154">
        <v>632.5</v>
      </c>
    </row>
    <row r="3155" spans="1:8" x14ac:dyDescent="0.25">
      <c r="A3155" s="6"/>
      <c r="B3155" s="7"/>
      <c r="C3155" s="7"/>
      <c r="E3155">
        <v>3</v>
      </c>
      <c r="F3155" s="7" t="s">
        <v>240</v>
      </c>
      <c r="G3155">
        <v>8600</v>
      </c>
      <c r="H3155">
        <v>688</v>
      </c>
    </row>
    <row r="3156" spans="1:8" x14ac:dyDescent="0.25">
      <c r="A3156" s="6"/>
      <c r="B3156" s="7"/>
      <c r="C3156" s="7"/>
      <c r="E3156">
        <v>1</v>
      </c>
      <c r="F3156" s="7" t="s">
        <v>568</v>
      </c>
      <c r="G3156">
        <v>8750</v>
      </c>
      <c r="H3156">
        <v>787.5</v>
      </c>
    </row>
    <row r="3157" spans="1:8" x14ac:dyDescent="0.25">
      <c r="A3157" s="6"/>
      <c r="B3157" s="7"/>
      <c r="C3157" s="7"/>
      <c r="E3157">
        <v>5</v>
      </c>
      <c r="F3157" s="7" t="s">
        <v>799</v>
      </c>
      <c r="G3157">
        <v>11650</v>
      </c>
      <c r="H3157">
        <v>466</v>
      </c>
    </row>
    <row r="3158" spans="1:8" x14ac:dyDescent="0.25">
      <c r="A3158" s="6"/>
      <c r="B3158" s="7"/>
      <c r="C3158" s="7"/>
      <c r="E3158">
        <v>2</v>
      </c>
      <c r="F3158" s="7" t="s">
        <v>332</v>
      </c>
      <c r="G3158">
        <v>10300</v>
      </c>
      <c r="H3158">
        <v>515</v>
      </c>
    </row>
    <row r="3159" spans="1:8" x14ac:dyDescent="0.25">
      <c r="A3159" s="6"/>
      <c r="B3159" s="7"/>
      <c r="C3159" s="7"/>
      <c r="E3159">
        <v>2</v>
      </c>
      <c r="F3159" s="7" t="s">
        <v>291</v>
      </c>
      <c r="G3159">
        <v>14900</v>
      </c>
      <c r="H3159">
        <v>745</v>
      </c>
    </row>
    <row r="3160" spans="1:8" x14ac:dyDescent="0.25">
      <c r="A3160" s="6"/>
      <c r="B3160" s="7"/>
      <c r="C3160" s="7"/>
      <c r="E3160">
        <v>3</v>
      </c>
      <c r="F3160" s="7" t="s">
        <v>127</v>
      </c>
      <c r="G3160">
        <v>3350</v>
      </c>
      <c r="H3160">
        <v>67</v>
      </c>
    </row>
    <row r="3161" spans="1:8" x14ac:dyDescent="0.25">
      <c r="A3161" s="6"/>
      <c r="B3161" s="7"/>
      <c r="C3161" s="7"/>
      <c r="E3161">
        <v>4</v>
      </c>
      <c r="F3161" s="7" t="s">
        <v>1171</v>
      </c>
      <c r="G3161">
        <v>8150</v>
      </c>
      <c r="H3161">
        <v>733.5</v>
      </c>
    </row>
    <row r="3162" spans="1:8" x14ac:dyDescent="0.25">
      <c r="A3162" s="6"/>
      <c r="B3162" s="7"/>
      <c r="C3162" s="7"/>
      <c r="E3162">
        <v>5</v>
      </c>
      <c r="F3162" s="7" t="s">
        <v>1347</v>
      </c>
      <c r="G3162">
        <v>14650</v>
      </c>
      <c r="H3162">
        <v>879</v>
      </c>
    </row>
    <row r="3163" spans="1:8" x14ac:dyDescent="0.25">
      <c r="A3163" s="6"/>
      <c r="B3163" s="7"/>
      <c r="C3163" s="7"/>
      <c r="E3163">
        <v>4</v>
      </c>
      <c r="F3163" s="7" t="s">
        <v>1130</v>
      </c>
      <c r="G3163">
        <v>3600</v>
      </c>
      <c r="H3163">
        <v>108</v>
      </c>
    </row>
    <row r="3164" spans="1:8" x14ac:dyDescent="0.25">
      <c r="A3164" s="6"/>
      <c r="B3164" s="7"/>
      <c r="C3164" s="7"/>
      <c r="E3164">
        <v>4</v>
      </c>
      <c r="F3164" s="7" t="s">
        <v>1047</v>
      </c>
      <c r="G3164">
        <v>9350</v>
      </c>
      <c r="H3164">
        <v>748</v>
      </c>
    </row>
    <row r="3165" spans="1:8" x14ac:dyDescent="0.25">
      <c r="A3165" s="6"/>
      <c r="B3165" s="7"/>
      <c r="C3165" s="7"/>
      <c r="E3165">
        <v>1</v>
      </c>
      <c r="F3165" s="7" t="s">
        <v>707</v>
      </c>
      <c r="G3165">
        <v>10400</v>
      </c>
      <c r="H3165">
        <v>520</v>
      </c>
    </row>
    <row r="3166" spans="1:8" x14ac:dyDescent="0.25">
      <c r="A3166" s="6"/>
      <c r="B3166" s="7"/>
      <c r="C3166" s="7"/>
      <c r="E3166">
        <v>1</v>
      </c>
      <c r="F3166" s="7" t="s">
        <v>1194</v>
      </c>
      <c r="G3166">
        <v>14050</v>
      </c>
      <c r="H3166">
        <v>1405</v>
      </c>
    </row>
    <row r="3167" spans="1:8" x14ac:dyDescent="0.25">
      <c r="A3167" s="6"/>
      <c r="B3167" s="7"/>
      <c r="C3167" s="7"/>
      <c r="E3167">
        <v>3</v>
      </c>
      <c r="F3167" s="7" t="s">
        <v>879</v>
      </c>
      <c r="G3167">
        <v>3550</v>
      </c>
      <c r="H3167">
        <v>213</v>
      </c>
    </row>
    <row r="3168" spans="1:8" x14ac:dyDescent="0.25">
      <c r="A3168" s="6"/>
      <c r="B3168" s="7"/>
      <c r="C3168" s="7"/>
      <c r="E3168">
        <v>6</v>
      </c>
      <c r="F3168" s="7" t="s">
        <v>143</v>
      </c>
      <c r="G3168">
        <v>4500</v>
      </c>
      <c r="H3168">
        <v>180</v>
      </c>
    </row>
    <row r="3169" spans="1:8" x14ac:dyDescent="0.25">
      <c r="A3169" s="6"/>
      <c r="B3169" s="7"/>
      <c r="C3169" s="7"/>
      <c r="E3169">
        <v>6</v>
      </c>
      <c r="F3169" s="7" t="s">
        <v>1138</v>
      </c>
      <c r="G3169">
        <v>6650</v>
      </c>
      <c r="H3169">
        <v>199.5</v>
      </c>
    </row>
    <row r="3170" spans="1:8" x14ac:dyDescent="0.25">
      <c r="A3170" s="6"/>
      <c r="B3170" s="7"/>
      <c r="C3170" s="7"/>
      <c r="E3170">
        <v>5</v>
      </c>
      <c r="F3170" s="7" t="s">
        <v>412</v>
      </c>
      <c r="G3170">
        <v>12600</v>
      </c>
      <c r="H3170">
        <v>630</v>
      </c>
    </row>
    <row r="3171" spans="1:8" x14ac:dyDescent="0.25">
      <c r="A3171" s="6"/>
      <c r="B3171" s="7"/>
      <c r="C3171" s="7"/>
      <c r="E3171">
        <v>9</v>
      </c>
      <c r="F3171" s="7" t="s">
        <v>1254</v>
      </c>
      <c r="G3171">
        <v>5550</v>
      </c>
      <c r="H3171">
        <v>166.5</v>
      </c>
    </row>
    <row r="3172" spans="1:8" x14ac:dyDescent="0.25">
      <c r="A3172" s="6"/>
      <c r="B3172" s="7"/>
      <c r="C3172" s="7"/>
      <c r="E3172">
        <v>1</v>
      </c>
      <c r="F3172" s="7" t="s">
        <v>125</v>
      </c>
      <c r="G3172">
        <v>10550</v>
      </c>
      <c r="H3172">
        <v>422</v>
      </c>
    </row>
    <row r="3173" spans="1:8" x14ac:dyDescent="0.25">
      <c r="A3173" s="6"/>
      <c r="B3173" s="7"/>
      <c r="C3173" s="7"/>
      <c r="E3173">
        <v>7</v>
      </c>
      <c r="F3173" s="7" t="s">
        <v>936</v>
      </c>
      <c r="G3173">
        <v>14950</v>
      </c>
      <c r="H3173">
        <v>598</v>
      </c>
    </row>
    <row r="3174" spans="1:8" x14ac:dyDescent="0.25">
      <c r="A3174" s="6"/>
      <c r="B3174" s="7"/>
      <c r="C3174" s="7"/>
      <c r="E3174">
        <v>3</v>
      </c>
      <c r="F3174" s="7" t="s">
        <v>274</v>
      </c>
      <c r="G3174">
        <v>2700</v>
      </c>
      <c r="H3174">
        <v>81</v>
      </c>
    </row>
    <row r="3175" spans="1:8" x14ac:dyDescent="0.25">
      <c r="A3175" s="6"/>
      <c r="B3175" s="7"/>
      <c r="C3175" s="7"/>
      <c r="E3175">
        <v>3</v>
      </c>
      <c r="F3175" s="7" t="s">
        <v>324</v>
      </c>
      <c r="G3175">
        <v>13800</v>
      </c>
      <c r="H3175">
        <v>690</v>
      </c>
    </row>
    <row r="3176" spans="1:8" x14ac:dyDescent="0.25">
      <c r="A3176" s="6"/>
      <c r="B3176" s="7"/>
      <c r="C3176" s="7"/>
      <c r="E3176">
        <v>6</v>
      </c>
      <c r="F3176" s="7" t="s">
        <v>77</v>
      </c>
      <c r="G3176">
        <v>3750</v>
      </c>
      <c r="H3176">
        <v>37.5</v>
      </c>
    </row>
    <row r="3177" spans="1:8" x14ac:dyDescent="0.25">
      <c r="A3177" s="6"/>
      <c r="B3177" s="7"/>
      <c r="C3177" s="7"/>
      <c r="E3177">
        <v>4</v>
      </c>
      <c r="F3177" s="7" t="s">
        <v>1181</v>
      </c>
      <c r="G3177">
        <v>7650</v>
      </c>
      <c r="H3177">
        <v>76.5</v>
      </c>
    </row>
    <row r="3178" spans="1:8" x14ac:dyDescent="0.25">
      <c r="A3178" s="6"/>
      <c r="B3178" s="7"/>
      <c r="C3178" s="7"/>
      <c r="E3178">
        <v>3</v>
      </c>
      <c r="F3178" s="7" t="s">
        <v>236</v>
      </c>
      <c r="G3178">
        <v>12400</v>
      </c>
      <c r="H3178">
        <v>248</v>
      </c>
    </row>
    <row r="3179" spans="1:8" x14ac:dyDescent="0.25">
      <c r="A3179" s="6"/>
      <c r="B3179" s="7"/>
      <c r="C3179" s="7"/>
      <c r="E3179">
        <v>5</v>
      </c>
      <c r="F3179" s="7" t="s">
        <v>338</v>
      </c>
      <c r="G3179">
        <v>12000</v>
      </c>
      <c r="H3179">
        <v>1200</v>
      </c>
    </row>
    <row r="3180" spans="1:8" x14ac:dyDescent="0.25">
      <c r="A3180" s="6"/>
      <c r="B3180" s="7"/>
      <c r="C3180" s="7"/>
      <c r="E3180">
        <v>1</v>
      </c>
      <c r="F3180" s="7" t="s">
        <v>905</v>
      </c>
      <c r="G3180">
        <v>6850</v>
      </c>
      <c r="H3180">
        <v>205.5</v>
      </c>
    </row>
    <row r="3181" spans="1:8" x14ac:dyDescent="0.25">
      <c r="A3181" s="6"/>
      <c r="B3181" s="7"/>
      <c r="C3181" s="7"/>
      <c r="E3181">
        <v>4</v>
      </c>
      <c r="F3181" s="7" t="s">
        <v>538</v>
      </c>
      <c r="G3181">
        <v>12700</v>
      </c>
      <c r="H3181">
        <v>1143</v>
      </c>
    </row>
    <row r="3182" spans="1:8" x14ac:dyDescent="0.25">
      <c r="A3182" s="6"/>
      <c r="B3182" s="7"/>
      <c r="C3182" s="7"/>
      <c r="E3182">
        <v>3</v>
      </c>
      <c r="F3182" s="7" t="s">
        <v>941</v>
      </c>
      <c r="G3182">
        <v>3300</v>
      </c>
      <c r="H3182">
        <v>99</v>
      </c>
    </row>
    <row r="3183" spans="1:8" x14ac:dyDescent="0.25">
      <c r="A3183" s="6"/>
      <c r="B3183" s="7"/>
      <c r="C3183" s="7"/>
      <c r="E3183">
        <v>4</v>
      </c>
      <c r="F3183" s="7" t="s">
        <v>978</v>
      </c>
      <c r="G3183">
        <v>3400</v>
      </c>
      <c r="H3183">
        <v>238</v>
      </c>
    </row>
    <row r="3184" spans="1:8" x14ac:dyDescent="0.25">
      <c r="A3184" s="6"/>
      <c r="B3184" s="7"/>
      <c r="C3184" s="7"/>
      <c r="E3184">
        <v>4</v>
      </c>
      <c r="F3184" s="7" t="s">
        <v>581</v>
      </c>
      <c r="G3184">
        <v>11950</v>
      </c>
      <c r="H3184">
        <v>836.5</v>
      </c>
    </row>
    <row r="3185" spans="1:8" x14ac:dyDescent="0.25">
      <c r="A3185" s="6"/>
      <c r="B3185" s="7"/>
      <c r="C3185" s="7"/>
      <c r="E3185">
        <v>1</v>
      </c>
      <c r="F3185" s="7" t="s">
        <v>51</v>
      </c>
      <c r="G3185">
        <v>9100</v>
      </c>
      <c r="H3185">
        <v>455</v>
      </c>
    </row>
    <row r="3186" spans="1:8" x14ac:dyDescent="0.25">
      <c r="A3186" s="6"/>
      <c r="B3186" s="7"/>
      <c r="C3186" s="7"/>
      <c r="E3186">
        <v>1</v>
      </c>
      <c r="F3186" s="7" t="s">
        <v>429</v>
      </c>
      <c r="G3186">
        <v>14750</v>
      </c>
      <c r="H3186">
        <v>147.5</v>
      </c>
    </row>
    <row r="3187" spans="1:8" x14ac:dyDescent="0.25">
      <c r="A3187" s="6"/>
      <c r="B3187" s="7"/>
      <c r="C3187" s="7"/>
      <c r="E3187">
        <v>3</v>
      </c>
      <c r="F3187" s="7" t="s">
        <v>332</v>
      </c>
      <c r="G3187">
        <v>12300</v>
      </c>
      <c r="H3187">
        <v>1107</v>
      </c>
    </row>
    <row r="3188" spans="1:8" x14ac:dyDescent="0.25">
      <c r="A3188" s="6"/>
      <c r="B3188" s="7"/>
      <c r="C3188" s="7"/>
      <c r="E3188">
        <v>4</v>
      </c>
      <c r="F3188" s="7" t="s">
        <v>833</v>
      </c>
      <c r="G3188">
        <v>6700</v>
      </c>
      <c r="H3188">
        <v>402</v>
      </c>
    </row>
    <row r="3189" spans="1:8" x14ac:dyDescent="0.25">
      <c r="A3189" s="6"/>
      <c r="B3189" s="7"/>
      <c r="C3189" s="7"/>
      <c r="E3189">
        <v>3</v>
      </c>
      <c r="F3189" s="7" t="s">
        <v>687</v>
      </c>
      <c r="G3189">
        <v>8650</v>
      </c>
      <c r="H3189">
        <v>692</v>
      </c>
    </row>
    <row r="3190" spans="1:8" x14ac:dyDescent="0.25">
      <c r="A3190" s="6"/>
      <c r="B3190" s="7"/>
      <c r="C3190" s="7"/>
      <c r="E3190">
        <v>1</v>
      </c>
      <c r="F3190" s="7" t="s">
        <v>953</v>
      </c>
      <c r="G3190">
        <v>14500</v>
      </c>
      <c r="H3190">
        <v>725</v>
      </c>
    </row>
    <row r="3191" spans="1:8" x14ac:dyDescent="0.25">
      <c r="A3191" s="6"/>
      <c r="B3191" s="7"/>
      <c r="C3191" s="7"/>
      <c r="E3191">
        <v>3</v>
      </c>
      <c r="F3191" s="7" t="s">
        <v>741</v>
      </c>
      <c r="G3191">
        <v>5700</v>
      </c>
      <c r="H3191">
        <v>570</v>
      </c>
    </row>
    <row r="3192" spans="1:8" x14ac:dyDescent="0.25">
      <c r="A3192" s="6"/>
      <c r="B3192" s="7"/>
      <c r="C3192" s="7"/>
      <c r="E3192">
        <v>11</v>
      </c>
      <c r="F3192" s="7" t="s">
        <v>317</v>
      </c>
      <c r="G3192">
        <v>14750</v>
      </c>
      <c r="H3192">
        <v>1180</v>
      </c>
    </row>
    <row r="3193" spans="1:8" x14ac:dyDescent="0.25">
      <c r="A3193" s="6"/>
      <c r="B3193" s="7"/>
      <c r="C3193" s="7"/>
      <c r="E3193">
        <v>2</v>
      </c>
      <c r="F3193" s="7" t="s">
        <v>181</v>
      </c>
      <c r="G3193">
        <v>6750</v>
      </c>
      <c r="H3193">
        <v>472.5</v>
      </c>
    </row>
    <row r="3194" spans="1:8" x14ac:dyDescent="0.25">
      <c r="A3194" s="6"/>
      <c r="B3194" s="7"/>
      <c r="C3194" s="7"/>
      <c r="E3194">
        <v>3</v>
      </c>
      <c r="F3194" s="7" t="s">
        <v>1104</v>
      </c>
      <c r="G3194">
        <v>12400</v>
      </c>
      <c r="H3194">
        <v>372</v>
      </c>
    </row>
    <row r="3195" spans="1:8" x14ac:dyDescent="0.25">
      <c r="A3195" s="6">
        <v>43275</v>
      </c>
      <c r="B3195" s="7" t="s">
        <v>11</v>
      </c>
      <c r="C3195" s="7" t="s">
        <v>25</v>
      </c>
      <c r="D3195">
        <v>4237.5</v>
      </c>
      <c r="E3195">
        <v>5</v>
      </c>
      <c r="F3195" s="7" t="s">
        <v>625</v>
      </c>
      <c r="G3195">
        <v>4600</v>
      </c>
      <c r="H3195">
        <v>322</v>
      </c>
    </row>
    <row r="3196" spans="1:8" x14ac:dyDescent="0.25">
      <c r="A3196" s="6"/>
      <c r="B3196" s="7"/>
      <c r="C3196" s="7"/>
      <c r="E3196">
        <v>6</v>
      </c>
      <c r="F3196" s="7" t="s">
        <v>1059</v>
      </c>
      <c r="G3196">
        <v>3500</v>
      </c>
      <c r="H3196">
        <v>70</v>
      </c>
    </row>
    <row r="3197" spans="1:8" x14ac:dyDescent="0.25">
      <c r="A3197" s="6"/>
      <c r="B3197" s="7"/>
      <c r="C3197" s="7"/>
      <c r="E3197">
        <v>5</v>
      </c>
      <c r="F3197" s="7" t="s">
        <v>425</v>
      </c>
      <c r="G3197">
        <v>7250</v>
      </c>
      <c r="H3197">
        <v>362.5</v>
      </c>
    </row>
    <row r="3198" spans="1:8" x14ac:dyDescent="0.25">
      <c r="A3198" s="6"/>
      <c r="B3198" s="7"/>
      <c r="C3198" s="7"/>
      <c r="E3198">
        <v>7</v>
      </c>
      <c r="F3198" s="7" t="s">
        <v>455</v>
      </c>
      <c r="G3198">
        <v>12800</v>
      </c>
      <c r="H3198">
        <v>1024</v>
      </c>
    </row>
    <row r="3199" spans="1:8" x14ac:dyDescent="0.25">
      <c r="A3199" s="6"/>
      <c r="B3199" s="7"/>
      <c r="C3199" s="7"/>
      <c r="E3199">
        <v>2</v>
      </c>
      <c r="F3199" s="7" t="s">
        <v>516</v>
      </c>
      <c r="G3199">
        <v>11650</v>
      </c>
      <c r="H3199">
        <v>1165</v>
      </c>
    </row>
    <row r="3200" spans="1:8" x14ac:dyDescent="0.25">
      <c r="A3200" s="6"/>
      <c r="B3200" s="7"/>
      <c r="C3200" s="7"/>
      <c r="E3200">
        <v>4</v>
      </c>
      <c r="F3200" s="7" t="s">
        <v>1193</v>
      </c>
      <c r="G3200">
        <v>14250</v>
      </c>
      <c r="H3200">
        <v>427.5</v>
      </c>
    </row>
    <row r="3201" spans="1:8" x14ac:dyDescent="0.25">
      <c r="A3201" s="6"/>
      <c r="B3201" s="7"/>
      <c r="C3201" s="7"/>
      <c r="E3201">
        <v>7</v>
      </c>
      <c r="F3201" s="7" t="s">
        <v>797</v>
      </c>
      <c r="G3201">
        <v>5750</v>
      </c>
      <c r="H3201">
        <v>345</v>
      </c>
    </row>
    <row r="3202" spans="1:8" x14ac:dyDescent="0.25">
      <c r="A3202" s="6"/>
      <c r="B3202" s="7"/>
      <c r="C3202" s="7"/>
      <c r="E3202">
        <v>1</v>
      </c>
      <c r="F3202" s="7" t="s">
        <v>530</v>
      </c>
      <c r="G3202">
        <v>10250</v>
      </c>
      <c r="H3202">
        <v>512.5</v>
      </c>
    </row>
    <row r="3203" spans="1:8" x14ac:dyDescent="0.25">
      <c r="A3203" s="6"/>
      <c r="B3203" s="7"/>
      <c r="C3203" s="7"/>
      <c r="E3203">
        <v>2</v>
      </c>
      <c r="F3203" s="7" t="s">
        <v>410</v>
      </c>
      <c r="G3203">
        <v>4350</v>
      </c>
      <c r="H3203">
        <v>348</v>
      </c>
    </row>
    <row r="3204" spans="1:8" x14ac:dyDescent="0.25">
      <c r="A3204" s="6"/>
      <c r="B3204" s="7"/>
      <c r="C3204" s="7"/>
      <c r="E3204">
        <v>1</v>
      </c>
      <c r="F3204" s="7" t="s">
        <v>674</v>
      </c>
      <c r="G3204">
        <v>6850</v>
      </c>
      <c r="H3204">
        <v>548</v>
      </c>
    </row>
    <row r="3205" spans="1:8" x14ac:dyDescent="0.25">
      <c r="A3205" s="6"/>
      <c r="B3205" s="7"/>
      <c r="C3205" s="7"/>
      <c r="E3205">
        <v>3</v>
      </c>
      <c r="F3205" s="7" t="s">
        <v>1089</v>
      </c>
      <c r="G3205">
        <v>6500</v>
      </c>
      <c r="H3205">
        <v>650</v>
      </c>
    </row>
    <row r="3206" spans="1:8" x14ac:dyDescent="0.25">
      <c r="A3206" s="6"/>
      <c r="B3206" s="7"/>
      <c r="C3206" s="7"/>
      <c r="E3206">
        <v>5</v>
      </c>
      <c r="F3206" s="7" t="s">
        <v>69</v>
      </c>
      <c r="G3206">
        <v>10800</v>
      </c>
      <c r="H3206">
        <v>324</v>
      </c>
    </row>
    <row r="3207" spans="1:8" x14ac:dyDescent="0.25">
      <c r="A3207" s="6"/>
      <c r="B3207" s="7"/>
      <c r="C3207" s="7"/>
      <c r="E3207">
        <v>4</v>
      </c>
      <c r="F3207" s="7" t="s">
        <v>512</v>
      </c>
      <c r="G3207">
        <v>12300</v>
      </c>
      <c r="H3207">
        <v>984</v>
      </c>
    </row>
    <row r="3208" spans="1:8" x14ac:dyDescent="0.25">
      <c r="A3208" s="6"/>
      <c r="B3208" s="7"/>
      <c r="C3208" s="7"/>
      <c r="E3208">
        <v>5</v>
      </c>
      <c r="F3208" s="7" t="s">
        <v>322</v>
      </c>
      <c r="G3208">
        <v>15000</v>
      </c>
      <c r="H3208">
        <v>300</v>
      </c>
    </row>
    <row r="3209" spans="1:8" x14ac:dyDescent="0.25">
      <c r="A3209" s="6"/>
      <c r="B3209" s="7"/>
      <c r="C3209" s="7"/>
      <c r="E3209">
        <v>2</v>
      </c>
      <c r="F3209" s="7" t="s">
        <v>1236</v>
      </c>
      <c r="G3209">
        <v>14100</v>
      </c>
      <c r="H3209">
        <v>846</v>
      </c>
    </row>
    <row r="3210" spans="1:8" x14ac:dyDescent="0.25">
      <c r="A3210" s="6"/>
      <c r="B3210" s="7"/>
      <c r="C3210" s="7"/>
      <c r="E3210">
        <v>6</v>
      </c>
      <c r="F3210" s="7" t="s">
        <v>265</v>
      </c>
      <c r="G3210">
        <v>8100</v>
      </c>
      <c r="H3210">
        <v>324</v>
      </c>
    </row>
    <row r="3211" spans="1:8" x14ac:dyDescent="0.25">
      <c r="A3211" s="6"/>
      <c r="B3211" s="7"/>
      <c r="C3211" s="7"/>
      <c r="E3211">
        <v>5</v>
      </c>
      <c r="F3211" s="7" t="s">
        <v>1110</v>
      </c>
      <c r="G3211">
        <v>9950</v>
      </c>
      <c r="H3211">
        <v>199</v>
      </c>
    </row>
    <row r="3212" spans="1:8" x14ac:dyDescent="0.25">
      <c r="A3212" s="6"/>
      <c r="B3212" s="7"/>
      <c r="C3212" s="7"/>
      <c r="E3212">
        <v>4</v>
      </c>
      <c r="F3212" s="7" t="s">
        <v>957</v>
      </c>
      <c r="G3212">
        <v>14150</v>
      </c>
      <c r="H3212">
        <v>1415</v>
      </c>
    </row>
    <row r="3213" spans="1:8" x14ac:dyDescent="0.25">
      <c r="A3213" s="6"/>
      <c r="B3213" s="7"/>
      <c r="C3213" s="7"/>
      <c r="E3213">
        <v>3</v>
      </c>
      <c r="F3213" s="7" t="s">
        <v>556</v>
      </c>
      <c r="G3213">
        <v>9600</v>
      </c>
      <c r="H3213">
        <v>960</v>
      </c>
    </row>
    <row r="3214" spans="1:8" x14ac:dyDescent="0.25">
      <c r="A3214" s="6"/>
      <c r="B3214" s="7"/>
      <c r="C3214" s="7"/>
      <c r="E3214">
        <v>1</v>
      </c>
      <c r="F3214" s="7" t="s">
        <v>740</v>
      </c>
      <c r="G3214">
        <v>2750</v>
      </c>
      <c r="H3214">
        <v>110</v>
      </c>
    </row>
    <row r="3215" spans="1:8" x14ac:dyDescent="0.25">
      <c r="A3215" s="6"/>
      <c r="B3215" s="7"/>
      <c r="C3215" s="7"/>
      <c r="E3215">
        <v>1</v>
      </c>
      <c r="F3215" s="7" t="s">
        <v>1191</v>
      </c>
      <c r="G3215">
        <v>11350</v>
      </c>
      <c r="H3215">
        <v>113.5</v>
      </c>
    </row>
    <row r="3216" spans="1:8" x14ac:dyDescent="0.25">
      <c r="A3216" s="6"/>
      <c r="B3216" s="7"/>
      <c r="C3216" s="7"/>
      <c r="E3216">
        <v>2</v>
      </c>
      <c r="F3216" s="7" t="s">
        <v>380</v>
      </c>
      <c r="G3216">
        <v>6850</v>
      </c>
      <c r="H3216">
        <v>68.5</v>
      </c>
    </row>
    <row r="3217" spans="1:8" x14ac:dyDescent="0.25">
      <c r="A3217" s="6"/>
      <c r="B3217" s="7"/>
      <c r="C3217" s="7"/>
      <c r="E3217">
        <v>1</v>
      </c>
      <c r="F3217" s="7" t="s">
        <v>570</v>
      </c>
      <c r="G3217">
        <v>13050</v>
      </c>
      <c r="H3217">
        <v>783</v>
      </c>
    </row>
    <row r="3218" spans="1:8" x14ac:dyDescent="0.25">
      <c r="A3218" s="6"/>
      <c r="B3218" s="7"/>
      <c r="C3218" s="7"/>
      <c r="E3218">
        <v>1</v>
      </c>
      <c r="F3218" s="7" t="s">
        <v>997</v>
      </c>
      <c r="G3218">
        <v>4600</v>
      </c>
      <c r="H3218">
        <v>138</v>
      </c>
    </row>
    <row r="3219" spans="1:8" x14ac:dyDescent="0.25">
      <c r="A3219" s="6"/>
      <c r="B3219" s="7"/>
      <c r="C3219" s="7"/>
      <c r="E3219">
        <v>2</v>
      </c>
      <c r="F3219" s="7" t="s">
        <v>893</v>
      </c>
      <c r="G3219">
        <v>2650</v>
      </c>
      <c r="H3219">
        <v>185.5</v>
      </c>
    </row>
    <row r="3220" spans="1:8" x14ac:dyDescent="0.25">
      <c r="A3220" s="6"/>
      <c r="B3220" s="7"/>
      <c r="C3220" s="7"/>
      <c r="E3220">
        <v>4</v>
      </c>
      <c r="F3220" s="7" t="s">
        <v>543</v>
      </c>
      <c r="G3220">
        <v>2750</v>
      </c>
      <c r="H3220">
        <v>82.5</v>
      </c>
    </row>
    <row r="3221" spans="1:8" x14ac:dyDescent="0.25">
      <c r="A3221" s="6"/>
      <c r="B3221" s="7"/>
      <c r="C3221" s="7"/>
      <c r="E3221">
        <v>6</v>
      </c>
      <c r="F3221" s="7" t="s">
        <v>1161</v>
      </c>
      <c r="G3221">
        <v>10850</v>
      </c>
      <c r="H3221">
        <v>976.5</v>
      </c>
    </row>
    <row r="3222" spans="1:8" x14ac:dyDescent="0.25">
      <c r="A3222" s="6"/>
      <c r="B3222" s="7"/>
      <c r="C3222" s="7"/>
      <c r="E3222">
        <v>1</v>
      </c>
      <c r="F3222" s="7" t="s">
        <v>515</v>
      </c>
      <c r="G3222">
        <v>7100</v>
      </c>
      <c r="H3222">
        <v>568</v>
      </c>
    </row>
    <row r="3223" spans="1:8" x14ac:dyDescent="0.25">
      <c r="A3223" s="6"/>
      <c r="B3223" s="7"/>
      <c r="C3223" s="7"/>
      <c r="E3223">
        <v>4</v>
      </c>
      <c r="F3223" s="7" t="s">
        <v>643</v>
      </c>
      <c r="G3223">
        <v>6650</v>
      </c>
      <c r="H3223">
        <v>598.5</v>
      </c>
    </row>
    <row r="3224" spans="1:8" x14ac:dyDescent="0.25">
      <c r="A3224" s="6"/>
      <c r="B3224" s="7"/>
      <c r="C3224" s="7"/>
      <c r="E3224">
        <v>3</v>
      </c>
      <c r="F3224" s="7" t="s">
        <v>236</v>
      </c>
      <c r="G3224">
        <v>8000</v>
      </c>
      <c r="H3224">
        <v>80</v>
      </c>
    </row>
    <row r="3225" spans="1:8" x14ac:dyDescent="0.25">
      <c r="A3225" s="6"/>
      <c r="B3225" s="7"/>
      <c r="C3225" s="7"/>
      <c r="E3225">
        <v>2</v>
      </c>
      <c r="F3225" s="7" t="s">
        <v>430</v>
      </c>
      <c r="G3225">
        <v>4250</v>
      </c>
      <c r="H3225">
        <v>127.5</v>
      </c>
    </row>
    <row r="3226" spans="1:8" x14ac:dyDescent="0.25">
      <c r="A3226" s="6"/>
      <c r="B3226" s="7"/>
      <c r="C3226" s="7"/>
      <c r="E3226">
        <v>5</v>
      </c>
      <c r="F3226" s="7" t="s">
        <v>806</v>
      </c>
      <c r="G3226">
        <v>11150</v>
      </c>
      <c r="H3226">
        <v>223</v>
      </c>
    </row>
    <row r="3227" spans="1:8" x14ac:dyDescent="0.25">
      <c r="A3227" s="6"/>
      <c r="B3227" s="7"/>
      <c r="C3227" s="7"/>
      <c r="E3227">
        <v>5</v>
      </c>
      <c r="F3227" s="7" t="s">
        <v>597</v>
      </c>
      <c r="G3227">
        <v>4900</v>
      </c>
      <c r="H3227">
        <v>245</v>
      </c>
    </row>
    <row r="3228" spans="1:8" x14ac:dyDescent="0.25">
      <c r="A3228" s="6"/>
      <c r="B3228" s="7"/>
      <c r="C3228" s="7"/>
      <c r="E3228">
        <v>1</v>
      </c>
      <c r="F3228" s="7" t="s">
        <v>973</v>
      </c>
      <c r="G3228">
        <v>12100</v>
      </c>
      <c r="H3228">
        <v>1089</v>
      </c>
    </row>
    <row r="3229" spans="1:8" x14ac:dyDescent="0.25">
      <c r="A3229" s="6"/>
      <c r="B3229" s="7"/>
      <c r="C3229" s="7"/>
      <c r="E3229">
        <v>2</v>
      </c>
      <c r="F3229" s="7" t="s">
        <v>1116</v>
      </c>
      <c r="G3229">
        <v>14600</v>
      </c>
      <c r="H3229">
        <v>292</v>
      </c>
    </row>
    <row r="3230" spans="1:8" x14ac:dyDescent="0.25">
      <c r="A3230" s="6"/>
      <c r="B3230" s="7"/>
      <c r="C3230" s="7"/>
      <c r="E3230">
        <v>3</v>
      </c>
      <c r="F3230" s="7" t="s">
        <v>1022</v>
      </c>
      <c r="G3230">
        <v>3350</v>
      </c>
      <c r="H3230">
        <v>234.5</v>
      </c>
    </row>
    <row r="3231" spans="1:8" x14ac:dyDescent="0.25">
      <c r="A3231" s="6"/>
      <c r="B3231" s="7"/>
      <c r="C3231" s="7"/>
      <c r="E3231">
        <v>6</v>
      </c>
      <c r="F3231" s="7" t="s">
        <v>1193</v>
      </c>
      <c r="G3231">
        <v>14600</v>
      </c>
      <c r="H3231">
        <v>730</v>
      </c>
    </row>
    <row r="3232" spans="1:8" x14ac:dyDescent="0.25">
      <c r="A3232" s="6"/>
      <c r="B3232" s="7"/>
      <c r="C3232" s="7"/>
      <c r="E3232">
        <v>3</v>
      </c>
      <c r="F3232" s="7" t="s">
        <v>103</v>
      </c>
      <c r="G3232">
        <v>2900</v>
      </c>
      <c r="H3232">
        <v>174</v>
      </c>
    </row>
    <row r="3233" spans="1:8" x14ac:dyDescent="0.25">
      <c r="A3233" s="6"/>
      <c r="B3233" s="7"/>
      <c r="C3233" s="7"/>
      <c r="E3233">
        <v>8</v>
      </c>
      <c r="F3233" s="7" t="s">
        <v>359</v>
      </c>
      <c r="G3233">
        <v>5500</v>
      </c>
      <c r="H3233">
        <v>110</v>
      </c>
    </row>
    <row r="3234" spans="1:8" x14ac:dyDescent="0.25">
      <c r="A3234" s="6"/>
      <c r="B3234" s="7"/>
      <c r="C3234" s="7"/>
      <c r="E3234">
        <v>1</v>
      </c>
      <c r="F3234" s="7" t="s">
        <v>267</v>
      </c>
      <c r="G3234">
        <v>13100</v>
      </c>
      <c r="H3234">
        <v>524</v>
      </c>
    </row>
    <row r="3235" spans="1:8" x14ac:dyDescent="0.25">
      <c r="A3235" s="6"/>
      <c r="B3235" s="7"/>
      <c r="C3235" s="7"/>
      <c r="E3235">
        <v>3</v>
      </c>
      <c r="F3235" s="7" t="s">
        <v>43</v>
      </c>
      <c r="G3235">
        <v>2700</v>
      </c>
      <c r="H3235">
        <v>108</v>
      </c>
    </row>
    <row r="3236" spans="1:8" x14ac:dyDescent="0.25">
      <c r="A3236" s="6">
        <v>43274</v>
      </c>
      <c r="B3236" s="7" t="s">
        <v>16</v>
      </c>
      <c r="C3236" s="7" t="s">
        <v>30</v>
      </c>
      <c r="D3236">
        <v>1015</v>
      </c>
      <c r="E3236">
        <v>1</v>
      </c>
      <c r="F3236" s="7" t="s">
        <v>279</v>
      </c>
      <c r="G3236">
        <v>8100</v>
      </c>
      <c r="H3236">
        <v>162</v>
      </c>
    </row>
    <row r="3237" spans="1:8" x14ac:dyDescent="0.25">
      <c r="A3237" s="6"/>
      <c r="B3237" s="7"/>
      <c r="C3237" s="7"/>
      <c r="E3237">
        <v>2</v>
      </c>
      <c r="F3237" s="7" t="s">
        <v>171</v>
      </c>
      <c r="G3237">
        <v>4900</v>
      </c>
      <c r="H3237">
        <v>147</v>
      </c>
    </row>
    <row r="3238" spans="1:8" x14ac:dyDescent="0.25">
      <c r="A3238" s="6"/>
      <c r="B3238" s="7"/>
      <c r="C3238" s="7"/>
      <c r="E3238">
        <v>6</v>
      </c>
      <c r="F3238" s="7" t="s">
        <v>737</v>
      </c>
      <c r="G3238">
        <v>9600</v>
      </c>
      <c r="H3238">
        <v>480</v>
      </c>
    </row>
    <row r="3239" spans="1:8" x14ac:dyDescent="0.25">
      <c r="A3239" s="6"/>
      <c r="B3239" s="7"/>
      <c r="C3239" s="7"/>
      <c r="E3239">
        <v>1</v>
      </c>
      <c r="F3239" s="7" t="s">
        <v>860</v>
      </c>
      <c r="G3239">
        <v>3200</v>
      </c>
      <c r="H3239">
        <v>160</v>
      </c>
    </row>
    <row r="3240" spans="1:8" x14ac:dyDescent="0.25">
      <c r="A3240" s="6"/>
      <c r="B3240" s="7"/>
      <c r="C3240" s="7"/>
      <c r="E3240">
        <v>4</v>
      </c>
      <c r="F3240" s="7" t="s">
        <v>512</v>
      </c>
      <c r="G3240">
        <v>8750</v>
      </c>
      <c r="H3240">
        <v>525</v>
      </c>
    </row>
    <row r="3241" spans="1:8" x14ac:dyDescent="0.25">
      <c r="A3241" s="6"/>
      <c r="B3241" s="7"/>
      <c r="C3241" s="7"/>
      <c r="E3241">
        <v>7</v>
      </c>
      <c r="F3241" s="7" t="s">
        <v>629</v>
      </c>
      <c r="G3241">
        <v>14400</v>
      </c>
      <c r="H3241">
        <v>1440</v>
      </c>
    </row>
    <row r="3242" spans="1:8" x14ac:dyDescent="0.25">
      <c r="A3242" s="6"/>
      <c r="B3242" s="7"/>
      <c r="C3242" s="7"/>
      <c r="E3242">
        <v>7</v>
      </c>
      <c r="F3242" s="7" t="s">
        <v>357</v>
      </c>
      <c r="G3242">
        <v>2950</v>
      </c>
      <c r="H3242">
        <v>147.5</v>
      </c>
    </row>
    <row r="3243" spans="1:8" x14ac:dyDescent="0.25">
      <c r="A3243" s="6"/>
      <c r="B3243" s="7"/>
      <c r="C3243" s="7"/>
      <c r="E3243">
        <v>10</v>
      </c>
      <c r="F3243" s="7" t="s">
        <v>1054</v>
      </c>
      <c r="G3243">
        <v>13100</v>
      </c>
      <c r="H3243">
        <v>1179</v>
      </c>
    </row>
    <row r="3244" spans="1:8" x14ac:dyDescent="0.25">
      <c r="A3244" s="6"/>
      <c r="B3244" s="7"/>
      <c r="C3244" s="7"/>
      <c r="E3244">
        <v>1</v>
      </c>
      <c r="F3244" s="7" t="s">
        <v>1054</v>
      </c>
      <c r="G3244">
        <v>5400</v>
      </c>
      <c r="H3244">
        <v>324</v>
      </c>
    </row>
    <row r="3245" spans="1:8" x14ac:dyDescent="0.25">
      <c r="A3245" s="6"/>
      <c r="B3245" s="7"/>
      <c r="C3245" s="7"/>
      <c r="E3245">
        <v>3</v>
      </c>
      <c r="F3245" s="7" t="s">
        <v>91</v>
      </c>
      <c r="G3245">
        <v>9600</v>
      </c>
      <c r="H3245">
        <v>192</v>
      </c>
    </row>
    <row r="3246" spans="1:8" x14ac:dyDescent="0.25">
      <c r="A3246" s="6"/>
      <c r="B3246" s="7"/>
      <c r="C3246" s="7"/>
      <c r="E3246">
        <v>5</v>
      </c>
      <c r="F3246" s="7" t="s">
        <v>1200</v>
      </c>
      <c r="G3246">
        <v>3500</v>
      </c>
      <c r="H3246">
        <v>350</v>
      </c>
    </row>
    <row r="3247" spans="1:8" x14ac:dyDescent="0.25">
      <c r="A3247" s="6"/>
      <c r="B3247" s="7"/>
      <c r="C3247" s="7"/>
      <c r="E3247">
        <v>4</v>
      </c>
      <c r="F3247" s="7" t="s">
        <v>754</v>
      </c>
      <c r="G3247">
        <v>10550</v>
      </c>
      <c r="H3247">
        <v>422</v>
      </c>
    </row>
    <row r="3248" spans="1:8" x14ac:dyDescent="0.25">
      <c r="A3248" s="6"/>
      <c r="B3248" s="7"/>
      <c r="C3248" s="7"/>
      <c r="E3248">
        <v>1</v>
      </c>
      <c r="F3248" s="7" t="s">
        <v>911</v>
      </c>
      <c r="G3248">
        <v>8750</v>
      </c>
      <c r="H3248">
        <v>262.5</v>
      </c>
    </row>
    <row r="3249" spans="1:8" x14ac:dyDescent="0.25">
      <c r="A3249" s="6"/>
      <c r="B3249" s="7"/>
      <c r="C3249" s="7"/>
      <c r="E3249">
        <v>5</v>
      </c>
      <c r="F3249" s="7" t="s">
        <v>1027</v>
      </c>
      <c r="G3249">
        <v>11000</v>
      </c>
      <c r="H3249">
        <v>220</v>
      </c>
    </row>
    <row r="3250" spans="1:8" x14ac:dyDescent="0.25">
      <c r="A3250" s="6"/>
      <c r="B3250" s="7"/>
      <c r="C3250" s="7"/>
      <c r="E3250">
        <v>2</v>
      </c>
      <c r="F3250" s="7" t="s">
        <v>1050</v>
      </c>
      <c r="G3250">
        <v>12500</v>
      </c>
      <c r="H3250">
        <v>375</v>
      </c>
    </row>
    <row r="3251" spans="1:8" x14ac:dyDescent="0.25">
      <c r="A3251" s="6"/>
      <c r="B3251" s="7"/>
      <c r="C3251" s="7"/>
      <c r="E3251">
        <v>7</v>
      </c>
      <c r="F3251" s="7" t="s">
        <v>73</v>
      </c>
      <c r="G3251">
        <v>4900</v>
      </c>
      <c r="H3251">
        <v>441</v>
      </c>
    </row>
    <row r="3252" spans="1:8" x14ac:dyDescent="0.25">
      <c r="A3252" s="6"/>
      <c r="B3252" s="7"/>
      <c r="C3252" s="7"/>
      <c r="E3252">
        <v>4</v>
      </c>
      <c r="F3252" s="7" t="s">
        <v>352</v>
      </c>
      <c r="G3252">
        <v>11300</v>
      </c>
      <c r="H3252">
        <v>904</v>
      </c>
    </row>
    <row r="3253" spans="1:8" x14ac:dyDescent="0.25">
      <c r="A3253" s="6"/>
      <c r="B3253" s="7"/>
      <c r="C3253" s="7"/>
      <c r="E3253">
        <v>2</v>
      </c>
      <c r="F3253" s="7" t="s">
        <v>1058</v>
      </c>
      <c r="G3253">
        <v>5100</v>
      </c>
      <c r="H3253">
        <v>255</v>
      </c>
    </row>
    <row r="3254" spans="1:8" x14ac:dyDescent="0.25">
      <c r="A3254" s="6"/>
      <c r="B3254" s="7"/>
      <c r="C3254" s="7"/>
      <c r="E3254">
        <v>2</v>
      </c>
      <c r="F3254" s="7" t="s">
        <v>997</v>
      </c>
      <c r="G3254">
        <v>4250</v>
      </c>
      <c r="H3254">
        <v>85</v>
      </c>
    </row>
    <row r="3255" spans="1:8" x14ac:dyDescent="0.25">
      <c r="A3255" s="6"/>
      <c r="B3255" s="7"/>
      <c r="C3255" s="7"/>
      <c r="E3255">
        <v>3</v>
      </c>
      <c r="F3255" s="7" t="s">
        <v>131</v>
      </c>
      <c r="G3255">
        <v>9700</v>
      </c>
      <c r="H3255">
        <v>97</v>
      </c>
    </row>
    <row r="3256" spans="1:8" x14ac:dyDescent="0.25">
      <c r="A3256" s="6"/>
      <c r="B3256" s="7"/>
      <c r="C3256" s="7"/>
      <c r="E3256">
        <v>6</v>
      </c>
      <c r="F3256" s="7" t="s">
        <v>69</v>
      </c>
      <c r="G3256">
        <v>14350</v>
      </c>
      <c r="H3256">
        <v>574</v>
      </c>
    </row>
    <row r="3257" spans="1:8" x14ac:dyDescent="0.25">
      <c r="A3257" s="6"/>
      <c r="B3257" s="7"/>
      <c r="C3257" s="7"/>
      <c r="E3257">
        <v>1</v>
      </c>
      <c r="F3257" s="7" t="s">
        <v>149</v>
      </c>
      <c r="G3257">
        <v>7550</v>
      </c>
      <c r="H3257">
        <v>75.5</v>
      </c>
    </row>
    <row r="3258" spans="1:8" x14ac:dyDescent="0.25">
      <c r="A3258" s="6"/>
      <c r="B3258" s="7"/>
      <c r="C3258" s="7"/>
      <c r="E3258">
        <v>3</v>
      </c>
      <c r="F3258" s="7" t="s">
        <v>1047</v>
      </c>
      <c r="G3258">
        <v>5300</v>
      </c>
      <c r="H3258">
        <v>265</v>
      </c>
    </row>
    <row r="3259" spans="1:8" x14ac:dyDescent="0.25">
      <c r="A3259" s="6"/>
      <c r="B3259" s="7"/>
      <c r="C3259" s="7"/>
      <c r="E3259">
        <v>5</v>
      </c>
      <c r="F3259" s="7" t="s">
        <v>498</v>
      </c>
      <c r="G3259">
        <v>4800</v>
      </c>
      <c r="H3259">
        <v>336</v>
      </c>
    </row>
    <row r="3260" spans="1:8" x14ac:dyDescent="0.25">
      <c r="A3260" s="6"/>
      <c r="B3260" s="7"/>
      <c r="C3260" s="7"/>
      <c r="E3260">
        <v>8</v>
      </c>
      <c r="F3260" s="7" t="s">
        <v>317</v>
      </c>
      <c r="G3260">
        <v>6350</v>
      </c>
      <c r="H3260">
        <v>508</v>
      </c>
    </row>
    <row r="3261" spans="1:8" x14ac:dyDescent="0.25">
      <c r="A3261" s="6"/>
      <c r="B3261" s="7"/>
      <c r="C3261" s="7"/>
      <c r="E3261">
        <v>8</v>
      </c>
      <c r="F3261" s="7" t="s">
        <v>682</v>
      </c>
      <c r="G3261">
        <v>12550</v>
      </c>
      <c r="H3261">
        <v>251</v>
      </c>
    </row>
    <row r="3262" spans="1:8" x14ac:dyDescent="0.25">
      <c r="A3262" s="6"/>
      <c r="B3262" s="7"/>
      <c r="C3262" s="7"/>
      <c r="E3262">
        <v>7</v>
      </c>
      <c r="F3262" s="7" t="s">
        <v>659</v>
      </c>
      <c r="G3262">
        <v>11150</v>
      </c>
      <c r="H3262">
        <v>1003.5</v>
      </c>
    </row>
    <row r="3263" spans="1:8" x14ac:dyDescent="0.25">
      <c r="A3263" s="6"/>
      <c r="B3263" s="7"/>
      <c r="C3263" s="7"/>
      <c r="E3263">
        <v>2</v>
      </c>
      <c r="F3263" s="7" t="s">
        <v>1036</v>
      </c>
      <c r="G3263">
        <v>12550</v>
      </c>
      <c r="H3263">
        <v>1255</v>
      </c>
    </row>
    <row r="3264" spans="1:8" x14ac:dyDescent="0.25">
      <c r="A3264" s="6"/>
      <c r="B3264" s="7"/>
      <c r="C3264" s="7"/>
      <c r="E3264">
        <v>1</v>
      </c>
      <c r="F3264" s="7" t="s">
        <v>520</v>
      </c>
      <c r="G3264">
        <v>11700</v>
      </c>
      <c r="H3264">
        <v>936</v>
      </c>
    </row>
    <row r="3265" spans="1:8" x14ac:dyDescent="0.25">
      <c r="A3265" s="6"/>
      <c r="B3265" s="7"/>
      <c r="C3265" s="7"/>
      <c r="E3265">
        <v>5</v>
      </c>
      <c r="F3265" s="7" t="s">
        <v>284</v>
      </c>
      <c r="G3265">
        <v>3000</v>
      </c>
      <c r="H3265">
        <v>210</v>
      </c>
    </row>
    <row r="3266" spans="1:8" x14ac:dyDescent="0.25">
      <c r="A3266" s="6"/>
      <c r="B3266" s="7"/>
      <c r="C3266" s="7"/>
      <c r="E3266">
        <v>7</v>
      </c>
      <c r="F3266" s="7" t="s">
        <v>957</v>
      </c>
      <c r="G3266">
        <v>12950</v>
      </c>
      <c r="H3266">
        <v>906.5</v>
      </c>
    </row>
    <row r="3267" spans="1:8" x14ac:dyDescent="0.25">
      <c r="A3267" s="6"/>
      <c r="B3267" s="7"/>
      <c r="C3267" s="7"/>
      <c r="E3267">
        <v>9</v>
      </c>
      <c r="F3267" s="7" t="s">
        <v>1061</v>
      </c>
      <c r="G3267">
        <v>9500</v>
      </c>
      <c r="H3267">
        <v>380</v>
      </c>
    </row>
    <row r="3268" spans="1:8" x14ac:dyDescent="0.25">
      <c r="A3268" s="6"/>
      <c r="B3268" s="7"/>
      <c r="C3268" s="7"/>
      <c r="E3268">
        <v>1</v>
      </c>
      <c r="F3268" s="7" t="s">
        <v>730</v>
      </c>
      <c r="G3268">
        <v>13100</v>
      </c>
      <c r="H3268">
        <v>1048</v>
      </c>
    </row>
    <row r="3269" spans="1:8" x14ac:dyDescent="0.25">
      <c r="A3269" s="6"/>
      <c r="B3269" s="7"/>
      <c r="C3269" s="7"/>
      <c r="E3269">
        <v>3</v>
      </c>
      <c r="F3269" s="7" t="s">
        <v>799</v>
      </c>
      <c r="G3269">
        <v>13700</v>
      </c>
      <c r="H3269">
        <v>274</v>
      </c>
    </row>
    <row r="3270" spans="1:8" x14ac:dyDescent="0.25">
      <c r="A3270" s="6"/>
      <c r="B3270" s="7"/>
      <c r="C3270" s="7"/>
      <c r="E3270">
        <v>2</v>
      </c>
      <c r="F3270" s="7" t="s">
        <v>382</v>
      </c>
      <c r="G3270">
        <v>9550</v>
      </c>
      <c r="H3270">
        <v>477.5</v>
      </c>
    </row>
    <row r="3271" spans="1:8" x14ac:dyDescent="0.25">
      <c r="A3271" s="6"/>
      <c r="B3271" s="7"/>
      <c r="C3271" s="7"/>
      <c r="E3271">
        <v>3</v>
      </c>
      <c r="F3271" s="7" t="s">
        <v>661</v>
      </c>
      <c r="G3271">
        <v>5300</v>
      </c>
      <c r="H3271">
        <v>477</v>
      </c>
    </row>
    <row r="3272" spans="1:8" x14ac:dyDescent="0.25">
      <c r="A3272" s="6"/>
      <c r="B3272" s="7"/>
      <c r="C3272" s="7"/>
      <c r="E3272">
        <v>2</v>
      </c>
      <c r="F3272" s="7" t="s">
        <v>718</v>
      </c>
      <c r="G3272">
        <v>13600</v>
      </c>
      <c r="H3272">
        <v>136</v>
      </c>
    </row>
    <row r="3273" spans="1:8" x14ac:dyDescent="0.25">
      <c r="A3273" s="6"/>
      <c r="B3273" s="7"/>
      <c r="C3273" s="7"/>
      <c r="E3273">
        <v>5</v>
      </c>
      <c r="F3273" s="7" t="s">
        <v>244</v>
      </c>
      <c r="G3273">
        <v>5150</v>
      </c>
      <c r="H3273">
        <v>515</v>
      </c>
    </row>
    <row r="3274" spans="1:8" x14ac:dyDescent="0.25">
      <c r="A3274" s="6"/>
      <c r="B3274" s="7"/>
      <c r="C3274" s="7"/>
      <c r="E3274">
        <v>8</v>
      </c>
      <c r="F3274" s="7" t="s">
        <v>299</v>
      </c>
      <c r="G3274">
        <v>4700</v>
      </c>
      <c r="H3274">
        <v>235</v>
      </c>
    </row>
    <row r="3275" spans="1:8" x14ac:dyDescent="0.25">
      <c r="A3275" s="6"/>
      <c r="B3275" s="7"/>
      <c r="C3275" s="7"/>
      <c r="E3275">
        <v>3</v>
      </c>
      <c r="F3275" s="7" t="s">
        <v>451</v>
      </c>
      <c r="G3275">
        <v>5000</v>
      </c>
      <c r="H3275">
        <v>250</v>
      </c>
    </row>
    <row r="3276" spans="1:8" x14ac:dyDescent="0.25">
      <c r="A3276" s="6"/>
      <c r="B3276" s="7"/>
      <c r="C3276" s="7"/>
      <c r="E3276">
        <v>3</v>
      </c>
      <c r="F3276" s="7" t="s">
        <v>113</v>
      </c>
      <c r="G3276">
        <v>3700</v>
      </c>
      <c r="H3276">
        <v>185</v>
      </c>
    </row>
    <row r="3277" spans="1:8" x14ac:dyDescent="0.25">
      <c r="A3277" s="6"/>
      <c r="B3277" s="7"/>
      <c r="C3277" s="7"/>
      <c r="E3277">
        <v>5</v>
      </c>
      <c r="F3277" s="7" t="s">
        <v>558</v>
      </c>
      <c r="G3277">
        <v>10850</v>
      </c>
      <c r="H3277">
        <v>868</v>
      </c>
    </row>
    <row r="3278" spans="1:8" x14ac:dyDescent="0.25">
      <c r="A3278" s="6"/>
      <c r="B3278" s="7"/>
      <c r="C3278" s="7"/>
      <c r="E3278">
        <v>9</v>
      </c>
      <c r="F3278" s="7" t="s">
        <v>847</v>
      </c>
      <c r="G3278">
        <v>14150</v>
      </c>
      <c r="H3278">
        <v>707.5</v>
      </c>
    </row>
    <row r="3279" spans="1:8" x14ac:dyDescent="0.25">
      <c r="A3279" s="6"/>
      <c r="B3279" s="7"/>
      <c r="C3279" s="7"/>
      <c r="E3279">
        <v>5</v>
      </c>
      <c r="F3279" s="7" t="s">
        <v>1134</v>
      </c>
      <c r="G3279">
        <v>4800</v>
      </c>
      <c r="H3279">
        <v>288</v>
      </c>
    </row>
    <row r="3280" spans="1:8" x14ac:dyDescent="0.25">
      <c r="A3280" s="6"/>
      <c r="B3280" s="7"/>
      <c r="C3280" s="7"/>
      <c r="E3280">
        <v>1</v>
      </c>
      <c r="F3280" s="7" t="s">
        <v>990</v>
      </c>
      <c r="G3280">
        <v>13550</v>
      </c>
      <c r="H3280">
        <v>406.5</v>
      </c>
    </row>
    <row r="3281" spans="1:8" x14ac:dyDescent="0.25">
      <c r="A3281" s="6"/>
      <c r="B3281" s="7"/>
      <c r="C3281" s="7"/>
      <c r="E3281">
        <v>3</v>
      </c>
      <c r="F3281" s="7" t="s">
        <v>512</v>
      </c>
      <c r="G3281">
        <v>8250</v>
      </c>
      <c r="H3281">
        <v>577.5</v>
      </c>
    </row>
    <row r="3282" spans="1:8" x14ac:dyDescent="0.25">
      <c r="A3282" s="6"/>
      <c r="B3282" s="7"/>
      <c r="C3282" s="7"/>
      <c r="E3282">
        <v>2</v>
      </c>
      <c r="F3282" s="7" t="s">
        <v>581</v>
      </c>
      <c r="G3282">
        <v>3350</v>
      </c>
      <c r="H3282">
        <v>167.5</v>
      </c>
    </row>
    <row r="3283" spans="1:8" x14ac:dyDescent="0.25">
      <c r="A3283" s="6"/>
      <c r="B3283" s="7"/>
      <c r="C3283" s="7"/>
      <c r="E3283">
        <v>3</v>
      </c>
      <c r="F3283" s="7" t="s">
        <v>321</v>
      </c>
      <c r="G3283">
        <v>11600</v>
      </c>
      <c r="H3283">
        <v>116</v>
      </c>
    </row>
    <row r="3284" spans="1:8" x14ac:dyDescent="0.25">
      <c r="A3284" s="6"/>
      <c r="B3284" s="7"/>
      <c r="C3284" s="7"/>
      <c r="E3284">
        <v>6</v>
      </c>
      <c r="F3284" s="7" t="s">
        <v>941</v>
      </c>
      <c r="G3284">
        <v>10800</v>
      </c>
      <c r="H3284">
        <v>324</v>
      </c>
    </row>
    <row r="3285" spans="1:8" x14ac:dyDescent="0.25">
      <c r="A3285" s="6"/>
      <c r="B3285" s="7"/>
      <c r="C3285" s="7"/>
      <c r="E3285">
        <v>6</v>
      </c>
      <c r="F3285" s="7" t="s">
        <v>943</v>
      </c>
      <c r="G3285">
        <v>7150</v>
      </c>
      <c r="H3285">
        <v>214.5</v>
      </c>
    </row>
    <row r="3286" spans="1:8" x14ac:dyDescent="0.25">
      <c r="A3286" s="6"/>
      <c r="B3286" s="7"/>
      <c r="C3286" s="7"/>
      <c r="E3286">
        <v>5</v>
      </c>
      <c r="F3286" s="7" t="s">
        <v>703</v>
      </c>
      <c r="G3286">
        <v>8500</v>
      </c>
      <c r="H3286">
        <v>425</v>
      </c>
    </row>
    <row r="3287" spans="1:8" x14ac:dyDescent="0.25">
      <c r="A3287" s="6"/>
      <c r="B3287" s="7"/>
      <c r="C3287" s="7"/>
      <c r="E3287">
        <v>6</v>
      </c>
      <c r="F3287" s="7" t="s">
        <v>526</v>
      </c>
      <c r="G3287">
        <v>12200</v>
      </c>
      <c r="H3287">
        <v>488</v>
      </c>
    </row>
    <row r="3288" spans="1:8" x14ac:dyDescent="0.25">
      <c r="A3288" s="6"/>
      <c r="B3288" s="7"/>
      <c r="C3288" s="7"/>
      <c r="E3288">
        <v>5</v>
      </c>
      <c r="F3288" s="7" t="s">
        <v>451</v>
      </c>
      <c r="G3288">
        <v>11850</v>
      </c>
      <c r="H3288">
        <v>355.5</v>
      </c>
    </row>
    <row r="3289" spans="1:8" x14ac:dyDescent="0.25">
      <c r="A3289" s="6"/>
      <c r="B3289" s="7"/>
      <c r="C3289" s="7"/>
      <c r="E3289">
        <v>4</v>
      </c>
      <c r="F3289" s="7" t="s">
        <v>422</v>
      </c>
      <c r="G3289">
        <v>9950</v>
      </c>
      <c r="H3289">
        <v>497.5</v>
      </c>
    </row>
    <row r="3290" spans="1:8" x14ac:dyDescent="0.25">
      <c r="A3290" s="6"/>
      <c r="B3290" s="7"/>
      <c r="C3290" s="7"/>
      <c r="E3290">
        <v>4</v>
      </c>
      <c r="F3290" s="7" t="s">
        <v>551</v>
      </c>
      <c r="G3290">
        <v>7650</v>
      </c>
      <c r="H3290">
        <v>229.5</v>
      </c>
    </row>
    <row r="3291" spans="1:8" x14ac:dyDescent="0.25">
      <c r="A3291" s="6"/>
      <c r="B3291" s="7"/>
      <c r="C3291" s="7"/>
      <c r="E3291">
        <v>6</v>
      </c>
      <c r="F3291" s="7" t="s">
        <v>994</v>
      </c>
      <c r="G3291">
        <v>9750</v>
      </c>
      <c r="H3291">
        <v>390</v>
      </c>
    </row>
    <row r="3292" spans="1:8" x14ac:dyDescent="0.25">
      <c r="A3292" s="6"/>
      <c r="B3292" s="7"/>
      <c r="C3292" s="7"/>
      <c r="E3292">
        <v>6</v>
      </c>
      <c r="F3292" s="7" t="s">
        <v>570</v>
      </c>
      <c r="G3292">
        <v>10550</v>
      </c>
      <c r="H3292">
        <v>422</v>
      </c>
    </row>
    <row r="3293" spans="1:8" x14ac:dyDescent="0.25">
      <c r="A3293" s="6"/>
      <c r="B3293" s="7"/>
      <c r="C3293" s="7"/>
      <c r="E3293">
        <v>1</v>
      </c>
      <c r="F3293" s="7" t="s">
        <v>138</v>
      </c>
      <c r="G3293">
        <v>2750</v>
      </c>
      <c r="H3293">
        <v>165</v>
      </c>
    </row>
    <row r="3294" spans="1:8" x14ac:dyDescent="0.25">
      <c r="A3294" s="6"/>
      <c r="B3294" s="7"/>
      <c r="C3294" s="7"/>
      <c r="E3294">
        <v>5</v>
      </c>
      <c r="F3294" s="7" t="s">
        <v>438</v>
      </c>
      <c r="G3294">
        <v>9950</v>
      </c>
      <c r="H3294">
        <v>796</v>
      </c>
    </row>
    <row r="3295" spans="1:8" x14ac:dyDescent="0.25">
      <c r="A3295" s="6"/>
      <c r="B3295" s="7"/>
      <c r="C3295" s="7"/>
      <c r="E3295">
        <v>7</v>
      </c>
      <c r="F3295" s="7" t="s">
        <v>1002</v>
      </c>
      <c r="G3295">
        <v>11600</v>
      </c>
      <c r="H3295">
        <v>696</v>
      </c>
    </row>
    <row r="3296" spans="1:8" x14ac:dyDescent="0.25">
      <c r="A3296" s="6"/>
      <c r="B3296" s="7"/>
      <c r="C3296" s="7"/>
      <c r="E3296">
        <v>6</v>
      </c>
      <c r="F3296" s="7" t="s">
        <v>233</v>
      </c>
      <c r="G3296">
        <v>14950</v>
      </c>
      <c r="H3296">
        <v>1345.5</v>
      </c>
    </row>
    <row r="3297" spans="1:8" x14ac:dyDescent="0.25">
      <c r="A3297" s="6"/>
      <c r="B3297" s="7"/>
      <c r="C3297" s="7"/>
      <c r="E3297">
        <v>1</v>
      </c>
      <c r="F3297" s="7" t="s">
        <v>547</v>
      </c>
      <c r="G3297">
        <v>12650</v>
      </c>
      <c r="H3297">
        <v>379.5</v>
      </c>
    </row>
    <row r="3298" spans="1:8" x14ac:dyDescent="0.25">
      <c r="A3298" s="6"/>
      <c r="B3298" s="7"/>
      <c r="C3298" s="7"/>
      <c r="E3298">
        <v>5</v>
      </c>
      <c r="F3298" s="7" t="s">
        <v>228</v>
      </c>
      <c r="G3298">
        <v>8150</v>
      </c>
      <c r="H3298">
        <v>81.5</v>
      </c>
    </row>
    <row r="3299" spans="1:8" x14ac:dyDescent="0.25">
      <c r="A3299" s="6"/>
      <c r="B3299" s="7"/>
      <c r="C3299" s="7"/>
      <c r="E3299">
        <v>5</v>
      </c>
      <c r="F3299" s="7" t="s">
        <v>551</v>
      </c>
      <c r="G3299">
        <v>2800</v>
      </c>
      <c r="H3299">
        <v>84</v>
      </c>
    </row>
    <row r="3300" spans="1:8" x14ac:dyDescent="0.25">
      <c r="A3300" s="6"/>
      <c r="B3300" s="7"/>
      <c r="C3300" s="7"/>
      <c r="E3300">
        <v>6</v>
      </c>
      <c r="F3300" s="7" t="s">
        <v>254</v>
      </c>
      <c r="G3300">
        <v>10550</v>
      </c>
      <c r="H3300">
        <v>316.5</v>
      </c>
    </row>
    <row r="3301" spans="1:8" x14ac:dyDescent="0.25">
      <c r="A3301" s="6"/>
      <c r="B3301" s="7"/>
      <c r="C3301" s="7"/>
      <c r="E3301">
        <v>5</v>
      </c>
      <c r="F3301" s="7" t="s">
        <v>403</v>
      </c>
      <c r="G3301">
        <v>4950</v>
      </c>
      <c r="H3301">
        <v>99</v>
      </c>
    </row>
    <row r="3302" spans="1:8" x14ac:dyDescent="0.25">
      <c r="A3302" s="6"/>
      <c r="B3302" s="7"/>
      <c r="C3302" s="7"/>
      <c r="E3302">
        <v>1</v>
      </c>
      <c r="F3302" s="7" t="s">
        <v>868</v>
      </c>
      <c r="G3302">
        <v>6800</v>
      </c>
      <c r="H3302">
        <v>340</v>
      </c>
    </row>
    <row r="3303" spans="1:8" x14ac:dyDescent="0.25">
      <c r="A3303" s="6"/>
      <c r="B3303" s="7"/>
      <c r="C3303" s="7"/>
      <c r="E3303">
        <v>3</v>
      </c>
      <c r="F3303" s="7" t="s">
        <v>882</v>
      </c>
      <c r="G3303">
        <v>11900</v>
      </c>
      <c r="H3303">
        <v>595</v>
      </c>
    </row>
    <row r="3304" spans="1:8" x14ac:dyDescent="0.25">
      <c r="A3304" s="6"/>
      <c r="B3304" s="7"/>
      <c r="C3304" s="7"/>
      <c r="E3304">
        <v>1</v>
      </c>
      <c r="F3304" s="7" t="s">
        <v>959</v>
      </c>
      <c r="G3304">
        <v>3050</v>
      </c>
      <c r="H3304">
        <v>305</v>
      </c>
    </row>
    <row r="3305" spans="1:8" x14ac:dyDescent="0.25">
      <c r="A3305" s="6"/>
      <c r="B3305" s="7"/>
      <c r="C3305" s="7"/>
      <c r="E3305">
        <v>5</v>
      </c>
      <c r="F3305" s="7" t="s">
        <v>978</v>
      </c>
      <c r="G3305">
        <v>13400</v>
      </c>
      <c r="H3305">
        <v>670</v>
      </c>
    </row>
    <row r="3306" spans="1:8" x14ac:dyDescent="0.25">
      <c r="A3306" s="6"/>
      <c r="B3306" s="7"/>
      <c r="C3306" s="7"/>
      <c r="E3306">
        <v>1</v>
      </c>
      <c r="F3306" s="7" t="s">
        <v>1185</v>
      </c>
      <c r="G3306">
        <v>6750</v>
      </c>
      <c r="H3306">
        <v>472.5</v>
      </c>
    </row>
    <row r="3307" spans="1:8" x14ac:dyDescent="0.25">
      <c r="A3307" s="6"/>
      <c r="B3307" s="7"/>
      <c r="C3307" s="7"/>
      <c r="E3307">
        <v>2</v>
      </c>
      <c r="F3307" s="7" t="s">
        <v>149</v>
      </c>
      <c r="G3307">
        <v>13450</v>
      </c>
      <c r="H3307">
        <v>403.5</v>
      </c>
    </row>
    <row r="3308" spans="1:8" x14ac:dyDescent="0.25">
      <c r="A3308" s="6"/>
      <c r="B3308" s="7"/>
      <c r="C3308" s="7"/>
      <c r="E3308">
        <v>2</v>
      </c>
      <c r="F3308" s="7" t="s">
        <v>561</v>
      </c>
      <c r="G3308">
        <v>8700</v>
      </c>
      <c r="H3308">
        <v>609</v>
      </c>
    </row>
    <row r="3309" spans="1:8" x14ac:dyDescent="0.25">
      <c r="A3309" s="6"/>
      <c r="B3309" s="7"/>
      <c r="C3309" s="7"/>
      <c r="E3309">
        <v>5</v>
      </c>
      <c r="F3309" s="7" t="s">
        <v>725</v>
      </c>
      <c r="G3309">
        <v>14950</v>
      </c>
      <c r="H3309">
        <v>1345.5</v>
      </c>
    </row>
    <row r="3310" spans="1:8" x14ac:dyDescent="0.25">
      <c r="A3310" s="6"/>
      <c r="B3310" s="7"/>
      <c r="C3310" s="7"/>
      <c r="E3310">
        <v>1</v>
      </c>
      <c r="F3310" s="7" t="s">
        <v>1196</v>
      </c>
      <c r="G3310">
        <v>6750</v>
      </c>
      <c r="H3310">
        <v>405</v>
      </c>
    </row>
    <row r="3311" spans="1:8" x14ac:dyDescent="0.25">
      <c r="A3311" s="6"/>
      <c r="B3311" s="7"/>
      <c r="C3311" s="7"/>
      <c r="E3311">
        <v>1</v>
      </c>
      <c r="F3311" s="7" t="s">
        <v>558</v>
      </c>
      <c r="G3311">
        <v>14250</v>
      </c>
      <c r="H3311">
        <v>712.5</v>
      </c>
    </row>
    <row r="3312" spans="1:8" x14ac:dyDescent="0.25">
      <c r="A3312" s="6"/>
      <c r="B3312" s="7"/>
      <c r="C3312" s="7"/>
      <c r="E3312">
        <v>1</v>
      </c>
      <c r="F3312" s="7" t="s">
        <v>572</v>
      </c>
      <c r="G3312">
        <v>15000</v>
      </c>
      <c r="H3312">
        <v>1500</v>
      </c>
    </row>
    <row r="3313" spans="1:8" x14ac:dyDescent="0.25">
      <c r="A3313" s="6"/>
      <c r="B3313" s="7"/>
      <c r="C3313" s="7"/>
      <c r="E3313">
        <v>7</v>
      </c>
      <c r="F3313" s="7" t="s">
        <v>947</v>
      </c>
      <c r="G3313">
        <v>7950</v>
      </c>
      <c r="H3313">
        <v>795</v>
      </c>
    </row>
    <row r="3314" spans="1:8" x14ac:dyDescent="0.25">
      <c r="A3314" s="6"/>
      <c r="B3314" s="7"/>
      <c r="C3314" s="7"/>
      <c r="E3314">
        <v>3</v>
      </c>
      <c r="F3314" s="7" t="s">
        <v>403</v>
      </c>
      <c r="G3314">
        <v>5750</v>
      </c>
      <c r="H3314">
        <v>172.5</v>
      </c>
    </row>
    <row r="3315" spans="1:8" x14ac:dyDescent="0.25">
      <c r="A3315" s="6"/>
      <c r="B3315" s="7"/>
      <c r="C3315" s="7"/>
      <c r="E3315">
        <v>3</v>
      </c>
      <c r="F3315" s="7" t="s">
        <v>710</v>
      </c>
      <c r="G3315">
        <v>13050</v>
      </c>
      <c r="H3315">
        <v>913.5</v>
      </c>
    </row>
    <row r="3316" spans="1:8" x14ac:dyDescent="0.25">
      <c r="A3316" s="6"/>
      <c r="B3316" s="7"/>
      <c r="C3316" s="7"/>
      <c r="E3316">
        <v>7</v>
      </c>
      <c r="F3316" s="7" t="s">
        <v>520</v>
      </c>
      <c r="G3316">
        <v>14450</v>
      </c>
      <c r="H3316">
        <v>289</v>
      </c>
    </row>
    <row r="3317" spans="1:8" x14ac:dyDescent="0.25">
      <c r="A3317" s="6"/>
      <c r="B3317" s="7"/>
      <c r="C3317" s="7"/>
      <c r="E3317">
        <v>1</v>
      </c>
      <c r="F3317" s="7" t="s">
        <v>133</v>
      </c>
      <c r="G3317">
        <v>7600</v>
      </c>
      <c r="H3317">
        <v>304</v>
      </c>
    </row>
    <row r="3318" spans="1:8" x14ac:dyDescent="0.25">
      <c r="A3318" s="6"/>
      <c r="B3318" s="7"/>
      <c r="C3318" s="7"/>
      <c r="E3318">
        <v>2</v>
      </c>
      <c r="F3318" s="7" t="s">
        <v>187</v>
      </c>
      <c r="G3318">
        <v>2950</v>
      </c>
      <c r="H3318">
        <v>88.5</v>
      </c>
    </row>
    <row r="3319" spans="1:8" x14ac:dyDescent="0.25">
      <c r="A3319" s="6"/>
      <c r="B3319" s="7"/>
      <c r="C3319" s="7"/>
      <c r="E3319">
        <v>3</v>
      </c>
      <c r="F3319" s="7" t="s">
        <v>414</v>
      </c>
      <c r="G3319">
        <v>11600</v>
      </c>
      <c r="H3319">
        <v>232</v>
      </c>
    </row>
    <row r="3320" spans="1:8" x14ac:dyDescent="0.25">
      <c r="A3320" s="6"/>
      <c r="B3320" s="7"/>
      <c r="C3320" s="7"/>
      <c r="E3320">
        <v>1</v>
      </c>
      <c r="F3320" s="7" t="s">
        <v>425</v>
      </c>
      <c r="G3320">
        <v>14400</v>
      </c>
      <c r="H3320">
        <v>1008</v>
      </c>
    </row>
    <row r="3321" spans="1:8" x14ac:dyDescent="0.25">
      <c r="A3321" s="6"/>
      <c r="B3321" s="7"/>
      <c r="C3321" s="7"/>
      <c r="E3321">
        <v>1</v>
      </c>
      <c r="F3321" s="7" t="s">
        <v>164</v>
      </c>
      <c r="G3321">
        <v>4550</v>
      </c>
      <c r="H3321">
        <v>409.5</v>
      </c>
    </row>
    <row r="3322" spans="1:8" x14ac:dyDescent="0.25">
      <c r="A3322" s="6"/>
      <c r="B3322" s="7"/>
      <c r="C3322" s="7"/>
      <c r="E3322">
        <v>1</v>
      </c>
      <c r="F3322" s="7" t="s">
        <v>183</v>
      </c>
      <c r="G3322">
        <v>9050</v>
      </c>
      <c r="H3322">
        <v>271.5</v>
      </c>
    </row>
    <row r="3323" spans="1:8" x14ac:dyDescent="0.25">
      <c r="A3323" s="6"/>
      <c r="B3323" s="7"/>
      <c r="C3323" s="7"/>
      <c r="E3323">
        <v>1</v>
      </c>
      <c r="F3323" s="7" t="s">
        <v>403</v>
      </c>
      <c r="G3323">
        <v>13400</v>
      </c>
      <c r="H3323">
        <v>268</v>
      </c>
    </row>
    <row r="3324" spans="1:8" x14ac:dyDescent="0.25">
      <c r="A3324" s="6"/>
      <c r="B3324" s="7"/>
      <c r="C3324" s="7"/>
      <c r="E3324">
        <v>2</v>
      </c>
      <c r="F3324" s="7" t="s">
        <v>43</v>
      </c>
      <c r="G3324">
        <v>14450</v>
      </c>
      <c r="H3324">
        <v>144.5</v>
      </c>
    </row>
    <row r="3325" spans="1:8" x14ac:dyDescent="0.25">
      <c r="A3325" s="6"/>
      <c r="B3325" s="7"/>
      <c r="C3325" s="7"/>
      <c r="E3325">
        <v>5</v>
      </c>
      <c r="F3325" s="7" t="s">
        <v>908</v>
      </c>
      <c r="G3325">
        <v>14750</v>
      </c>
      <c r="H3325">
        <v>1180</v>
      </c>
    </row>
    <row r="3326" spans="1:8" x14ac:dyDescent="0.25">
      <c r="A3326" s="6"/>
      <c r="B3326" s="7"/>
      <c r="C3326" s="7"/>
      <c r="E3326">
        <v>2</v>
      </c>
      <c r="F3326" s="7" t="s">
        <v>117</v>
      </c>
      <c r="G3326">
        <v>10250</v>
      </c>
      <c r="H3326">
        <v>717.5</v>
      </c>
    </row>
    <row r="3327" spans="1:8" x14ac:dyDescent="0.25">
      <c r="A3327" s="6"/>
      <c r="B3327" s="7"/>
      <c r="C3327" s="7"/>
      <c r="E3327">
        <v>3</v>
      </c>
      <c r="F3327" s="7" t="s">
        <v>520</v>
      </c>
      <c r="G3327">
        <v>7100</v>
      </c>
      <c r="H3327">
        <v>284</v>
      </c>
    </row>
    <row r="3328" spans="1:8" x14ac:dyDescent="0.25">
      <c r="A3328" s="6"/>
      <c r="B3328" s="7"/>
      <c r="C3328" s="7"/>
      <c r="E3328">
        <v>2</v>
      </c>
      <c r="F3328" s="7" t="s">
        <v>1143</v>
      </c>
      <c r="G3328">
        <v>7300</v>
      </c>
      <c r="H3328">
        <v>73</v>
      </c>
    </row>
    <row r="3329" spans="1:8" x14ac:dyDescent="0.25">
      <c r="A3329" s="6"/>
      <c r="B3329" s="7"/>
      <c r="C3329" s="7"/>
      <c r="E3329">
        <v>7</v>
      </c>
      <c r="F3329" s="7" t="s">
        <v>469</v>
      </c>
      <c r="G3329">
        <v>12700</v>
      </c>
      <c r="H3329">
        <v>1016</v>
      </c>
    </row>
    <row r="3330" spans="1:8" x14ac:dyDescent="0.25">
      <c r="A3330" s="6"/>
      <c r="B3330" s="7"/>
      <c r="C3330" s="7"/>
      <c r="E3330">
        <v>3</v>
      </c>
      <c r="F3330" s="7" t="s">
        <v>149</v>
      </c>
      <c r="G3330">
        <v>7000</v>
      </c>
      <c r="H3330">
        <v>700</v>
      </c>
    </row>
    <row r="3331" spans="1:8" x14ac:dyDescent="0.25">
      <c r="A3331" s="6"/>
      <c r="B3331" s="7"/>
      <c r="C3331" s="7"/>
      <c r="E3331">
        <v>2</v>
      </c>
      <c r="F3331" s="7" t="s">
        <v>1272</v>
      </c>
      <c r="G3331">
        <v>6750</v>
      </c>
      <c r="H3331">
        <v>270</v>
      </c>
    </row>
    <row r="3332" spans="1:8" x14ac:dyDescent="0.25">
      <c r="A3332" s="6"/>
      <c r="B3332" s="7"/>
      <c r="C3332" s="7"/>
      <c r="E3332">
        <v>4</v>
      </c>
      <c r="F3332" s="7" t="s">
        <v>1354</v>
      </c>
      <c r="G3332">
        <v>5500</v>
      </c>
      <c r="H3332">
        <v>55</v>
      </c>
    </row>
    <row r="3333" spans="1:8" x14ac:dyDescent="0.25">
      <c r="A3333" s="6"/>
      <c r="B3333" s="7"/>
      <c r="C3333" s="7"/>
      <c r="E3333">
        <v>4</v>
      </c>
      <c r="F3333" s="7" t="s">
        <v>959</v>
      </c>
      <c r="G3333">
        <v>10550</v>
      </c>
      <c r="H3333">
        <v>316.5</v>
      </c>
    </row>
    <row r="3334" spans="1:8" x14ac:dyDescent="0.25">
      <c r="A3334" s="6"/>
      <c r="B3334" s="7"/>
      <c r="C3334" s="7"/>
      <c r="E3334">
        <v>4</v>
      </c>
      <c r="F3334" s="7" t="s">
        <v>352</v>
      </c>
      <c r="G3334">
        <v>6000</v>
      </c>
      <c r="H3334">
        <v>300</v>
      </c>
    </row>
    <row r="3335" spans="1:8" x14ac:dyDescent="0.25">
      <c r="A3335" s="6"/>
      <c r="B3335" s="7"/>
      <c r="C3335" s="7"/>
      <c r="E3335">
        <v>4</v>
      </c>
      <c r="F3335" s="7" t="s">
        <v>1025</v>
      </c>
      <c r="G3335">
        <v>14900</v>
      </c>
      <c r="H3335">
        <v>149</v>
      </c>
    </row>
    <row r="3336" spans="1:8" x14ac:dyDescent="0.25">
      <c r="A3336" s="6"/>
      <c r="B3336" s="7"/>
      <c r="C3336" s="7"/>
      <c r="E3336">
        <v>2</v>
      </c>
      <c r="F3336" s="7" t="s">
        <v>516</v>
      </c>
      <c r="G3336">
        <v>6200</v>
      </c>
      <c r="H3336">
        <v>62</v>
      </c>
    </row>
    <row r="3337" spans="1:8" x14ac:dyDescent="0.25">
      <c r="A3337" s="6"/>
      <c r="B3337" s="7"/>
      <c r="C3337" s="7"/>
      <c r="E3337">
        <v>5</v>
      </c>
      <c r="F3337" s="7" t="s">
        <v>1227</v>
      </c>
      <c r="G3337">
        <v>12000</v>
      </c>
      <c r="H3337">
        <v>720</v>
      </c>
    </row>
    <row r="3338" spans="1:8" x14ac:dyDescent="0.25">
      <c r="A3338" s="6"/>
      <c r="B3338" s="7"/>
      <c r="C3338" s="7"/>
      <c r="E3338">
        <v>5</v>
      </c>
      <c r="F3338" s="7" t="s">
        <v>1347</v>
      </c>
      <c r="G3338">
        <v>3900</v>
      </c>
      <c r="H3338">
        <v>195</v>
      </c>
    </row>
    <row r="3339" spans="1:8" x14ac:dyDescent="0.25">
      <c r="A3339" s="6"/>
      <c r="B3339" s="7"/>
      <c r="C3339" s="7"/>
      <c r="E3339">
        <v>1</v>
      </c>
      <c r="F3339" s="7" t="s">
        <v>1181</v>
      </c>
      <c r="G3339">
        <v>10800</v>
      </c>
      <c r="H3339">
        <v>864</v>
      </c>
    </row>
    <row r="3340" spans="1:8" x14ac:dyDescent="0.25">
      <c r="A3340" s="6"/>
      <c r="B3340" s="7"/>
      <c r="C3340" s="7"/>
      <c r="E3340">
        <v>1</v>
      </c>
      <c r="F3340" s="7" t="s">
        <v>861</v>
      </c>
      <c r="G3340">
        <v>6450</v>
      </c>
      <c r="H3340">
        <v>64.5</v>
      </c>
    </row>
    <row r="3341" spans="1:8" x14ac:dyDescent="0.25">
      <c r="A3341" s="6"/>
      <c r="B3341" s="7"/>
      <c r="C3341" s="7"/>
      <c r="E3341">
        <v>3</v>
      </c>
      <c r="F3341" s="7" t="s">
        <v>730</v>
      </c>
      <c r="G3341">
        <v>14500</v>
      </c>
      <c r="H3341">
        <v>290</v>
      </c>
    </row>
    <row r="3342" spans="1:8" x14ac:dyDescent="0.25">
      <c r="A3342" s="6"/>
      <c r="B3342" s="7"/>
      <c r="C3342" s="7"/>
      <c r="E3342">
        <v>5</v>
      </c>
      <c r="F3342" s="7" t="s">
        <v>1116</v>
      </c>
      <c r="G3342">
        <v>2750</v>
      </c>
      <c r="H3342">
        <v>165</v>
      </c>
    </row>
    <row r="3343" spans="1:8" x14ac:dyDescent="0.25">
      <c r="A3343" s="6"/>
      <c r="B3343" s="7"/>
      <c r="C3343" s="7"/>
      <c r="E3343">
        <v>3</v>
      </c>
      <c r="F3343" s="7" t="s">
        <v>1047</v>
      </c>
      <c r="G3343">
        <v>4150</v>
      </c>
      <c r="H3343">
        <v>415</v>
      </c>
    </row>
    <row r="3344" spans="1:8" x14ac:dyDescent="0.25">
      <c r="A3344" s="6"/>
      <c r="B3344" s="7"/>
      <c r="C3344" s="7"/>
      <c r="E3344">
        <v>1</v>
      </c>
      <c r="F3344" s="7" t="s">
        <v>1006</v>
      </c>
      <c r="G3344">
        <v>10850</v>
      </c>
      <c r="H3344">
        <v>325.5</v>
      </c>
    </row>
    <row r="3345" spans="1:8" x14ac:dyDescent="0.25">
      <c r="A3345" s="6"/>
      <c r="B3345" s="7"/>
      <c r="C3345" s="7"/>
      <c r="E3345">
        <v>4</v>
      </c>
      <c r="F3345" s="7" t="s">
        <v>819</v>
      </c>
      <c r="G3345">
        <v>3500</v>
      </c>
      <c r="H3345">
        <v>210</v>
      </c>
    </row>
    <row r="3346" spans="1:8" x14ac:dyDescent="0.25">
      <c r="A3346" s="6"/>
      <c r="B3346" s="7"/>
      <c r="C3346" s="7"/>
      <c r="E3346">
        <v>3</v>
      </c>
      <c r="F3346" s="7" t="s">
        <v>847</v>
      </c>
      <c r="G3346">
        <v>7100</v>
      </c>
      <c r="H3346">
        <v>213</v>
      </c>
    </row>
    <row r="3347" spans="1:8" x14ac:dyDescent="0.25">
      <c r="A3347" s="6"/>
      <c r="B3347" s="7"/>
      <c r="C3347" s="7"/>
      <c r="E3347">
        <v>8</v>
      </c>
      <c r="F3347" s="7" t="s">
        <v>941</v>
      </c>
      <c r="G3347">
        <v>3200</v>
      </c>
      <c r="H3347">
        <v>256</v>
      </c>
    </row>
    <row r="3348" spans="1:8" x14ac:dyDescent="0.25">
      <c r="A3348" s="6"/>
      <c r="B3348" s="7"/>
      <c r="C3348" s="7"/>
      <c r="E3348">
        <v>2</v>
      </c>
      <c r="F3348" s="7" t="s">
        <v>47</v>
      </c>
      <c r="G3348">
        <v>6850</v>
      </c>
      <c r="H3348">
        <v>205.5</v>
      </c>
    </row>
    <row r="3349" spans="1:8" x14ac:dyDescent="0.25">
      <c r="A3349" s="6"/>
      <c r="B3349" s="7"/>
      <c r="C3349" s="7"/>
      <c r="E3349">
        <v>5</v>
      </c>
      <c r="F3349" s="7" t="s">
        <v>784</v>
      </c>
      <c r="G3349">
        <v>9800</v>
      </c>
      <c r="H3349">
        <v>784</v>
      </c>
    </row>
    <row r="3350" spans="1:8" x14ac:dyDescent="0.25">
      <c r="A3350" s="6"/>
      <c r="B3350" s="7"/>
      <c r="C3350" s="7"/>
      <c r="E3350">
        <v>1</v>
      </c>
      <c r="F3350" s="7" t="s">
        <v>1223</v>
      </c>
      <c r="G3350">
        <v>6250</v>
      </c>
      <c r="H3350">
        <v>62.5</v>
      </c>
    </row>
    <row r="3351" spans="1:8" x14ac:dyDescent="0.25">
      <c r="A3351" s="6"/>
      <c r="B3351" s="7"/>
      <c r="C3351" s="7"/>
      <c r="E3351">
        <v>3</v>
      </c>
      <c r="F3351" s="7" t="s">
        <v>661</v>
      </c>
      <c r="G3351">
        <v>9450</v>
      </c>
      <c r="H3351">
        <v>378</v>
      </c>
    </row>
    <row r="3352" spans="1:8" x14ac:dyDescent="0.25">
      <c r="A3352" s="6"/>
      <c r="B3352" s="7"/>
      <c r="C3352" s="7"/>
      <c r="E3352">
        <v>3</v>
      </c>
      <c r="F3352" s="7" t="s">
        <v>1373</v>
      </c>
      <c r="G3352">
        <v>6200</v>
      </c>
      <c r="H3352">
        <v>310</v>
      </c>
    </row>
    <row r="3353" spans="1:8" x14ac:dyDescent="0.25">
      <c r="A3353" s="6"/>
      <c r="B3353" s="7"/>
      <c r="C3353" s="7"/>
      <c r="E3353">
        <v>2</v>
      </c>
      <c r="F3353" s="7" t="s">
        <v>648</v>
      </c>
      <c r="G3353">
        <v>8900</v>
      </c>
      <c r="H3353">
        <v>356</v>
      </c>
    </row>
    <row r="3354" spans="1:8" x14ac:dyDescent="0.25">
      <c r="A3354" s="6"/>
      <c r="B3354" s="7"/>
      <c r="C3354" s="7"/>
      <c r="E3354">
        <v>3</v>
      </c>
      <c r="F3354" s="7" t="s">
        <v>455</v>
      </c>
      <c r="G3354">
        <v>6100</v>
      </c>
      <c r="H3354">
        <v>61</v>
      </c>
    </row>
    <row r="3355" spans="1:8" x14ac:dyDescent="0.25">
      <c r="A3355" s="6"/>
      <c r="B3355" s="7"/>
      <c r="C3355" s="7"/>
      <c r="E3355">
        <v>2</v>
      </c>
      <c r="F3355" s="7" t="s">
        <v>597</v>
      </c>
      <c r="G3355">
        <v>3500</v>
      </c>
      <c r="H3355">
        <v>280</v>
      </c>
    </row>
    <row r="3356" spans="1:8" x14ac:dyDescent="0.25">
      <c r="A3356" s="6"/>
      <c r="B3356" s="7"/>
      <c r="C3356" s="7"/>
      <c r="E3356">
        <v>5</v>
      </c>
      <c r="F3356" s="7" t="s">
        <v>656</v>
      </c>
      <c r="G3356">
        <v>11750</v>
      </c>
      <c r="H3356">
        <v>587.5</v>
      </c>
    </row>
    <row r="3357" spans="1:8" x14ac:dyDescent="0.25">
      <c r="A3357" s="6"/>
      <c r="B3357" s="7"/>
      <c r="C3357" s="7"/>
      <c r="E3357">
        <v>5</v>
      </c>
      <c r="F3357" s="7" t="s">
        <v>893</v>
      </c>
      <c r="G3357">
        <v>10500</v>
      </c>
      <c r="H3357">
        <v>1050</v>
      </c>
    </row>
    <row r="3358" spans="1:8" x14ac:dyDescent="0.25">
      <c r="A3358" s="6"/>
      <c r="B3358" s="7"/>
      <c r="C3358" s="7"/>
      <c r="E3358">
        <v>7</v>
      </c>
      <c r="F3358" s="7" t="s">
        <v>916</v>
      </c>
      <c r="G3358">
        <v>13200</v>
      </c>
      <c r="H3358">
        <v>660</v>
      </c>
    </row>
    <row r="3359" spans="1:8" x14ac:dyDescent="0.25">
      <c r="A3359" s="6"/>
      <c r="B3359" s="7"/>
      <c r="C3359" s="7"/>
      <c r="E3359">
        <v>5</v>
      </c>
      <c r="F3359" s="7" t="s">
        <v>707</v>
      </c>
      <c r="G3359">
        <v>10900</v>
      </c>
      <c r="H3359">
        <v>545</v>
      </c>
    </row>
    <row r="3360" spans="1:8" x14ac:dyDescent="0.25">
      <c r="A3360" s="6"/>
      <c r="B3360" s="7"/>
      <c r="C3360" s="7"/>
      <c r="E3360">
        <v>4</v>
      </c>
      <c r="F3360" s="7" t="s">
        <v>932</v>
      </c>
      <c r="G3360">
        <v>13600</v>
      </c>
      <c r="H3360">
        <v>408</v>
      </c>
    </row>
    <row r="3361" spans="1:8" x14ac:dyDescent="0.25">
      <c r="A3361" s="6"/>
      <c r="B3361" s="7"/>
      <c r="C3361" s="7"/>
      <c r="E3361">
        <v>3</v>
      </c>
      <c r="F3361" s="7" t="s">
        <v>551</v>
      </c>
      <c r="G3361">
        <v>7100</v>
      </c>
      <c r="H3361">
        <v>568</v>
      </c>
    </row>
    <row r="3362" spans="1:8" x14ac:dyDescent="0.25">
      <c r="A3362" s="6"/>
      <c r="B3362" s="7"/>
      <c r="C3362" s="7"/>
      <c r="E3362">
        <v>1</v>
      </c>
      <c r="F3362" s="7" t="s">
        <v>661</v>
      </c>
      <c r="G3362">
        <v>10900</v>
      </c>
      <c r="H3362">
        <v>872</v>
      </c>
    </row>
    <row r="3363" spans="1:8" x14ac:dyDescent="0.25">
      <c r="A3363" s="6"/>
      <c r="B3363" s="7"/>
      <c r="C3363" s="7"/>
      <c r="E3363">
        <v>5</v>
      </c>
      <c r="F3363" s="7" t="s">
        <v>230</v>
      </c>
      <c r="G3363">
        <v>10950</v>
      </c>
      <c r="H3363">
        <v>109.5</v>
      </c>
    </row>
    <row r="3364" spans="1:8" x14ac:dyDescent="0.25">
      <c r="A3364" s="6"/>
      <c r="B3364" s="7"/>
      <c r="C3364" s="7"/>
      <c r="E3364">
        <v>13</v>
      </c>
      <c r="F3364" s="7" t="s">
        <v>938</v>
      </c>
      <c r="G3364">
        <v>13900</v>
      </c>
      <c r="H3364">
        <v>1112</v>
      </c>
    </row>
    <row r="3365" spans="1:8" x14ac:dyDescent="0.25">
      <c r="A3365" s="6"/>
      <c r="B3365" s="7"/>
      <c r="C3365" s="7"/>
      <c r="E3365">
        <v>1</v>
      </c>
      <c r="F3365" s="7" t="s">
        <v>175</v>
      </c>
      <c r="G3365">
        <v>12450</v>
      </c>
      <c r="H3365">
        <v>498</v>
      </c>
    </row>
    <row r="3366" spans="1:8" x14ac:dyDescent="0.25">
      <c r="A3366" s="6"/>
      <c r="B3366" s="7"/>
      <c r="C3366" s="7"/>
      <c r="E3366">
        <v>1</v>
      </c>
      <c r="F3366" s="7" t="s">
        <v>950</v>
      </c>
      <c r="G3366">
        <v>8000</v>
      </c>
      <c r="H3366">
        <v>800</v>
      </c>
    </row>
    <row r="3367" spans="1:8" x14ac:dyDescent="0.25">
      <c r="A3367" s="6"/>
      <c r="B3367" s="7"/>
      <c r="C3367" s="7"/>
      <c r="E3367">
        <v>4</v>
      </c>
      <c r="F3367" s="7" t="s">
        <v>322</v>
      </c>
      <c r="G3367">
        <v>6350</v>
      </c>
      <c r="H3367">
        <v>571.5</v>
      </c>
    </row>
    <row r="3368" spans="1:8" x14ac:dyDescent="0.25">
      <c r="A3368" s="6"/>
      <c r="B3368" s="7"/>
      <c r="C3368" s="7"/>
      <c r="E3368">
        <v>4</v>
      </c>
      <c r="F3368" s="7" t="s">
        <v>1251</v>
      </c>
      <c r="G3368">
        <v>3600</v>
      </c>
      <c r="H3368">
        <v>108</v>
      </c>
    </row>
    <row r="3369" spans="1:8" x14ac:dyDescent="0.25">
      <c r="A3369" s="6"/>
      <c r="B3369" s="7"/>
      <c r="C3369" s="7"/>
      <c r="E3369">
        <v>5</v>
      </c>
      <c r="F3369" s="7" t="s">
        <v>295</v>
      </c>
      <c r="G3369">
        <v>10550</v>
      </c>
      <c r="H3369">
        <v>949.5</v>
      </c>
    </row>
    <row r="3370" spans="1:8" x14ac:dyDescent="0.25">
      <c r="A3370" s="6"/>
      <c r="B3370" s="7"/>
      <c r="C3370" s="7"/>
      <c r="E3370">
        <v>1</v>
      </c>
      <c r="F3370" s="7" t="s">
        <v>811</v>
      </c>
      <c r="G3370">
        <v>6900</v>
      </c>
      <c r="H3370">
        <v>276</v>
      </c>
    </row>
    <row r="3371" spans="1:8" x14ac:dyDescent="0.25">
      <c r="A3371" s="6"/>
      <c r="B3371" s="7"/>
      <c r="C3371" s="7"/>
      <c r="E3371">
        <v>2</v>
      </c>
      <c r="F3371" s="7" t="s">
        <v>726</v>
      </c>
      <c r="G3371">
        <v>11500</v>
      </c>
      <c r="H3371">
        <v>690</v>
      </c>
    </row>
    <row r="3372" spans="1:8" x14ac:dyDescent="0.25">
      <c r="A3372" s="6"/>
      <c r="B3372" s="7"/>
      <c r="C3372" s="7"/>
      <c r="E3372">
        <v>7</v>
      </c>
      <c r="F3372" s="7" t="s">
        <v>471</v>
      </c>
      <c r="G3372">
        <v>14850</v>
      </c>
      <c r="H3372">
        <v>742.5</v>
      </c>
    </row>
    <row r="3373" spans="1:8" x14ac:dyDescent="0.25">
      <c r="A3373" s="6"/>
      <c r="B3373" s="7"/>
      <c r="C3373" s="7"/>
      <c r="E3373">
        <v>2</v>
      </c>
      <c r="F3373" s="7" t="s">
        <v>492</v>
      </c>
      <c r="G3373">
        <v>3650</v>
      </c>
      <c r="H3373">
        <v>219</v>
      </c>
    </row>
    <row r="3374" spans="1:8" x14ac:dyDescent="0.25">
      <c r="A3374" s="6"/>
      <c r="B3374" s="7"/>
      <c r="C3374" s="7"/>
      <c r="E3374">
        <v>7</v>
      </c>
      <c r="F3374" s="7" t="s">
        <v>45</v>
      </c>
      <c r="G3374">
        <v>14050</v>
      </c>
      <c r="H3374">
        <v>843</v>
      </c>
    </row>
    <row r="3375" spans="1:8" x14ac:dyDescent="0.25">
      <c r="A3375" s="6"/>
      <c r="B3375" s="7"/>
      <c r="C3375" s="7"/>
      <c r="E3375">
        <v>3</v>
      </c>
      <c r="F3375" s="7" t="s">
        <v>556</v>
      </c>
      <c r="G3375">
        <v>10600</v>
      </c>
      <c r="H3375">
        <v>212</v>
      </c>
    </row>
    <row r="3376" spans="1:8" x14ac:dyDescent="0.25">
      <c r="A3376" s="6"/>
      <c r="B3376" s="7"/>
      <c r="C3376" s="7"/>
      <c r="E3376">
        <v>9</v>
      </c>
      <c r="F3376" s="7" t="s">
        <v>1255</v>
      </c>
      <c r="G3376">
        <v>7500</v>
      </c>
      <c r="H3376">
        <v>225</v>
      </c>
    </row>
    <row r="3377" spans="1:8" x14ac:dyDescent="0.25">
      <c r="A3377" s="6">
        <v>43271</v>
      </c>
      <c r="B3377" s="7" t="s">
        <v>6</v>
      </c>
      <c r="C3377" s="7" t="s">
        <v>19</v>
      </c>
      <c r="D3377">
        <v>1125.5</v>
      </c>
      <c r="E3377">
        <v>5</v>
      </c>
      <c r="F3377" s="7" t="s">
        <v>1320</v>
      </c>
      <c r="G3377">
        <v>3550</v>
      </c>
      <c r="H3377">
        <v>284</v>
      </c>
    </row>
    <row r="3378" spans="1:8" x14ac:dyDescent="0.25">
      <c r="A3378" s="6"/>
      <c r="B3378" s="7"/>
      <c r="C3378" s="7"/>
      <c r="E3378">
        <v>1</v>
      </c>
      <c r="F3378" s="7" t="s">
        <v>115</v>
      </c>
      <c r="G3378">
        <v>5500</v>
      </c>
      <c r="H3378">
        <v>165</v>
      </c>
    </row>
    <row r="3379" spans="1:8" x14ac:dyDescent="0.25">
      <c r="A3379" s="6"/>
      <c r="B3379" s="7"/>
      <c r="C3379" s="7"/>
      <c r="E3379">
        <v>3</v>
      </c>
      <c r="F3379" s="7" t="s">
        <v>1044</v>
      </c>
      <c r="G3379">
        <v>9250</v>
      </c>
      <c r="H3379">
        <v>92.5</v>
      </c>
    </row>
    <row r="3380" spans="1:8" x14ac:dyDescent="0.25">
      <c r="A3380" s="6"/>
      <c r="B3380" s="7"/>
      <c r="C3380" s="7"/>
      <c r="E3380">
        <v>2</v>
      </c>
      <c r="F3380" s="7" t="s">
        <v>143</v>
      </c>
      <c r="G3380">
        <v>13900</v>
      </c>
      <c r="H3380">
        <v>139</v>
      </c>
    </row>
    <row r="3381" spans="1:8" x14ac:dyDescent="0.25">
      <c r="A3381" s="6"/>
      <c r="B3381" s="7"/>
      <c r="C3381" s="7"/>
      <c r="E3381">
        <v>3</v>
      </c>
      <c r="F3381" s="7" t="s">
        <v>1193</v>
      </c>
      <c r="G3381">
        <v>11450</v>
      </c>
      <c r="H3381">
        <v>916</v>
      </c>
    </row>
    <row r="3382" spans="1:8" x14ac:dyDescent="0.25">
      <c r="A3382" s="6"/>
      <c r="B3382" s="7"/>
      <c r="C3382" s="7"/>
      <c r="E3382">
        <v>3</v>
      </c>
      <c r="F3382" s="7" t="s">
        <v>593</v>
      </c>
      <c r="G3382">
        <v>3950</v>
      </c>
      <c r="H3382">
        <v>237</v>
      </c>
    </row>
    <row r="3383" spans="1:8" x14ac:dyDescent="0.25">
      <c r="A3383" s="6"/>
      <c r="B3383" s="7"/>
      <c r="C3383" s="7"/>
      <c r="E3383">
        <v>7</v>
      </c>
      <c r="F3383" s="7" t="s">
        <v>614</v>
      </c>
      <c r="G3383">
        <v>14850</v>
      </c>
      <c r="H3383">
        <v>594</v>
      </c>
    </row>
    <row r="3384" spans="1:8" x14ac:dyDescent="0.25">
      <c r="A3384" s="6"/>
      <c r="B3384" s="7"/>
      <c r="C3384" s="7"/>
      <c r="E3384">
        <v>3</v>
      </c>
      <c r="F3384" s="7" t="s">
        <v>1193</v>
      </c>
      <c r="G3384">
        <v>12050</v>
      </c>
      <c r="H3384">
        <v>723</v>
      </c>
    </row>
    <row r="3385" spans="1:8" x14ac:dyDescent="0.25">
      <c r="A3385" s="6"/>
      <c r="B3385" s="7"/>
      <c r="C3385" s="7"/>
      <c r="E3385">
        <v>1</v>
      </c>
      <c r="F3385" s="7" t="s">
        <v>700</v>
      </c>
      <c r="G3385">
        <v>13550</v>
      </c>
      <c r="H3385">
        <v>948.5</v>
      </c>
    </row>
    <row r="3386" spans="1:8" x14ac:dyDescent="0.25">
      <c r="A3386" s="6"/>
      <c r="B3386" s="7"/>
      <c r="C3386" s="7"/>
      <c r="E3386">
        <v>4</v>
      </c>
      <c r="F3386" s="7" t="s">
        <v>603</v>
      </c>
      <c r="G3386">
        <v>6000</v>
      </c>
      <c r="H3386">
        <v>540</v>
      </c>
    </row>
    <row r="3387" spans="1:8" x14ac:dyDescent="0.25">
      <c r="A3387" s="6"/>
      <c r="B3387" s="7"/>
      <c r="C3387" s="7"/>
      <c r="E3387">
        <v>2</v>
      </c>
      <c r="F3387" s="7" t="s">
        <v>600</v>
      </c>
      <c r="G3387">
        <v>8300</v>
      </c>
      <c r="H3387">
        <v>830</v>
      </c>
    </row>
    <row r="3388" spans="1:8" x14ac:dyDescent="0.25">
      <c r="A3388" s="6"/>
      <c r="B3388" s="7"/>
      <c r="C3388" s="7"/>
      <c r="E3388">
        <v>3</v>
      </c>
      <c r="F3388" s="7" t="s">
        <v>332</v>
      </c>
      <c r="G3388">
        <v>13150</v>
      </c>
      <c r="H3388">
        <v>1183.5</v>
      </c>
    </row>
    <row r="3389" spans="1:8" x14ac:dyDescent="0.25">
      <c r="A3389" s="6"/>
      <c r="B3389" s="7"/>
      <c r="C3389" s="7"/>
      <c r="E3389">
        <v>7</v>
      </c>
      <c r="F3389" s="7" t="s">
        <v>277</v>
      </c>
      <c r="G3389">
        <v>7100</v>
      </c>
      <c r="H3389">
        <v>710</v>
      </c>
    </row>
    <row r="3390" spans="1:8" x14ac:dyDescent="0.25">
      <c r="A3390" s="6"/>
      <c r="B3390" s="7"/>
      <c r="C3390" s="7"/>
      <c r="E3390">
        <v>10</v>
      </c>
      <c r="F3390" s="7" t="s">
        <v>784</v>
      </c>
      <c r="G3390">
        <v>9550</v>
      </c>
      <c r="H3390">
        <v>859.5</v>
      </c>
    </row>
    <row r="3391" spans="1:8" x14ac:dyDescent="0.25">
      <c r="A3391" s="6"/>
      <c r="B3391" s="7"/>
      <c r="C3391" s="7"/>
      <c r="E3391">
        <v>7</v>
      </c>
      <c r="F3391" s="7" t="s">
        <v>743</v>
      </c>
      <c r="G3391">
        <v>11250</v>
      </c>
      <c r="H3391">
        <v>112.5</v>
      </c>
    </row>
    <row r="3392" spans="1:8" x14ac:dyDescent="0.25">
      <c r="A3392" s="6"/>
      <c r="B3392" s="7"/>
      <c r="C3392" s="7"/>
      <c r="E3392">
        <v>4</v>
      </c>
      <c r="F3392" s="7" t="s">
        <v>739</v>
      </c>
      <c r="G3392">
        <v>13100</v>
      </c>
      <c r="H3392">
        <v>1048</v>
      </c>
    </row>
    <row r="3393" spans="1:8" x14ac:dyDescent="0.25">
      <c r="A3393" s="6"/>
      <c r="B3393" s="7"/>
      <c r="C3393" s="7"/>
      <c r="E3393">
        <v>1</v>
      </c>
      <c r="F3393" s="7" t="s">
        <v>974</v>
      </c>
      <c r="G3393">
        <v>8150</v>
      </c>
      <c r="H3393">
        <v>326</v>
      </c>
    </row>
    <row r="3394" spans="1:8" x14ac:dyDescent="0.25">
      <c r="A3394" s="6"/>
      <c r="B3394" s="7"/>
      <c r="C3394" s="7"/>
      <c r="E3394">
        <v>1</v>
      </c>
      <c r="F3394" s="7" t="s">
        <v>1272</v>
      </c>
      <c r="G3394">
        <v>7500</v>
      </c>
      <c r="H3394">
        <v>600</v>
      </c>
    </row>
    <row r="3395" spans="1:8" x14ac:dyDescent="0.25">
      <c r="A3395" s="6"/>
      <c r="B3395" s="7"/>
      <c r="C3395" s="7"/>
      <c r="E3395">
        <v>3</v>
      </c>
      <c r="F3395" s="7" t="s">
        <v>607</v>
      </c>
      <c r="G3395">
        <v>9650</v>
      </c>
      <c r="H3395">
        <v>289.5</v>
      </c>
    </row>
    <row r="3396" spans="1:8" x14ac:dyDescent="0.25">
      <c r="A3396" s="6"/>
      <c r="B3396" s="7"/>
      <c r="C3396" s="7"/>
      <c r="E3396">
        <v>1</v>
      </c>
      <c r="F3396" s="7" t="s">
        <v>639</v>
      </c>
      <c r="G3396">
        <v>5350</v>
      </c>
      <c r="H3396">
        <v>428</v>
      </c>
    </row>
    <row r="3397" spans="1:8" x14ac:dyDescent="0.25">
      <c r="A3397" s="6"/>
      <c r="B3397" s="7"/>
      <c r="C3397" s="7"/>
      <c r="E3397">
        <v>6</v>
      </c>
      <c r="F3397" s="7" t="s">
        <v>232</v>
      </c>
      <c r="G3397">
        <v>8450</v>
      </c>
      <c r="H3397">
        <v>422.5</v>
      </c>
    </row>
    <row r="3398" spans="1:8" x14ac:dyDescent="0.25">
      <c r="A3398" s="6"/>
      <c r="B3398" s="7"/>
      <c r="C3398" s="7"/>
      <c r="E3398">
        <v>1</v>
      </c>
      <c r="F3398" s="7" t="s">
        <v>682</v>
      </c>
      <c r="G3398">
        <v>6050</v>
      </c>
      <c r="H3398">
        <v>302.5</v>
      </c>
    </row>
    <row r="3399" spans="1:8" x14ac:dyDescent="0.25">
      <c r="A3399" s="6"/>
      <c r="B3399" s="7"/>
      <c r="C3399" s="7"/>
      <c r="E3399">
        <v>4</v>
      </c>
      <c r="F3399" s="7" t="s">
        <v>1142</v>
      </c>
      <c r="G3399">
        <v>12750</v>
      </c>
      <c r="H3399">
        <v>1147.5</v>
      </c>
    </row>
    <row r="3400" spans="1:8" x14ac:dyDescent="0.25">
      <c r="A3400" s="6"/>
      <c r="B3400" s="7"/>
      <c r="C3400" s="7"/>
      <c r="E3400">
        <v>3</v>
      </c>
      <c r="F3400" s="7" t="s">
        <v>916</v>
      </c>
      <c r="G3400">
        <v>8850</v>
      </c>
      <c r="H3400">
        <v>796.5</v>
      </c>
    </row>
    <row r="3401" spans="1:8" x14ac:dyDescent="0.25">
      <c r="A3401" s="6"/>
      <c r="B3401" s="7"/>
      <c r="C3401" s="7"/>
      <c r="E3401">
        <v>1</v>
      </c>
      <c r="F3401" s="7" t="s">
        <v>532</v>
      </c>
      <c r="G3401">
        <v>8950</v>
      </c>
      <c r="H3401">
        <v>716</v>
      </c>
    </row>
    <row r="3402" spans="1:8" x14ac:dyDescent="0.25">
      <c r="A3402" s="6"/>
      <c r="B3402" s="7"/>
      <c r="C3402" s="7"/>
      <c r="E3402">
        <v>2</v>
      </c>
      <c r="F3402" s="7" t="s">
        <v>648</v>
      </c>
      <c r="G3402">
        <v>11550</v>
      </c>
      <c r="H3402">
        <v>115.5</v>
      </c>
    </row>
    <row r="3403" spans="1:8" x14ac:dyDescent="0.25">
      <c r="A3403" s="6"/>
      <c r="B3403" s="7"/>
      <c r="C3403" s="7"/>
      <c r="E3403">
        <v>4</v>
      </c>
      <c r="F3403" s="7" t="s">
        <v>477</v>
      </c>
      <c r="G3403">
        <v>4100</v>
      </c>
      <c r="H3403">
        <v>164</v>
      </c>
    </row>
    <row r="3404" spans="1:8" x14ac:dyDescent="0.25">
      <c r="A3404" s="6"/>
      <c r="B3404" s="7"/>
      <c r="C3404" s="7"/>
      <c r="E3404">
        <v>2</v>
      </c>
      <c r="F3404" s="7" t="s">
        <v>1238</v>
      </c>
      <c r="G3404">
        <v>11650</v>
      </c>
      <c r="H3404">
        <v>699</v>
      </c>
    </row>
    <row r="3405" spans="1:8" x14ac:dyDescent="0.25">
      <c r="A3405" s="6">
        <v>43274</v>
      </c>
      <c r="B3405" s="7" t="s">
        <v>16</v>
      </c>
      <c r="C3405" s="7" t="s">
        <v>30</v>
      </c>
      <c r="D3405">
        <v>1015</v>
      </c>
      <c r="E3405">
        <v>3</v>
      </c>
      <c r="F3405" s="7" t="s">
        <v>929</v>
      </c>
      <c r="G3405">
        <v>2650</v>
      </c>
      <c r="H3405">
        <v>238.5</v>
      </c>
    </row>
    <row r="3406" spans="1:8" x14ac:dyDescent="0.25">
      <c r="A3406" s="6"/>
      <c r="B3406" s="7"/>
      <c r="C3406" s="7"/>
      <c r="E3406">
        <v>7</v>
      </c>
      <c r="F3406" s="7" t="s">
        <v>276</v>
      </c>
      <c r="G3406">
        <v>8600</v>
      </c>
      <c r="H3406">
        <v>344</v>
      </c>
    </row>
    <row r="3407" spans="1:8" x14ac:dyDescent="0.25">
      <c r="A3407" s="6"/>
      <c r="B3407" s="7"/>
      <c r="C3407" s="7"/>
      <c r="E3407">
        <v>1</v>
      </c>
      <c r="F3407" s="7" t="s">
        <v>475</v>
      </c>
      <c r="G3407">
        <v>6900</v>
      </c>
      <c r="H3407">
        <v>276</v>
      </c>
    </row>
    <row r="3408" spans="1:8" x14ac:dyDescent="0.25">
      <c r="A3408" s="6"/>
      <c r="B3408" s="7"/>
      <c r="C3408" s="7"/>
      <c r="E3408">
        <v>6</v>
      </c>
      <c r="F3408" s="7" t="s">
        <v>63</v>
      </c>
      <c r="G3408">
        <v>10800</v>
      </c>
      <c r="H3408">
        <v>864</v>
      </c>
    </row>
    <row r="3409" spans="1:8" x14ac:dyDescent="0.25">
      <c r="A3409" s="6"/>
      <c r="B3409" s="7"/>
      <c r="C3409" s="7"/>
      <c r="E3409">
        <v>2</v>
      </c>
      <c r="F3409" s="7" t="s">
        <v>561</v>
      </c>
      <c r="G3409">
        <v>12350</v>
      </c>
      <c r="H3409">
        <v>988</v>
      </c>
    </row>
    <row r="3410" spans="1:8" x14ac:dyDescent="0.25">
      <c r="A3410" s="6"/>
      <c r="B3410" s="7"/>
      <c r="C3410" s="7"/>
      <c r="E3410">
        <v>2</v>
      </c>
      <c r="F3410" s="7" t="s">
        <v>1142</v>
      </c>
      <c r="G3410">
        <v>14300</v>
      </c>
      <c r="H3410">
        <v>1001</v>
      </c>
    </row>
    <row r="3411" spans="1:8" x14ac:dyDescent="0.25">
      <c r="A3411" s="6"/>
      <c r="B3411" s="7"/>
      <c r="C3411" s="7"/>
      <c r="E3411">
        <v>9</v>
      </c>
      <c r="F3411" s="7" t="s">
        <v>739</v>
      </c>
      <c r="G3411">
        <v>12750</v>
      </c>
      <c r="H3411">
        <v>1020</v>
      </c>
    </row>
    <row r="3412" spans="1:8" x14ac:dyDescent="0.25">
      <c r="A3412" s="6"/>
      <c r="B3412" s="7"/>
      <c r="C3412" s="7"/>
      <c r="E3412">
        <v>5</v>
      </c>
      <c r="F3412" s="7" t="s">
        <v>209</v>
      </c>
      <c r="G3412">
        <v>4750</v>
      </c>
      <c r="H3412">
        <v>237.5</v>
      </c>
    </row>
    <row r="3413" spans="1:8" x14ac:dyDescent="0.25">
      <c r="A3413" s="6"/>
      <c r="B3413" s="7"/>
      <c r="C3413" s="7"/>
      <c r="E3413">
        <v>4</v>
      </c>
      <c r="F3413" s="7" t="s">
        <v>541</v>
      </c>
      <c r="G3413">
        <v>13000</v>
      </c>
      <c r="H3413">
        <v>130</v>
      </c>
    </row>
    <row r="3414" spans="1:8" x14ac:dyDescent="0.25">
      <c r="A3414" s="6"/>
      <c r="B3414" s="7"/>
      <c r="C3414" s="7"/>
      <c r="E3414">
        <v>5</v>
      </c>
      <c r="F3414" s="7" t="s">
        <v>663</v>
      </c>
      <c r="G3414">
        <v>11000</v>
      </c>
      <c r="H3414">
        <v>110</v>
      </c>
    </row>
    <row r="3415" spans="1:8" x14ac:dyDescent="0.25">
      <c r="A3415" s="6"/>
      <c r="B3415" s="7"/>
      <c r="C3415" s="7"/>
      <c r="E3415">
        <v>6</v>
      </c>
      <c r="F3415" s="7" t="s">
        <v>656</v>
      </c>
      <c r="G3415">
        <v>6250</v>
      </c>
      <c r="H3415">
        <v>125</v>
      </c>
    </row>
    <row r="3416" spans="1:8" x14ac:dyDescent="0.25">
      <c r="A3416" s="6"/>
      <c r="B3416" s="7"/>
      <c r="C3416" s="7"/>
      <c r="E3416">
        <v>10</v>
      </c>
      <c r="F3416" s="7" t="s">
        <v>214</v>
      </c>
      <c r="G3416">
        <v>13200</v>
      </c>
      <c r="H3416">
        <v>528</v>
      </c>
    </row>
    <row r="3417" spans="1:8" x14ac:dyDescent="0.25">
      <c r="A3417" s="6"/>
      <c r="B3417" s="7"/>
      <c r="C3417" s="7"/>
      <c r="E3417">
        <v>2</v>
      </c>
      <c r="F3417" s="7" t="s">
        <v>1209</v>
      </c>
      <c r="G3417">
        <v>7100</v>
      </c>
      <c r="H3417">
        <v>710</v>
      </c>
    </row>
    <row r="3418" spans="1:8" x14ac:dyDescent="0.25">
      <c r="A3418" s="6"/>
      <c r="B3418" s="7"/>
      <c r="C3418" s="7"/>
      <c r="E3418">
        <v>8</v>
      </c>
      <c r="F3418" s="7" t="s">
        <v>538</v>
      </c>
      <c r="G3418">
        <v>12900</v>
      </c>
      <c r="H3418">
        <v>516</v>
      </c>
    </row>
    <row r="3419" spans="1:8" x14ac:dyDescent="0.25">
      <c r="A3419" s="6"/>
      <c r="B3419" s="7"/>
      <c r="C3419" s="7"/>
      <c r="E3419">
        <v>2</v>
      </c>
      <c r="F3419" s="7" t="s">
        <v>192</v>
      </c>
      <c r="G3419">
        <v>8300</v>
      </c>
      <c r="H3419">
        <v>747</v>
      </c>
    </row>
    <row r="3420" spans="1:8" x14ac:dyDescent="0.25">
      <c r="A3420" s="6"/>
      <c r="B3420" s="7"/>
      <c r="C3420" s="7"/>
      <c r="E3420">
        <v>7</v>
      </c>
      <c r="F3420" s="7" t="s">
        <v>359</v>
      </c>
      <c r="G3420">
        <v>8050</v>
      </c>
      <c r="H3420">
        <v>644</v>
      </c>
    </row>
    <row r="3421" spans="1:8" x14ac:dyDescent="0.25">
      <c r="A3421" s="6"/>
      <c r="B3421" s="7"/>
      <c r="C3421" s="7"/>
      <c r="E3421">
        <v>3</v>
      </c>
      <c r="F3421" s="7" t="s">
        <v>1244</v>
      </c>
      <c r="G3421">
        <v>11450</v>
      </c>
      <c r="H3421">
        <v>458</v>
      </c>
    </row>
    <row r="3422" spans="1:8" x14ac:dyDescent="0.25">
      <c r="A3422" s="6"/>
      <c r="B3422" s="7"/>
      <c r="C3422" s="7"/>
      <c r="E3422">
        <v>1</v>
      </c>
      <c r="F3422" s="7" t="s">
        <v>1185</v>
      </c>
      <c r="G3422">
        <v>10500</v>
      </c>
      <c r="H3422">
        <v>735</v>
      </c>
    </row>
    <row r="3423" spans="1:8" x14ac:dyDescent="0.25">
      <c r="A3423" s="6"/>
      <c r="B3423" s="7"/>
      <c r="C3423" s="7"/>
      <c r="E3423">
        <v>3</v>
      </c>
      <c r="F3423" s="7" t="s">
        <v>1223</v>
      </c>
      <c r="G3423">
        <v>2950</v>
      </c>
      <c r="H3423">
        <v>177</v>
      </c>
    </row>
    <row r="3424" spans="1:8" x14ac:dyDescent="0.25">
      <c r="A3424" s="6"/>
      <c r="B3424" s="7"/>
      <c r="C3424" s="7"/>
      <c r="E3424">
        <v>3</v>
      </c>
      <c r="F3424" s="7" t="s">
        <v>897</v>
      </c>
      <c r="G3424">
        <v>12800</v>
      </c>
      <c r="H3424">
        <v>512</v>
      </c>
    </row>
    <row r="3425" spans="1:8" x14ac:dyDescent="0.25">
      <c r="A3425" s="6"/>
      <c r="B3425" s="7"/>
      <c r="C3425" s="7"/>
      <c r="E3425">
        <v>3</v>
      </c>
      <c r="F3425" s="7" t="s">
        <v>711</v>
      </c>
      <c r="G3425">
        <v>14550</v>
      </c>
      <c r="H3425">
        <v>582</v>
      </c>
    </row>
    <row r="3426" spans="1:8" x14ac:dyDescent="0.25">
      <c r="A3426" s="6"/>
      <c r="B3426" s="7"/>
      <c r="C3426" s="7"/>
      <c r="E3426">
        <v>6</v>
      </c>
      <c r="F3426" s="7" t="s">
        <v>1303</v>
      </c>
      <c r="G3426">
        <v>13750</v>
      </c>
      <c r="H3426">
        <v>962.5</v>
      </c>
    </row>
    <row r="3427" spans="1:8" x14ac:dyDescent="0.25">
      <c r="A3427" s="6"/>
      <c r="B3427" s="7"/>
      <c r="C3427" s="7"/>
      <c r="E3427">
        <v>5</v>
      </c>
      <c r="F3427" s="7" t="s">
        <v>675</v>
      </c>
      <c r="G3427">
        <v>11850</v>
      </c>
      <c r="H3427">
        <v>829.5</v>
      </c>
    </row>
    <row r="3428" spans="1:8" x14ac:dyDescent="0.25">
      <c r="A3428" s="6"/>
      <c r="B3428" s="7"/>
      <c r="C3428" s="7"/>
      <c r="E3428">
        <v>9</v>
      </c>
      <c r="F3428" s="7" t="s">
        <v>171</v>
      </c>
      <c r="G3428">
        <v>12750</v>
      </c>
      <c r="H3428">
        <v>637.5</v>
      </c>
    </row>
    <row r="3429" spans="1:8" x14ac:dyDescent="0.25">
      <c r="A3429" s="6"/>
      <c r="B3429" s="7"/>
      <c r="C3429" s="7"/>
      <c r="E3429">
        <v>1</v>
      </c>
      <c r="F3429" s="7" t="s">
        <v>509</v>
      </c>
      <c r="G3429">
        <v>10250</v>
      </c>
      <c r="H3429">
        <v>1025</v>
      </c>
    </row>
    <row r="3430" spans="1:8" x14ac:dyDescent="0.25">
      <c r="A3430" s="6"/>
      <c r="B3430" s="7"/>
      <c r="C3430" s="7"/>
      <c r="E3430">
        <v>1</v>
      </c>
      <c r="F3430" s="7" t="s">
        <v>708</v>
      </c>
      <c r="G3430">
        <v>12100</v>
      </c>
      <c r="H3430">
        <v>484</v>
      </c>
    </row>
    <row r="3431" spans="1:8" x14ac:dyDescent="0.25">
      <c r="A3431" s="6"/>
      <c r="B3431" s="7"/>
      <c r="C3431" s="7"/>
      <c r="E3431">
        <v>6</v>
      </c>
      <c r="F3431" s="7" t="s">
        <v>822</v>
      </c>
      <c r="G3431">
        <v>4550</v>
      </c>
      <c r="H3431">
        <v>91</v>
      </c>
    </row>
    <row r="3432" spans="1:8" x14ac:dyDescent="0.25">
      <c r="A3432" s="6"/>
      <c r="B3432" s="7"/>
      <c r="C3432" s="7"/>
      <c r="E3432">
        <v>4</v>
      </c>
      <c r="F3432" s="7" t="s">
        <v>164</v>
      </c>
      <c r="G3432">
        <v>5050</v>
      </c>
      <c r="H3432">
        <v>404</v>
      </c>
    </row>
    <row r="3433" spans="1:8" x14ac:dyDescent="0.25">
      <c r="A3433" s="6"/>
      <c r="B3433" s="7"/>
      <c r="C3433" s="7"/>
      <c r="E3433">
        <v>4</v>
      </c>
      <c r="F3433" s="7" t="s">
        <v>733</v>
      </c>
      <c r="G3433">
        <v>9500</v>
      </c>
      <c r="H3433">
        <v>855</v>
      </c>
    </row>
    <row r="3434" spans="1:8" x14ac:dyDescent="0.25">
      <c r="A3434" s="6"/>
      <c r="B3434" s="7"/>
      <c r="C3434" s="7"/>
      <c r="E3434">
        <v>7</v>
      </c>
      <c r="F3434" s="7" t="s">
        <v>1202</v>
      </c>
      <c r="G3434">
        <v>12200</v>
      </c>
      <c r="H3434">
        <v>732</v>
      </c>
    </row>
    <row r="3435" spans="1:8" x14ac:dyDescent="0.25">
      <c r="A3435" s="6"/>
      <c r="B3435" s="7"/>
      <c r="C3435" s="7"/>
      <c r="E3435">
        <v>2</v>
      </c>
      <c r="F3435" s="7" t="s">
        <v>556</v>
      </c>
      <c r="G3435">
        <v>10550</v>
      </c>
      <c r="H3435">
        <v>527.5</v>
      </c>
    </row>
    <row r="3436" spans="1:8" x14ac:dyDescent="0.25">
      <c r="A3436" s="6"/>
      <c r="B3436" s="7"/>
      <c r="C3436" s="7"/>
      <c r="E3436">
        <v>1</v>
      </c>
      <c r="F3436" s="7" t="s">
        <v>1127</v>
      </c>
      <c r="G3436">
        <v>10950</v>
      </c>
      <c r="H3436">
        <v>657</v>
      </c>
    </row>
    <row r="3437" spans="1:8" x14ac:dyDescent="0.25">
      <c r="A3437" s="6"/>
      <c r="B3437" s="7"/>
      <c r="C3437" s="7"/>
      <c r="E3437">
        <v>2</v>
      </c>
      <c r="F3437" s="7" t="s">
        <v>1106</v>
      </c>
      <c r="G3437">
        <v>13150</v>
      </c>
      <c r="H3437">
        <v>526</v>
      </c>
    </row>
    <row r="3438" spans="1:8" x14ac:dyDescent="0.25">
      <c r="A3438" s="6"/>
      <c r="B3438" s="7"/>
      <c r="C3438" s="7"/>
      <c r="E3438">
        <v>2</v>
      </c>
      <c r="F3438" s="7" t="s">
        <v>271</v>
      </c>
      <c r="G3438">
        <v>9850</v>
      </c>
      <c r="H3438">
        <v>394</v>
      </c>
    </row>
    <row r="3439" spans="1:8" x14ac:dyDescent="0.25">
      <c r="A3439" s="6"/>
      <c r="B3439" s="7"/>
      <c r="C3439" s="7"/>
      <c r="E3439">
        <v>5</v>
      </c>
      <c r="F3439" s="7" t="s">
        <v>487</v>
      </c>
      <c r="G3439">
        <v>11150</v>
      </c>
      <c r="H3439">
        <v>1115</v>
      </c>
    </row>
    <row r="3440" spans="1:8" x14ac:dyDescent="0.25">
      <c r="A3440" s="6"/>
      <c r="B3440" s="7"/>
      <c r="C3440" s="7"/>
      <c r="E3440">
        <v>1</v>
      </c>
      <c r="F3440" s="7" t="s">
        <v>1259</v>
      </c>
      <c r="G3440">
        <v>4850</v>
      </c>
      <c r="H3440">
        <v>242.5</v>
      </c>
    </row>
    <row r="3441" spans="1:8" x14ac:dyDescent="0.25">
      <c r="A3441" s="6"/>
      <c r="B3441" s="7"/>
      <c r="C3441" s="7"/>
      <c r="E3441">
        <v>3</v>
      </c>
      <c r="F3441" s="7" t="s">
        <v>1104</v>
      </c>
      <c r="G3441">
        <v>10250</v>
      </c>
      <c r="H3441">
        <v>820</v>
      </c>
    </row>
    <row r="3442" spans="1:8" x14ac:dyDescent="0.25">
      <c r="A3442" s="6"/>
      <c r="B3442" s="7"/>
      <c r="C3442" s="7"/>
      <c r="E3442">
        <v>3</v>
      </c>
      <c r="F3442" s="7" t="s">
        <v>603</v>
      </c>
      <c r="G3442">
        <v>11700</v>
      </c>
      <c r="H3442">
        <v>468</v>
      </c>
    </row>
    <row r="3443" spans="1:8" x14ac:dyDescent="0.25">
      <c r="A3443" s="6"/>
      <c r="B3443" s="7"/>
      <c r="C3443" s="7"/>
      <c r="E3443">
        <v>1</v>
      </c>
      <c r="F3443" s="7" t="s">
        <v>475</v>
      </c>
      <c r="G3443">
        <v>10800</v>
      </c>
      <c r="H3443">
        <v>108</v>
      </c>
    </row>
    <row r="3444" spans="1:8" x14ac:dyDescent="0.25">
      <c r="A3444" s="6"/>
      <c r="B3444" s="7"/>
      <c r="C3444" s="7"/>
      <c r="E3444">
        <v>4</v>
      </c>
      <c r="F3444" s="7" t="s">
        <v>75</v>
      </c>
      <c r="G3444">
        <v>6650</v>
      </c>
      <c r="H3444">
        <v>133</v>
      </c>
    </row>
    <row r="3445" spans="1:8" x14ac:dyDescent="0.25">
      <c r="A3445" s="6"/>
      <c r="B3445" s="7"/>
      <c r="C3445" s="7"/>
      <c r="E3445">
        <v>4</v>
      </c>
      <c r="F3445" s="7" t="s">
        <v>263</v>
      </c>
      <c r="G3445">
        <v>6700</v>
      </c>
      <c r="H3445">
        <v>268</v>
      </c>
    </row>
    <row r="3446" spans="1:8" x14ac:dyDescent="0.25">
      <c r="A3446" s="6"/>
      <c r="B3446" s="7"/>
      <c r="C3446" s="7"/>
      <c r="E3446">
        <v>5</v>
      </c>
      <c r="F3446" s="7" t="s">
        <v>81</v>
      </c>
      <c r="G3446">
        <v>9850</v>
      </c>
      <c r="H3446">
        <v>985</v>
      </c>
    </row>
    <row r="3447" spans="1:8" x14ac:dyDescent="0.25">
      <c r="A3447" s="6"/>
      <c r="B3447" s="7"/>
      <c r="C3447" s="7"/>
      <c r="E3447">
        <v>1</v>
      </c>
      <c r="F3447" s="7" t="s">
        <v>1197</v>
      </c>
      <c r="G3447">
        <v>7950</v>
      </c>
      <c r="H3447">
        <v>477</v>
      </c>
    </row>
    <row r="3448" spans="1:8" x14ac:dyDescent="0.25">
      <c r="A3448" s="6"/>
      <c r="B3448" s="7"/>
      <c r="C3448" s="7"/>
      <c r="E3448">
        <v>4</v>
      </c>
      <c r="F3448" s="7" t="s">
        <v>1171</v>
      </c>
      <c r="G3448">
        <v>3500</v>
      </c>
      <c r="H3448">
        <v>35</v>
      </c>
    </row>
    <row r="3449" spans="1:8" x14ac:dyDescent="0.25">
      <c r="A3449" s="6"/>
      <c r="B3449" s="7"/>
      <c r="C3449" s="7"/>
      <c r="E3449">
        <v>4</v>
      </c>
      <c r="F3449" s="7" t="s">
        <v>49</v>
      </c>
      <c r="G3449">
        <v>2600</v>
      </c>
      <c r="H3449">
        <v>182</v>
      </c>
    </row>
    <row r="3450" spans="1:8" x14ac:dyDescent="0.25">
      <c r="A3450" s="6"/>
      <c r="B3450" s="7"/>
      <c r="C3450" s="7"/>
      <c r="E3450">
        <v>1</v>
      </c>
      <c r="F3450" s="7" t="s">
        <v>1379</v>
      </c>
      <c r="G3450">
        <v>10750</v>
      </c>
      <c r="H3450">
        <v>430</v>
      </c>
    </row>
    <row r="3451" spans="1:8" x14ac:dyDescent="0.25">
      <c r="A3451" s="6"/>
      <c r="B3451" s="7"/>
      <c r="C3451" s="7"/>
      <c r="E3451">
        <v>5</v>
      </c>
      <c r="F3451" s="7" t="s">
        <v>543</v>
      </c>
      <c r="G3451">
        <v>2750</v>
      </c>
      <c r="H3451">
        <v>55</v>
      </c>
    </row>
    <row r="3452" spans="1:8" x14ac:dyDescent="0.25">
      <c r="A3452" s="6"/>
      <c r="B3452" s="7"/>
      <c r="C3452" s="7"/>
      <c r="E3452">
        <v>4</v>
      </c>
      <c r="F3452" s="7" t="s">
        <v>484</v>
      </c>
      <c r="G3452">
        <v>10450</v>
      </c>
      <c r="H3452">
        <v>209</v>
      </c>
    </row>
    <row r="3453" spans="1:8" x14ac:dyDescent="0.25">
      <c r="A3453" s="6"/>
      <c r="B3453" s="7"/>
      <c r="C3453" s="7"/>
      <c r="E3453">
        <v>6</v>
      </c>
      <c r="F3453" s="7" t="s">
        <v>1127</v>
      </c>
      <c r="G3453">
        <v>3150</v>
      </c>
      <c r="H3453">
        <v>31.5</v>
      </c>
    </row>
    <row r="3454" spans="1:8" x14ac:dyDescent="0.25">
      <c r="A3454" s="6"/>
      <c r="B3454" s="7"/>
      <c r="C3454" s="7"/>
      <c r="E3454">
        <v>6</v>
      </c>
      <c r="F3454" s="7" t="s">
        <v>77</v>
      </c>
      <c r="G3454">
        <v>5250</v>
      </c>
      <c r="H3454">
        <v>262.5</v>
      </c>
    </row>
    <row r="3455" spans="1:8" x14ac:dyDescent="0.25">
      <c r="A3455" s="6"/>
      <c r="B3455" s="7"/>
      <c r="C3455" s="7"/>
      <c r="E3455">
        <v>4</v>
      </c>
      <c r="F3455" s="7" t="s">
        <v>725</v>
      </c>
      <c r="G3455">
        <v>5550</v>
      </c>
      <c r="H3455">
        <v>333</v>
      </c>
    </row>
    <row r="3456" spans="1:8" x14ac:dyDescent="0.25">
      <c r="A3456" s="6"/>
      <c r="B3456" s="7"/>
      <c r="C3456" s="7"/>
      <c r="E3456">
        <v>6</v>
      </c>
      <c r="F3456" s="7" t="s">
        <v>936</v>
      </c>
      <c r="G3456">
        <v>10650</v>
      </c>
      <c r="H3456">
        <v>1065</v>
      </c>
    </row>
    <row r="3457" spans="1:8" x14ac:dyDescent="0.25">
      <c r="A3457" s="6"/>
      <c r="B3457" s="7"/>
      <c r="C3457" s="7"/>
      <c r="E3457">
        <v>5</v>
      </c>
      <c r="F3457" s="7" t="s">
        <v>395</v>
      </c>
      <c r="G3457">
        <v>14900</v>
      </c>
      <c r="H3457">
        <v>298</v>
      </c>
    </row>
    <row r="3458" spans="1:8" x14ac:dyDescent="0.25">
      <c r="A3458" s="6"/>
      <c r="B3458" s="7"/>
      <c r="C3458" s="7"/>
      <c r="E3458">
        <v>2</v>
      </c>
      <c r="F3458" s="7" t="s">
        <v>105</v>
      </c>
      <c r="G3458">
        <v>4300</v>
      </c>
      <c r="H3458">
        <v>301</v>
      </c>
    </row>
    <row r="3459" spans="1:8" x14ac:dyDescent="0.25">
      <c r="A3459" s="6"/>
      <c r="B3459" s="7"/>
      <c r="C3459" s="7"/>
      <c r="E3459">
        <v>6</v>
      </c>
      <c r="F3459" s="7" t="s">
        <v>487</v>
      </c>
      <c r="G3459">
        <v>13650</v>
      </c>
      <c r="H3459">
        <v>136.5</v>
      </c>
    </row>
    <row r="3460" spans="1:8" x14ac:dyDescent="0.25">
      <c r="A3460" s="6"/>
      <c r="B3460" s="7"/>
      <c r="C3460" s="7"/>
      <c r="E3460">
        <v>1</v>
      </c>
      <c r="F3460" s="7" t="s">
        <v>653</v>
      </c>
      <c r="G3460">
        <v>6800</v>
      </c>
      <c r="H3460">
        <v>544</v>
      </c>
    </row>
    <row r="3461" spans="1:8" x14ac:dyDescent="0.25">
      <c r="A3461" s="6"/>
      <c r="B3461" s="7"/>
      <c r="C3461" s="7"/>
      <c r="E3461">
        <v>1</v>
      </c>
      <c r="F3461" s="7" t="s">
        <v>1061</v>
      </c>
      <c r="G3461">
        <v>12150</v>
      </c>
      <c r="H3461">
        <v>121.5</v>
      </c>
    </row>
    <row r="3462" spans="1:8" x14ac:dyDescent="0.25">
      <c r="A3462" s="6"/>
      <c r="B3462" s="7"/>
      <c r="C3462" s="7"/>
      <c r="E3462">
        <v>2</v>
      </c>
      <c r="F3462" s="7" t="s">
        <v>963</v>
      </c>
      <c r="G3462">
        <v>14300</v>
      </c>
      <c r="H3462">
        <v>715</v>
      </c>
    </row>
    <row r="3463" spans="1:8" x14ac:dyDescent="0.25">
      <c r="A3463" s="6"/>
      <c r="B3463" s="7"/>
      <c r="C3463" s="7"/>
      <c r="E3463">
        <v>2</v>
      </c>
      <c r="F3463" s="7" t="s">
        <v>306</v>
      </c>
      <c r="G3463">
        <v>12950</v>
      </c>
      <c r="H3463">
        <v>129.5</v>
      </c>
    </row>
    <row r="3464" spans="1:8" x14ac:dyDescent="0.25">
      <c r="A3464" s="6"/>
      <c r="B3464" s="7"/>
      <c r="C3464" s="7"/>
      <c r="E3464">
        <v>4</v>
      </c>
      <c r="F3464" s="7" t="s">
        <v>563</v>
      </c>
      <c r="G3464">
        <v>5800</v>
      </c>
      <c r="H3464">
        <v>58</v>
      </c>
    </row>
    <row r="3465" spans="1:8" x14ac:dyDescent="0.25">
      <c r="A3465" s="6"/>
      <c r="B3465" s="7"/>
      <c r="C3465" s="7"/>
      <c r="E3465">
        <v>4</v>
      </c>
      <c r="F3465" s="7" t="s">
        <v>786</v>
      </c>
      <c r="G3465">
        <v>3900</v>
      </c>
      <c r="H3465">
        <v>312</v>
      </c>
    </row>
    <row r="3466" spans="1:8" x14ac:dyDescent="0.25">
      <c r="A3466" s="6"/>
      <c r="B3466" s="7"/>
      <c r="C3466" s="7"/>
      <c r="E3466">
        <v>6</v>
      </c>
      <c r="F3466" s="7" t="s">
        <v>648</v>
      </c>
      <c r="G3466">
        <v>10700</v>
      </c>
      <c r="H3466">
        <v>535</v>
      </c>
    </row>
    <row r="3467" spans="1:8" x14ac:dyDescent="0.25">
      <c r="A3467" s="6"/>
      <c r="B3467" s="7"/>
      <c r="C3467" s="7"/>
      <c r="E3467">
        <v>4</v>
      </c>
      <c r="F3467" s="7" t="s">
        <v>95</v>
      </c>
      <c r="G3467">
        <v>2600</v>
      </c>
      <c r="H3467">
        <v>208</v>
      </c>
    </row>
    <row r="3468" spans="1:8" x14ac:dyDescent="0.25">
      <c r="A3468" s="6"/>
      <c r="B3468" s="7"/>
      <c r="C3468" s="7"/>
      <c r="E3468">
        <v>10</v>
      </c>
      <c r="F3468" s="7" t="s">
        <v>1017</v>
      </c>
      <c r="G3468">
        <v>12650</v>
      </c>
      <c r="H3468">
        <v>1265</v>
      </c>
    </row>
    <row r="3469" spans="1:8" x14ac:dyDescent="0.25">
      <c r="A3469" s="6"/>
      <c r="B3469" s="7"/>
      <c r="C3469" s="7"/>
      <c r="E3469">
        <v>2</v>
      </c>
      <c r="F3469" s="7" t="s">
        <v>992</v>
      </c>
      <c r="G3469">
        <v>6700</v>
      </c>
      <c r="H3469">
        <v>402</v>
      </c>
    </row>
    <row r="3470" spans="1:8" x14ac:dyDescent="0.25">
      <c r="A3470" s="6"/>
      <c r="B3470" s="7"/>
      <c r="C3470" s="7"/>
      <c r="E3470">
        <v>1</v>
      </c>
      <c r="F3470" s="7" t="s">
        <v>908</v>
      </c>
      <c r="G3470">
        <v>3950</v>
      </c>
      <c r="H3470">
        <v>355.5</v>
      </c>
    </row>
    <row r="3471" spans="1:8" x14ac:dyDescent="0.25">
      <c r="A3471" s="6"/>
      <c r="B3471" s="7"/>
      <c r="C3471" s="7"/>
      <c r="E3471">
        <v>3</v>
      </c>
      <c r="F3471" s="7" t="s">
        <v>1008</v>
      </c>
      <c r="G3471">
        <v>11250</v>
      </c>
      <c r="H3471">
        <v>337.5</v>
      </c>
    </row>
    <row r="3472" spans="1:8" x14ac:dyDescent="0.25">
      <c r="A3472" s="6"/>
      <c r="B3472" s="7"/>
      <c r="C3472" s="7"/>
      <c r="E3472">
        <v>2</v>
      </c>
      <c r="F3472" s="7" t="s">
        <v>291</v>
      </c>
      <c r="G3472">
        <v>13700</v>
      </c>
      <c r="H3472">
        <v>1370</v>
      </c>
    </row>
    <row r="3473" spans="1:8" x14ac:dyDescent="0.25">
      <c r="A3473" s="6"/>
      <c r="B3473" s="7"/>
      <c r="C3473" s="7"/>
      <c r="E3473">
        <v>8</v>
      </c>
      <c r="F3473" s="7" t="s">
        <v>745</v>
      </c>
      <c r="G3473">
        <v>8400</v>
      </c>
      <c r="H3473">
        <v>84</v>
      </c>
    </row>
    <row r="3474" spans="1:8" x14ac:dyDescent="0.25">
      <c r="A3474" s="6"/>
      <c r="B3474" s="7"/>
      <c r="C3474" s="7"/>
      <c r="E3474">
        <v>6</v>
      </c>
      <c r="F3474" s="7" t="s">
        <v>491</v>
      </c>
      <c r="G3474">
        <v>8900</v>
      </c>
      <c r="H3474">
        <v>890</v>
      </c>
    </row>
    <row r="3475" spans="1:8" x14ac:dyDescent="0.25">
      <c r="A3475" s="6"/>
      <c r="B3475" s="7"/>
      <c r="C3475" s="7"/>
      <c r="E3475">
        <v>1</v>
      </c>
      <c r="F3475" s="7" t="s">
        <v>1182</v>
      </c>
      <c r="G3475">
        <v>12750</v>
      </c>
      <c r="H3475">
        <v>1020</v>
      </c>
    </row>
    <row r="3476" spans="1:8" x14ac:dyDescent="0.25">
      <c r="A3476" s="6"/>
      <c r="B3476" s="7"/>
      <c r="C3476" s="7"/>
      <c r="E3476">
        <v>1</v>
      </c>
      <c r="F3476" s="7" t="s">
        <v>641</v>
      </c>
      <c r="G3476">
        <v>12450</v>
      </c>
      <c r="H3476">
        <v>373.5</v>
      </c>
    </row>
    <row r="3477" spans="1:8" x14ac:dyDescent="0.25">
      <c r="A3477" s="6"/>
      <c r="B3477" s="7"/>
      <c r="C3477" s="7"/>
      <c r="E3477">
        <v>3</v>
      </c>
      <c r="F3477" s="7" t="s">
        <v>87</v>
      </c>
      <c r="G3477">
        <v>11150</v>
      </c>
      <c r="H3477">
        <v>669</v>
      </c>
    </row>
    <row r="3478" spans="1:8" x14ac:dyDescent="0.25">
      <c r="A3478" s="6"/>
      <c r="B3478" s="7"/>
      <c r="C3478" s="7"/>
      <c r="E3478">
        <v>5</v>
      </c>
      <c r="F3478" s="7" t="s">
        <v>71</v>
      </c>
      <c r="G3478">
        <v>9500</v>
      </c>
      <c r="H3478">
        <v>285</v>
      </c>
    </row>
    <row r="3479" spans="1:8" x14ac:dyDescent="0.25">
      <c r="A3479" s="6"/>
      <c r="B3479" s="7"/>
      <c r="C3479" s="7"/>
      <c r="E3479">
        <v>4</v>
      </c>
      <c r="F3479" s="7" t="s">
        <v>465</v>
      </c>
      <c r="G3479">
        <v>8350</v>
      </c>
      <c r="H3479">
        <v>668</v>
      </c>
    </row>
    <row r="3480" spans="1:8" x14ac:dyDescent="0.25">
      <c r="A3480" s="6"/>
      <c r="B3480" s="7"/>
      <c r="C3480" s="7"/>
      <c r="E3480">
        <v>1</v>
      </c>
      <c r="F3480" s="7" t="s">
        <v>848</v>
      </c>
      <c r="G3480">
        <v>13500</v>
      </c>
      <c r="H3480">
        <v>540</v>
      </c>
    </row>
    <row r="3481" spans="1:8" x14ac:dyDescent="0.25">
      <c r="A3481" s="6"/>
      <c r="B3481" s="7"/>
      <c r="C3481" s="7"/>
      <c r="E3481">
        <v>1</v>
      </c>
      <c r="F3481" s="7" t="s">
        <v>85</v>
      </c>
      <c r="G3481">
        <v>13600</v>
      </c>
      <c r="H3481">
        <v>1088</v>
      </c>
    </row>
    <row r="3482" spans="1:8" x14ac:dyDescent="0.25">
      <c r="A3482" s="6"/>
      <c r="B3482" s="7"/>
      <c r="C3482" s="7"/>
      <c r="E3482">
        <v>1</v>
      </c>
      <c r="F3482" s="7" t="s">
        <v>656</v>
      </c>
      <c r="G3482">
        <v>6200</v>
      </c>
      <c r="H3482">
        <v>620</v>
      </c>
    </row>
    <row r="3483" spans="1:8" x14ac:dyDescent="0.25">
      <c r="A3483" s="6"/>
      <c r="B3483" s="7"/>
      <c r="C3483" s="7"/>
      <c r="E3483">
        <v>4</v>
      </c>
      <c r="F3483" s="7" t="s">
        <v>703</v>
      </c>
      <c r="G3483">
        <v>11850</v>
      </c>
      <c r="H3483">
        <v>118.5</v>
      </c>
    </row>
    <row r="3484" spans="1:8" x14ac:dyDescent="0.25">
      <c r="A3484" s="6"/>
      <c r="B3484" s="7"/>
      <c r="C3484" s="7"/>
      <c r="E3484">
        <v>5</v>
      </c>
      <c r="F3484" s="7" t="s">
        <v>159</v>
      </c>
      <c r="G3484">
        <v>10200</v>
      </c>
      <c r="H3484">
        <v>408</v>
      </c>
    </row>
    <row r="3485" spans="1:8" x14ac:dyDescent="0.25">
      <c r="A3485" s="6"/>
      <c r="B3485" s="7"/>
      <c r="C3485" s="7"/>
      <c r="E3485">
        <v>12</v>
      </c>
      <c r="F3485" s="7" t="s">
        <v>1272</v>
      </c>
      <c r="G3485">
        <v>4550</v>
      </c>
      <c r="H3485">
        <v>273</v>
      </c>
    </row>
    <row r="3486" spans="1:8" x14ac:dyDescent="0.25">
      <c r="A3486" s="6"/>
      <c r="B3486" s="7"/>
      <c r="C3486" s="7"/>
      <c r="E3486">
        <v>2</v>
      </c>
      <c r="F3486" s="7" t="s">
        <v>99</v>
      </c>
      <c r="G3486">
        <v>10650</v>
      </c>
      <c r="H3486">
        <v>745.5</v>
      </c>
    </row>
    <row r="3487" spans="1:8" x14ac:dyDescent="0.25">
      <c r="A3487" s="6"/>
      <c r="B3487" s="7"/>
      <c r="C3487" s="7"/>
      <c r="E3487">
        <v>3</v>
      </c>
      <c r="F3487" s="7" t="s">
        <v>879</v>
      </c>
      <c r="G3487">
        <v>10350</v>
      </c>
      <c r="H3487">
        <v>103.5</v>
      </c>
    </row>
    <row r="3488" spans="1:8" x14ac:dyDescent="0.25">
      <c r="A3488" s="6"/>
      <c r="B3488" s="7"/>
      <c r="C3488" s="7"/>
      <c r="E3488">
        <v>1</v>
      </c>
      <c r="F3488" s="7" t="s">
        <v>1181</v>
      </c>
      <c r="G3488">
        <v>5050</v>
      </c>
      <c r="H3488">
        <v>50.5</v>
      </c>
    </row>
    <row r="3489" spans="1:8" x14ac:dyDescent="0.25">
      <c r="A3489" s="6"/>
      <c r="B3489" s="7"/>
      <c r="C3489" s="7"/>
      <c r="E3489">
        <v>7</v>
      </c>
      <c r="F3489" s="7" t="s">
        <v>463</v>
      </c>
      <c r="G3489">
        <v>5850</v>
      </c>
      <c r="H3489">
        <v>526.5</v>
      </c>
    </row>
    <row r="3490" spans="1:8" x14ac:dyDescent="0.25">
      <c r="A3490" s="6"/>
      <c r="B3490" s="7"/>
      <c r="C3490" s="7"/>
      <c r="E3490">
        <v>8</v>
      </c>
      <c r="F3490" s="7" t="s">
        <v>636</v>
      </c>
      <c r="G3490">
        <v>8100</v>
      </c>
      <c r="H3490">
        <v>648</v>
      </c>
    </row>
    <row r="3491" spans="1:8" x14ac:dyDescent="0.25">
      <c r="A3491" s="6"/>
      <c r="B3491" s="7"/>
      <c r="C3491" s="7"/>
      <c r="E3491">
        <v>4</v>
      </c>
      <c r="F3491" s="7" t="s">
        <v>801</v>
      </c>
      <c r="G3491">
        <v>12450</v>
      </c>
      <c r="H3491">
        <v>124.5</v>
      </c>
    </row>
    <row r="3492" spans="1:8" x14ac:dyDescent="0.25">
      <c r="A3492" s="6"/>
      <c r="B3492" s="7"/>
      <c r="C3492" s="7"/>
      <c r="E3492">
        <v>4</v>
      </c>
      <c r="F3492" s="7" t="s">
        <v>826</v>
      </c>
      <c r="G3492">
        <v>3000</v>
      </c>
      <c r="H3492">
        <v>240</v>
      </c>
    </row>
    <row r="3493" spans="1:8" x14ac:dyDescent="0.25">
      <c r="A3493" s="6"/>
      <c r="B3493" s="7"/>
      <c r="C3493" s="7"/>
      <c r="E3493">
        <v>10</v>
      </c>
      <c r="F3493" s="7" t="s">
        <v>947</v>
      </c>
      <c r="G3493">
        <v>11000</v>
      </c>
      <c r="H3493">
        <v>660</v>
      </c>
    </row>
    <row r="3494" spans="1:8" x14ac:dyDescent="0.25">
      <c r="A3494" s="6"/>
      <c r="B3494" s="7"/>
      <c r="C3494" s="7"/>
      <c r="E3494">
        <v>4</v>
      </c>
      <c r="F3494" s="7" t="s">
        <v>971</v>
      </c>
      <c r="G3494">
        <v>4650</v>
      </c>
      <c r="H3494">
        <v>418.5</v>
      </c>
    </row>
    <row r="3495" spans="1:8" x14ac:dyDescent="0.25">
      <c r="A3495" s="6"/>
      <c r="B3495" s="7"/>
      <c r="C3495" s="7"/>
      <c r="E3495">
        <v>7</v>
      </c>
      <c r="F3495" s="7" t="s">
        <v>1236</v>
      </c>
      <c r="G3495">
        <v>6450</v>
      </c>
      <c r="H3495">
        <v>451.5</v>
      </c>
    </row>
    <row r="3496" spans="1:8" x14ac:dyDescent="0.25">
      <c r="A3496" s="6"/>
      <c r="B3496" s="7"/>
      <c r="C3496" s="7"/>
      <c r="E3496">
        <v>1</v>
      </c>
      <c r="F3496" s="7" t="s">
        <v>728</v>
      </c>
      <c r="G3496">
        <v>8000</v>
      </c>
      <c r="H3496">
        <v>320</v>
      </c>
    </row>
    <row r="3497" spans="1:8" x14ac:dyDescent="0.25">
      <c r="A3497" s="6"/>
      <c r="B3497" s="7"/>
      <c r="C3497" s="7"/>
      <c r="E3497">
        <v>4</v>
      </c>
      <c r="F3497" s="7" t="s">
        <v>129</v>
      </c>
      <c r="G3497">
        <v>2750</v>
      </c>
      <c r="H3497">
        <v>192.5</v>
      </c>
    </row>
    <row r="3498" spans="1:8" x14ac:dyDescent="0.25">
      <c r="A3498" s="6"/>
      <c r="B3498" s="7"/>
      <c r="C3498" s="7"/>
      <c r="E3498">
        <v>5</v>
      </c>
      <c r="F3498" s="7" t="s">
        <v>1297</v>
      </c>
      <c r="G3498">
        <v>3350</v>
      </c>
      <c r="H3498">
        <v>134</v>
      </c>
    </row>
    <row r="3499" spans="1:8" x14ac:dyDescent="0.25">
      <c r="A3499" s="6"/>
      <c r="B3499" s="7"/>
      <c r="C3499" s="7"/>
      <c r="E3499">
        <v>6</v>
      </c>
      <c r="F3499" s="7" t="s">
        <v>87</v>
      </c>
      <c r="G3499">
        <v>13550</v>
      </c>
      <c r="H3499">
        <v>542</v>
      </c>
    </row>
    <row r="3500" spans="1:8" x14ac:dyDescent="0.25">
      <c r="A3500" s="6"/>
      <c r="B3500" s="7"/>
      <c r="C3500" s="7"/>
      <c r="E3500">
        <v>1</v>
      </c>
      <c r="F3500" s="7" t="s">
        <v>898</v>
      </c>
      <c r="G3500">
        <v>14550</v>
      </c>
      <c r="H3500">
        <v>582</v>
      </c>
    </row>
    <row r="3501" spans="1:8" x14ac:dyDescent="0.25">
      <c r="A3501" s="6"/>
      <c r="B3501" s="7"/>
      <c r="C3501" s="7"/>
      <c r="E3501">
        <v>4</v>
      </c>
      <c r="F3501" s="7" t="s">
        <v>1182</v>
      </c>
      <c r="G3501">
        <v>12300</v>
      </c>
      <c r="H3501">
        <v>984</v>
      </c>
    </row>
    <row r="3502" spans="1:8" x14ac:dyDescent="0.25">
      <c r="A3502" s="6"/>
      <c r="B3502" s="7"/>
      <c r="C3502" s="7"/>
      <c r="E3502">
        <v>4</v>
      </c>
      <c r="F3502" s="7" t="s">
        <v>395</v>
      </c>
      <c r="G3502">
        <v>3150</v>
      </c>
      <c r="H3502">
        <v>31.5</v>
      </c>
    </row>
    <row r="3503" spans="1:8" x14ac:dyDescent="0.25">
      <c r="A3503" s="6"/>
      <c r="B3503" s="7"/>
      <c r="C3503" s="7"/>
      <c r="E3503">
        <v>8</v>
      </c>
      <c r="F3503" s="7" t="s">
        <v>71</v>
      </c>
      <c r="G3503">
        <v>6850</v>
      </c>
      <c r="H3503">
        <v>205.5</v>
      </c>
    </row>
    <row r="3504" spans="1:8" x14ac:dyDescent="0.25">
      <c r="A3504" s="6"/>
      <c r="B3504" s="7"/>
      <c r="C3504" s="7"/>
      <c r="E3504">
        <v>5</v>
      </c>
      <c r="F3504" s="7" t="s">
        <v>185</v>
      </c>
      <c r="G3504">
        <v>14300</v>
      </c>
      <c r="H3504">
        <v>715</v>
      </c>
    </row>
    <row r="3505" spans="1:8" x14ac:dyDescent="0.25">
      <c r="A3505" s="6"/>
      <c r="B3505" s="7"/>
      <c r="C3505" s="7"/>
      <c r="E3505">
        <v>1</v>
      </c>
      <c r="F3505" s="7" t="s">
        <v>1121</v>
      </c>
      <c r="G3505">
        <v>3300</v>
      </c>
      <c r="H3505">
        <v>297</v>
      </c>
    </row>
    <row r="3506" spans="1:8" x14ac:dyDescent="0.25">
      <c r="A3506" s="6"/>
      <c r="B3506" s="7"/>
      <c r="C3506" s="7"/>
      <c r="E3506">
        <v>3</v>
      </c>
      <c r="F3506" s="7" t="s">
        <v>157</v>
      </c>
      <c r="G3506">
        <v>8450</v>
      </c>
      <c r="H3506">
        <v>422.5</v>
      </c>
    </row>
    <row r="3507" spans="1:8" x14ac:dyDescent="0.25">
      <c r="A3507" s="6"/>
      <c r="B3507" s="7"/>
      <c r="C3507" s="7"/>
      <c r="E3507">
        <v>5</v>
      </c>
      <c r="F3507" s="7" t="s">
        <v>575</v>
      </c>
      <c r="G3507">
        <v>11650</v>
      </c>
      <c r="H3507">
        <v>466</v>
      </c>
    </row>
    <row r="3508" spans="1:8" x14ac:dyDescent="0.25">
      <c r="A3508" s="6"/>
      <c r="B3508" s="7"/>
      <c r="C3508" s="7"/>
      <c r="E3508">
        <v>3</v>
      </c>
      <c r="F3508" s="7" t="s">
        <v>235</v>
      </c>
      <c r="G3508">
        <v>10300</v>
      </c>
      <c r="H3508">
        <v>103</v>
      </c>
    </row>
    <row r="3509" spans="1:8" x14ac:dyDescent="0.25">
      <c r="A3509" s="6"/>
      <c r="B3509" s="7"/>
      <c r="C3509" s="7"/>
      <c r="E3509">
        <v>5</v>
      </c>
      <c r="F3509" s="7" t="s">
        <v>839</v>
      </c>
      <c r="G3509">
        <v>4900</v>
      </c>
      <c r="H3509">
        <v>294</v>
      </c>
    </row>
    <row r="3510" spans="1:8" x14ac:dyDescent="0.25">
      <c r="A3510" s="6"/>
      <c r="B3510" s="7"/>
      <c r="C3510" s="7"/>
      <c r="E3510">
        <v>6</v>
      </c>
      <c r="F3510" s="7" t="s">
        <v>621</v>
      </c>
      <c r="G3510">
        <v>12200</v>
      </c>
      <c r="H3510">
        <v>366</v>
      </c>
    </row>
    <row r="3511" spans="1:8" x14ac:dyDescent="0.25">
      <c r="A3511" s="6"/>
      <c r="B3511" s="7"/>
      <c r="C3511" s="7"/>
      <c r="E3511">
        <v>13</v>
      </c>
      <c r="F3511" s="7" t="s">
        <v>811</v>
      </c>
      <c r="G3511">
        <v>14650</v>
      </c>
      <c r="H3511">
        <v>1465</v>
      </c>
    </row>
    <row r="3512" spans="1:8" x14ac:dyDescent="0.25">
      <c r="A3512" s="6"/>
      <c r="B3512" s="7"/>
      <c r="C3512" s="7"/>
      <c r="E3512">
        <v>1</v>
      </c>
      <c r="F3512" s="7" t="s">
        <v>565</v>
      </c>
      <c r="G3512">
        <v>7300</v>
      </c>
      <c r="H3512">
        <v>365</v>
      </c>
    </row>
    <row r="3513" spans="1:8" x14ac:dyDescent="0.25">
      <c r="A3513" s="6"/>
      <c r="B3513" s="7"/>
      <c r="C3513" s="7"/>
      <c r="E3513">
        <v>2</v>
      </c>
      <c r="F3513" s="7" t="s">
        <v>1267</v>
      </c>
      <c r="G3513">
        <v>14700</v>
      </c>
      <c r="H3513">
        <v>588</v>
      </c>
    </row>
    <row r="3514" spans="1:8" x14ac:dyDescent="0.25">
      <c r="A3514" s="6"/>
      <c r="B3514" s="7"/>
      <c r="C3514" s="7"/>
      <c r="E3514">
        <v>2</v>
      </c>
      <c r="F3514" s="7" t="s">
        <v>332</v>
      </c>
      <c r="G3514">
        <v>14900</v>
      </c>
      <c r="H3514">
        <v>596</v>
      </c>
    </row>
    <row r="3515" spans="1:8" x14ac:dyDescent="0.25">
      <c r="A3515" s="6"/>
      <c r="B3515" s="7"/>
      <c r="C3515" s="7"/>
      <c r="E3515">
        <v>2</v>
      </c>
      <c r="F3515" s="7" t="s">
        <v>217</v>
      </c>
      <c r="G3515">
        <v>3350</v>
      </c>
      <c r="H3515">
        <v>234.5</v>
      </c>
    </row>
    <row r="3516" spans="1:8" x14ac:dyDescent="0.25">
      <c r="A3516" s="6"/>
      <c r="B3516" s="7"/>
      <c r="C3516" s="7"/>
      <c r="E3516">
        <v>6</v>
      </c>
      <c r="F3516" s="7" t="s">
        <v>547</v>
      </c>
      <c r="G3516">
        <v>10100</v>
      </c>
      <c r="H3516">
        <v>1010</v>
      </c>
    </row>
    <row r="3517" spans="1:8" x14ac:dyDescent="0.25">
      <c r="A3517" s="6"/>
      <c r="B3517" s="7"/>
      <c r="C3517" s="7"/>
      <c r="E3517">
        <v>8</v>
      </c>
      <c r="F3517" s="7" t="s">
        <v>167</v>
      </c>
      <c r="G3517">
        <v>6100</v>
      </c>
      <c r="H3517">
        <v>122</v>
      </c>
    </row>
    <row r="3518" spans="1:8" x14ac:dyDescent="0.25">
      <c r="A3518" s="6"/>
      <c r="B3518" s="7"/>
      <c r="C3518" s="7"/>
      <c r="E3518">
        <v>1</v>
      </c>
      <c r="F3518" s="7" t="s">
        <v>743</v>
      </c>
      <c r="G3518">
        <v>10400</v>
      </c>
      <c r="H3518">
        <v>104</v>
      </c>
    </row>
    <row r="3519" spans="1:8" x14ac:dyDescent="0.25">
      <c r="A3519" s="6"/>
      <c r="B3519" s="7"/>
      <c r="C3519" s="7"/>
      <c r="E3519">
        <v>7</v>
      </c>
      <c r="F3519" s="7" t="s">
        <v>1320</v>
      </c>
      <c r="G3519">
        <v>4300</v>
      </c>
      <c r="H3519">
        <v>86</v>
      </c>
    </row>
    <row r="3520" spans="1:8" x14ac:dyDescent="0.25">
      <c r="A3520" s="6"/>
      <c r="B3520" s="7"/>
      <c r="C3520" s="7"/>
      <c r="E3520">
        <v>4</v>
      </c>
      <c r="F3520" s="7" t="s">
        <v>992</v>
      </c>
      <c r="G3520">
        <v>5550</v>
      </c>
      <c r="H3520">
        <v>388.5</v>
      </c>
    </row>
    <row r="3521" spans="1:8" x14ac:dyDescent="0.25">
      <c r="A3521" s="6"/>
      <c r="B3521" s="7"/>
      <c r="C3521" s="7"/>
      <c r="E3521">
        <v>1</v>
      </c>
      <c r="F3521" s="7" t="s">
        <v>522</v>
      </c>
      <c r="G3521">
        <v>12750</v>
      </c>
      <c r="H3521">
        <v>510</v>
      </c>
    </row>
    <row r="3522" spans="1:8" x14ac:dyDescent="0.25">
      <c r="A3522" s="6"/>
      <c r="B3522" s="7"/>
      <c r="C3522" s="7"/>
      <c r="E3522">
        <v>1</v>
      </c>
      <c r="F3522" s="7" t="s">
        <v>973</v>
      </c>
      <c r="G3522">
        <v>8150</v>
      </c>
      <c r="H3522">
        <v>163</v>
      </c>
    </row>
    <row r="3523" spans="1:8" x14ac:dyDescent="0.25">
      <c r="A3523" s="6"/>
      <c r="B3523" s="7"/>
      <c r="C3523" s="7"/>
      <c r="E3523">
        <v>5</v>
      </c>
      <c r="F3523" s="7" t="s">
        <v>869</v>
      </c>
      <c r="G3523">
        <v>9100</v>
      </c>
      <c r="H3523">
        <v>273</v>
      </c>
    </row>
    <row r="3524" spans="1:8" x14ac:dyDescent="0.25">
      <c r="A3524" s="6"/>
      <c r="B3524" s="7"/>
      <c r="C3524" s="7"/>
      <c r="E3524">
        <v>1</v>
      </c>
      <c r="F3524" s="7" t="s">
        <v>49</v>
      </c>
      <c r="G3524">
        <v>9400</v>
      </c>
      <c r="H3524">
        <v>376</v>
      </c>
    </row>
    <row r="3525" spans="1:8" x14ac:dyDescent="0.25">
      <c r="A3525" s="6"/>
      <c r="B3525" s="7"/>
      <c r="C3525" s="7"/>
      <c r="E3525">
        <v>3</v>
      </c>
      <c r="F3525" s="7" t="s">
        <v>691</v>
      </c>
      <c r="G3525">
        <v>9550</v>
      </c>
      <c r="H3525">
        <v>95.5</v>
      </c>
    </row>
    <row r="3526" spans="1:8" x14ac:dyDescent="0.25">
      <c r="A3526" s="6"/>
      <c r="B3526" s="7"/>
      <c r="C3526" s="7"/>
      <c r="E3526">
        <v>4</v>
      </c>
      <c r="F3526" s="7" t="s">
        <v>1002</v>
      </c>
      <c r="G3526">
        <v>10400</v>
      </c>
      <c r="H3526">
        <v>416</v>
      </c>
    </row>
    <row r="3527" spans="1:8" x14ac:dyDescent="0.25">
      <c r="A3527" s="6"/>
      <c r="B3527" s="7"/>
      <c r="C3527" s="7"/>
      <c r="E3527">
        <v>4</v>
      </c>
      <c r="F3527" s="7" t="s">
        <v>669</v>
      </c>
      <c r="G3527">
        <v>7150</v>
      </c>
      <c r="H3527">
        <v>286</v>
      </c>
    </row>
    <row r="3528" spans="1:8" x14ac:dyDescent="0.25">
      <c r="A3528" s="6"/>
      <c r="B3528" s="7"/>
      <c r="C3528" s="7"/>
      <c r="E3528">
        <v>7</v>
      </c>
      <c r="F3528" s="7" t="s">
        <v>199</v>
      </c>
      <c r="G3528">
        <v>3250</v>
      </c>
      <c r="H3528">
        <v>130</v>
      </c>
    </row>
    <row r="3529" spans="1:8" x14ac:dyDescent="0.25">
      <c r="A3529" s="6"/>
      <c r="B3529" s="7"/>
      <c r="C3529" s="7"/>
      <c r="E3529">
        <v>1</v>
      </c>
      <c r="F3529" s="7" t="s">
        <v>125</v>
      </c>
      <c r="G3529">
        <v>13450</v>
      </c>
      <c r="H3529">
        <v>1076</v>
      </c>
    </row>
    <row r="3530" spans="1:8" x14ac:dyDescent="0.25">
      <c r="A3530" s="6"/>
      <c r="B3530" s="7"/>
      <c r="C3530" s="7"/>
      <c r="E3530">
        <v>2</v>
      </c>
      <c r="F3530" s="7" t="s">
        <v>963</v>
      </c>
      <c r="G3530">
        <v>13850</v>
      </c>
      <c r="H3530">
        <v>1246.5</v>
      </c>
    </row>
    <row r="3531" spans="1:8" x14ac:dyDescent="0.25">
      <c r="A3531" s="6"/>
      <c r="B3531" s="7"/>
      <c r="C3531" s="7"/>
      <c r="E3531">
        <v>4</v>
      </c>
      <c r="F3531" s="7" t="s">
        <v>164</v>
      </c>
      <c r="G3531">
        <v>10500</v>
      </c>
      <c r="H3531">
        <v>840</v>
      </c>
    </row>
    <row r="3532" spans="1:8" x14ac:dyDescent="0.25">
      <c r="A3532" s="6"/>
      <c r="B3532" s="7"/>
      <c r="C3532" s="7"/>
      <c r="E3532">
        <v>7</v>
      </c>
      <c r="F3532" s="7" t="s">
        <v>505</v>
      </c>
      <c r="G3532">
        <v>8700</v>
      </c>
      <c r="H3532">
        <v>696</v>
      </c>
    </row>
    <row r="3533" spans="1:8" x14ac:dyDescent="0.25">
      <c r="A3533" s="6"/>
      <c r="B3533" s="7"/>
      <c r="C3533" s="7"/>
      <c r="E3533">
        <v>2</v>
      </c>
      <c r="F3533" s="7" t="s">
        <v>433</v>
      </c>
      <c r="G3533">
        <v>4200</v>
      </c>
      <c r="H3533">
        <v>168</v>
      </c>
    </row>
    <row r="3534" spans="1:8" x14ac:dyDescent="0.25">
      <c r="A3534" s="6"/>
      <c r="B3534" s="7"/>
      <c r="C3534" s="7"/>
      <c r="E3534">
        <v>5</v>
      </c>
      <c r="F3534" s="7" t="s">
        <v>256</v>
      </c>
      <c r="G3534">
        <v>7800</v>
      </c>
      <c r="H3534">
        <v>468</v>
      </c>
    </row>
    <row r="3535" spans="1:8" x14ac:dyDescent="0.25">
      <c r="A3535" s="6"/>
      <c r="B3535" s="7"/>
      <c r="C3535" s="7"/>
      <c r="E3535">
        <v>3</v>
      </c>
      <c r="F3535" s="7" t="s">
        <v>412</v>
      </c>
      <c r="G3535">
        <v>3100</v>
      </c>
      <c r="H3535">
        <v>124</v>
      </c>
    </row>
    <row r="3536" spans="1:8" x14ac:dyDescent="0.25">
      <c r="A3536" s="6"/>
      <c r="B3536" s="7"/>
      <c r="C3536" s="7"/>
      <c r="E3536">
        <v>6</v>
      </c>
      <c r="F3536" s="7" t="s">
        <v>1017</v>
      </c>
      <c r="G3536">
        <v>12700</v>
      </c>
      <c r="H3536">
        <v>635</v>
      </c>
    </row>
    <row r="3537" spans="1:8" x14ac:dyDescent="0.25">
      <c r="A3537" s="6"/>
      <c r="B3537" s="7"/>
      <c r="C3537" s="7"/>
      <c r="E3537">
        <v>2</v>
      </c>
      <c r="F3537" s="7" t="s">
        <v>626</v>
      </c>
      <c r="G3537">
        <v>7900</v>
      </c>
      <c r="H3537">
        <v>158</v>
      </c>
    </row>
    <row r="3538" spans="1:8" x14ac:dyDescent="0.25">
      <c r="A3538" s="6"/>
      <c r="B3538" s="7"/>
      <c r="C3538" s="7"/>
      <c r="E3538">
        <v>2</v>
      </c>
      <c r="F3538" s="7" t="s">
        <v>1081</v>
      </c>
      <c r="G3538">
        <v>10350</v>
      </c>
      <c r="H3538">
        <v>1035</v>
      </c>
    </row>
    <row r="3539" spans="1:8" x14ac:dyDescent="0.25">
      <c r="A3539" s="6"/>
      <c r="B3539" s="7"/>
      <c r="C3539" s="7"/>
      <c r="E3539">
        <v>6</v>
      </c>
      <c r="F3539" s="7" t="s">
        <v>700</v>
      </c>
      <c r="G3539">
        <v>4200</v>
      </c>
      <c r="H3539">
        <v>336</v>
      </c>
    </row>
    <row r="3540" spans="1:8" x14ac:dyDescent="0.25">
      <c r="A3540" s="6"/>
      <c r="B3540" s="7"/>
      <c r="C3540" s="7"/>
      <c r="E3540">
        <v>1</v>
      </c>
      <c r="F3540" s="7" t="s">
        <v>55</v>
      </c>
      <c r="G3540">
        <v>10650</v>
      </c>
      <c r="H3540">
        <v>958.5</v>
      </c>
    </row>
    <row r="3541" spans="1:8" x14ac:dyDescent="0.25">
      <c r="A3541" s="6"/>
      <c r="B3541" s="7"/>
      <c r="C3541" s="7"/>
      <c r="E3541">
        <v>5</v>
      </c>
      <c r="F3541" s="7" t="s">
        <v>1223</v>
      </c>
      <c r="G3541">
        <v>13150</v>
      </c>
      <c r="H3541">
        <v>1315</v>
      </c>
    </row>
    <row r="3542" spans="1:8" x14ac:dyDescent="0.25">
      <c r="A3542" s="6"/>
      <c r="B3542" s="7"/>
      <c r="C3542" s="7"/>
      <c r="E3542">
        <v>3</v>
      </c>
      <c r="F3542" s="7" t="s">
        <v>1191</v>
      </c>
      <c r="G3542">
        <v>5850</v>
      </c>
      <c r="H3542">
        <v>292.5</v>
      </c>
    </row>
    <row r="3543" spans="1:8" x14ac:dyDescent="0.25">
      <c r="A3543" s="6"/>
      <c r="B3543" s="7"/>
      <c r="C3543" s="7"/>
      <c r="E3543">
        <v>10</v>
      </c>
      <c r="F3543" s="7" t="s">
        <v>764</v>
      </c>
      <c r="G3543">
        <v>4250</v>
      </c>
      <c r="H3543">
        <v>85</v>
      </c>
    </row>
    <row r="3544" spans="1:8" x14ac:dyDescent="0.25">
      <c r="A3544" s="6"/>
      <c r="B3544" s="7"/>
      <c r="C3544" s="7"/>
      <c r="E3544">
        <v>10</v>
      </c>
      <c r="F3544" s="7" t="s">
        <v>1088</v>
      </c>
      <c r="G3544">
        <v>9050</v>
      </c>
      <c r="H3544">
        <v>90.5</v>
      </c>
    </row>
    <row r="3545" spans="1:8" x14ac:dyDescent="0.25">
      <c r="A3545" s="6"/>
      <c r="B3545" s="7"/>
      <c r="C3545" s="7"/>
      <c r="E3545">
        <v>3</v>
      </c>
      <c r="F3545" s="7" t="s">
        <v>1106</v>
      </c>
      <c r="G3545">
        <v>11650</v>
      </c>
      <c r="H3545">
        <v>1048.5</v>
      </c>
    </row>
    <row r="3546" spans="1:8" x14ac:dyDescent="0.25">
      <c r="A3546" s="6"/>
      <c r="B3546" s="7"/>
      <c r="C3546" s="7"/>
      <c r="E3546">
        <v>1</v>
      </c>
      <c r="F3546" s="7" t="s">
        <v>526</v>
      </c>
      <c r="G3546">
        <v>2550</v>
      </c>
      <c r="H3546">
        <v>204</v>
      </c>
    </row>
    <row r="3547" spans="1:8" x14ac:dyDescent="0.25">
      <c r="A3547" s="6"/>
      <c r="B3547" s="7"/>
      <c r="C3547" s="7"/>
      <c r="E3547">
        <v>3</v>
      </c>
      <c r="F3547" s="7" t="s">
        <v>227</v>
      </c>
      <c r="G3547">
        <v>5700</v>
      </c>
      <c r="H3547">
        <v>513</v>
      </c>
    </row>
    <row r="3548" spans="1:8" x14ac:dyDescent="0.25">
      <c r="A3548" s="6"/>
      <c r="B3548" s="7"/>
      <c r="C3548" s="7"/>
      <c r="E3548">
        <v>5</v>
      </c>
      <c r="F3548" s="7" t="s">
        <v>990</v>
      </c>
      <c r="G3548">
        <v>13600</v>
      </c>
      <c r="H3548">
        <v>544</v>
      </c>
    </row>
    <row r="3549" spans="1:8" x14ac:dyDescent="0.25">
      <c r="A3549" s="6"/>
      <c r="B3549" s="7"/>
      <c r="C3549" s="7"/>
      <c r="E3549">
        <v>7</v>
      </c>
      <c r="F3549" s="7" t="s">
        <v>169</v>
      </c>
      <c r="G3549">
        <v>11900</v>
      </c>
      <c r="H3549">
        <v>714</v>
      </c>
    </row>
    <row r="3550" spans="1:8" x14ac:dyDescent="0.25">
      <c r="A3550" s="6"/>
      <c r="B3550" s="7"/>
      <c r="C3550" s="7"/>
      <c r="E3550">
        <v>1</v>
      </c>
      <c r="F3550" s="7" t="s">
        <v>800</v>
      </c>
      <c r="G3550">
        <v>12550</v>
      </c>
      <c r="H3550">
        <v>1129.5</v>
      </c>
    </row>
    <row r="3551" spans="1:8" x14ac:dyDescent="0.25">
      <c r="A3551" s="6"/>
      <c r="B3551" s="7"/>
      <c r="C3551" s="7"/>
      <c r="E3551">
        <v>7</v>
      </c>
      <c r="F3551" s="7" t="s">
        <v>157</v>
      </c>
      <c r="G3551">
        <v>14950</v>
      </c>
      <c r="H3551">
        <v>1046.5</v>
      </c>
    </row>
    <row r="3552" spans="1:8" x14ac:dyDescent="0.25">
      <c r="A3552" s="6"/>
      <c r="B3552" s="7"/>
      <c r="C3552" s="7"/>
      <c r="E3552">
        <v>2</v>
      </c>
      <c r="F3552" s="7" t="s">
        <v>811</v>
      </c>
      <c r="G3552">
        <v>10600</v>
      </c>
      <c r="H3552">
        <v>742</v>
      </c>
    </row>
    <row r="3553" spans="1:8" x14ac:dyDescent="0.25">
      <c r="A3553" s="6"/>
      <c r="B3553" s="7"/>
      <c r="C3553" s="7"/>
      <c r="E3553">
        <v>3</v>
      </c>
      <c r="F3553" s="7" t="s">
        <v>279</v>
      </c>
      <c r="G3553">
        <v>13550</v>
      </c>
      <c r="H3553">
        <v>1355</v>
      </c>
    </row>
    <row r="3554" spans="1:8" x14ac:dyDescent="0.25">
      <c r="A3554" s="6"/>
      <c r="B3554" s="7"/>
      <c r="C3554" s="7"/>
      <c r="E3554">
        <v>1</v>
      </c>
      <c r="F3554" s="7" t="s">
        <v>916</v>
      </c>
      <c r="G3554">
        <v>13100</v>
      </c>
      <c r="H3554">
        <v>524</v>
      </c>
    </row>
    <row r="3555" spans="1:8" x14ac:dyDescent="0.25">
      <c r="A3555" s="6"/>
      <c r="B3555" s="7"/>
      <c r="C3555" s="7"/>
      <c r="E3555">
        <v>6</v>
      </c>
      <c r="F3555" s="7" t="s">
        <v>121</v>
      </c>
      <c r="G3555">
        <v>5750</v>
      </c>
      <c r="H3555">
        <v>57.5</v>
      </c>
    </row>
    <row r="3556" spans="1:8" x14ac:dyDescent="0.25">
      <c r="A3556" s="6"/>
      <c r="B3556" s="7"/>
      <c r="C3556" s="7"/>
      <c r="E3556">
        <v>5</v>
      </c>
      <c r="F3556" s="7" t="s">
        <v>957</v>
      </c>
      <c r="G3556">
        <v>13600</v>
      </c>
      <c r="H3556">
        <v>1360</v>
      </c>
    </row>
    <row r="3557" spans="1:8" x14ac:dyDescent="0.25">
      <c r="A3557" s="6"/>
      <c r="B3557" s="7"/>
      <c r="C3557" s="7"/>
      <c r="E3557">
        <v>1</v>
      </c>
      <c r="F3557" s="7" t="s">
        <v>648</v>
      </c>
      <c r="G3557">
        <v>7000</v>
      </c>
      <c r="H3557">
        <v>420</v>
      </c>
    </row>
    <row r="3558" spans="1:8" x14ac:dyDescent="0.25">
      <c r="A3558" s="6"/>
      <c r="B3558" s="7"/>
      <c r="C3558" s="7"/>
      <c r="E3558">
        <v>3</v>
      </c>
      <c r="F3558" s="7" t="s">
        <v>484</v>
      </c>
      <c r="G3558">
        <v>14550</v>
      </c>
      <c r="H3558">
        <v>145.5</v>
      </c>
    </row>
    <row r="3559" spans="1:8" x14ac:dyDescent="0.25">
      <c r="A3559" s="6"/>
      <c r="B3559" s="7"/>
      <c r="C3559" s="7"/>
      <c r="E3559">
        <v>2</v>
      </c>
      <c r="F3559" s="7" t="s">
        <v>1085</v>
      </c>
      <c r="G3559">
        <v>7650</v>
      </c>
      <c r="H3559">
        <v>459</v>
      </c>
    </row>
    <row r="3560" spans="1:8" x14ac:dyDescent="0.25">
      <c r="A3560" s="6"/>
      <c r="B3560" s="7"/>
      <c r="C3560" s="7"/>
      <c r="E3560">
        <v>1</v>
      </c>
      <c r="F3560" s="7" t="s">
        <v>675</v>
      </c>
      <c r="G3560">
        <v>5150</v>
      </c>
      <c r="H3560">
        <v>515</v>
      </c>
    </row>
    <row r="3561" spans="1:8" x14ac:dyDescent="0.25">
      <c r="A3561" s="6"/>
      <c r="B3561" s="7"/>
      <c r="C3561" s="7"/>
      <c r="E3561">
        <v>1</v>
      </c>
      <c r="F3561" s="7" t="s">
        <v>135</v>
      </c>
      <c r="G3561">
        <v>13250</v>
      </c>
      <c r="H3561">
        <v>927.5</v>
      </c>
    </row>
    <row r="3562" spans="1:8" x14ac:dyDescent="0.25">
      <c r="A3562" s="6"/>
      <c r="B3562" s="7"/>
      <c r="C3562" s="7"/>
      <c r="E3562">
        <v>2</v>
      </c>
      <c r="F3562" s="7" t="s">
        <v>691</v>
      </c>
      <c r="G3562">
        <v>3700</v>
      </c>
      <c r="H3562">
        <v>296</v>
      </c>
    </row>
    <row r="3563" spans="1:8" x14ac:dyDescent="0.25">
      <c r="A3563" s="6"/>
      <c r="B3563" s="7"/>
      <c r="C3563" s="7"/>
      <c r="E3563">
        <v>5</v>
      </c>
      <c r="F3563" s="7" t="s">
        <v>666</v>
      </c>
      <c r="G3563">
        <v>13200</v>
      </c>
      <c r="H3563">
        <v>660</v>
      </c>
    </row>
    <row r="3564" spans="1:8" x14ac:dyDescent="0.25">
      <c r="A3564" s="6"/>
      <c r="B3564" s="7"/>
      <c r="C3564" s="7"/>
      <c r="E3564">
        <v>1</v>
      </c>
      <c r="F3564" s="7" t="s">
        <v>973</v>
      </c>
      <c r="G3564">
        <v>8700</v>
      </c>
      <c r="H3564">
        <v>348</v>
      </c>
    </row>
    <row r="3565" spans="1:8" x14ac:dyDescent="0.25">
      <c r="A3565" s="6"/>
      <c r="B3565" s="7"/>
      <c r="C3565" s="7"/>
      <c r="E3565">
        <v>1</v>
      </c>
      <c r="F3565" s="7" t="s">
        <v>748</v>
      </c>
      <c r="G3565">
        <v>5100</v>
      </c>
      <c r="H3565">
        <v>51</v>
      </c>
    </row>
    <row r="3566" spans="1:8" x14ac:dyDescent="0.25">
      <c r="A3566" s="6"/>
      <c r="B3566" s="7"/>
      <c r="C3566" s="7"/>
      <c r="E3566">
        <v>3</v>
      </c>
      <c r="F3566" s="7" t="s">
        <v>467</v>
      </c>
      <c r="G3566">
        <v>3900</v>
      </c>
      <c r="H3566">
        <v>351</v>
      </c>
    </row>
    <row r="3567" spans="1:8" x14ac:dyDescent="0.25">
      <c r="A3567" s="6"/>
      <c r="B3567" s="7"/>
      <c r="C3567" s="7"/>
      <c r="E3567">
        <v>5</v>
      </c>
      <c r="F3567" s="7" t="s">
        <v>408</v>
      </c>
      <c r="G3567">
        <v>5350</v>
      </c>
      <c r="H3567">
        <v>428</v>
      </c>
    </row>
    <row r="3568" spans="1:8" x14ac:dyDescent="0.25">
      <c r="A3568" s="6"/>
      <c r="B3568" s="7"/>
      <c r="C3568" s="7"/>
      <c r="E3568">
        <v>3</v>
      </c>
      <c r="F3568" s="7" t="s">
        <v>1267</v>
      </c>
      <c r="G3568">
        <v>4000</v>
      </c>
      <c r="H3568">
        <v>360</v>
      </c>
    </row>
    <row r="3569" spans="1:8" x14ac:dyDescent="0.25">
      <c r="A3569" s="6"/>
      <c r="B3569" s="7"/>
      <c r="C3569" s="7"/>
      <c r="E3569">
        <v>1</v>
      </c>
      <c r="F3569" s="7" t="s">
        <v>938</v>
      </c>
      <c r="G3569">
        <v>9800</v>
      </c>
      <c r="H3569">
        <v>882</v>
      </c>
    </row>
    <row r="3570" spans="1:8" x14ac:dyDescent="0.25">
      <c r="A3570" s="6"/>
      <c r="B3570" s="7"/>
      <c r="C3570" s="7"/>
      <c r="E3570">
        <v>3</v>
      </c>
      <c r="F3570" s="7" t="s">
        <v>388</v>
      </c>
      <c r="G3570">
        <v>9800</v>
      </c>
      <c r="H3570">
        <v>98</v>
      </c>
    </row>
    <row r="3571" spans="1:8" x14ac:dyDescent="0.25">
      <c r="A3571" s="6"/>
      <c r="B3571" s="7"/>
      <c r="C3571" s="7"/>
      <c r="E3571">
        <v>3</v>
      </c>
      <c r="F3571" s="7" t="s">
        <v>207</v>
      </c>
      <c r="G3571">
        <v>9100</v>
      </c>
      <c r="H3571">
        <v>819</v>
      </c>
    </row>
    <row r="3572" spans="1:8" x14ac:dyDescent="0.25">
      <c r="A3572" s="6"/>
      <c r="B3572" s="7"/>
      <c r="C3572" s="7"/>
      <c r="E3572">
        <v>6</v>
      </c>
      <c r="F3572" s="7" t="s">
        <v>1041</v>
      </c>
      <c r="G3572">
        <v>10550</v>
      </c>
      <c r="H3572">
        <v>316.5</v>
      </c>
    </row>
    <row r="3573" spans="1:8" x14ac:dyDescent="0.25">
      <c r="A3573" s="6"/>
      <c r="B3573" s="7"/>
      <c r="C3573" s="7"/>
      <c r="E3573">
        <v>5</v>
      </c>
      <c r="F3573" s="7" t="s">
        <v>207</v>
      </c>
      <c r="G3573">
        <v>7650</v>
      </c>
      <c r="H3573">
        <v>306</v>
      </c>
    </row>
    <row r="3574" spans="1:8" x14ac:dyDescent="0.25">
      <c r="A3574" s="6"/>
      <c r="B3574" s="7"/>
      <c r="C3574" s="7"/>
      <c r="E3574">
        <v>1</v>
      </c>
      <c r="F3574" s="7" t="s">
        <v>436</v>
      </c>
      <c r="G3574">
        <v>4350</v>
      </c>
      <c r="H3574">
        <v>217.5</v>
      </c>
    </row>
    <row r="3575" spans="1:8" x14ac:dyDescent="0.25">
      <c r="A3575" s="6"/>
      <c r="B3575" s="7"/>
      <c r="C3575" s="7"/>
      <c r="E3575">
        <v>6</v>
      </c>
      <c r="F3575" s="7" t="s">
        <v>1171</v>
      </c>
      <c r="G3575">
        <v>12300</v>
      </c>
      <c r="H3575">
        <v>369</v>
      </c>
    </row>
    <row r="3576" spans="1:8" x14ac:dyDescent="0.25">
      <c r="A3576" s="6"/>
      <c r="B3576" s="7"/>
      <c r="C3576" s="7"/>
      <c r="E3576">
        <v>5</v>
      </c>
      <c r="F3576" s="7" t="s">
        <v>89</v>
      </c>
      <c r="G3576">
        <v>11350</v>
      </c>
      <c r="H3576">
        <v>567.5</v>
      </c>
    </row>
    <row r="3577" spans="1:8" x14ac:dyDescent="0.25">
      <c r="A3577" s="6"/>
      <c r="B3577" s="7"/>
      <c r="C3577" s="7"/>
      <c r="E3577">
        <v>2</v>
      </c>
      <c r="F3577" s="7" t="s">
        <v>252</v>
      </c>
      <c r="G3577">
        <v>4250</v>
      </c>
      <c r="H3577">
        <v>340</v>
      </c>
    </row>
    <row r="3578" spans="1:8" x14ac:dyDescent="0.25">
      <c r="A3578" s="6"/>
      <c r="B3578" s="7"/>
      <c r="C3578" s="7"/>
      <c r="E3578">
        <v>3</v>
      </c>
      <c r="F3578" s="7" t="s">
        <v>67</v>
      </c>
      <c r="G3578">
        <v>7800</v>
      </c>
      <c r="H3578">
        <v>390</v>
      </c>
    </row>
    <row r="3579" spans="1:8" x14ac:dyDescent="0.25">
      <c r="A3579" s="6"/>
      <c r="B3579" s="7"/>
      <c r="C3579" s="7"/>
      <c r="E3579">
        <v>1</v>
      </c>
      <c r="F3579" s="7" t="s">
        <v>319</v>
      </c>
      <c r="G3579">
        <v>8600</v>
      </c>
      <c r="H3579">
        <v>860</v>
      </c>
    </row>
    <row r="3580" spans="1:8" x14ac:dyDescent="0.25">
      <c r="A3580" s="6"/>
      <c r="B3580" s="7"/>
      <c r="C3580" s="7"/>
      <c r="E3580">
        <v>2</v>
      </c>
      <c r="F3580" s="7" t="s">
        <v>971</v>
      </c>
      <c r="G3580">
        <v>3550</v>
      </c>
      <c r="H3580">
        <v>213</v>
      </c>
    </row>
    <row r="3581" spans="1:8" x14ac:dyDescent="0.25">
      <c r="A3581" s="6"/>
      <c r="B3581" s="7"/>
      <c r="C3581" s="7"/>
      <c r="E3581">
        <v>2</v>
      </c>
      <c r="F3581" s="7" t="s">
        <v>55</v>
      </c>
      <c r="G3581">
        <v>14800</v>
      </c>
      <c r="H3581">
        <v>444</v>
      </c>
    </row>
    <row r="3582" spans="1:8" x14ac:dyDescent="0.25">
      <c r="A3582" s="6"/>
      <c r="B3582" s="7"/>
      <c r="C3582" s="7"/>
      <c r="E3582">
        <v>1</v>
      </c>
      <c r="F3582" s="7" t="s">
        <v>141</v>
      </c>
      <c r="G3582">
        <v>11100</v>
      </c>
      <c r="H3582">
        <v>444</v>
      </c>
    </row>
    <row r="3583" spans="1:8" x14ac:dyDescent="0.25">
      <c r="A3583" s="6"/>
      <c r="B3583" s="7"/>
      <c r="C3583" s="7"/>
      <c r="E3583">
        <v>4</v>
      </c>
      <c r="F3583" s="7" t="s">
        <v>656</v>
      </c>
      <c r="G3583">
        <v>11650</v>
      </c>
      <c r="H3583">
        <v>116.5</v>
      </c>
    </row>
    <row r="3584" spans="1:8" x14ac:dyDescent="0.25">
      <c r="A3584" s="6"/>
      <c r="B3584" s="7"/>
      <c r="C3584" s="7"/>
      <c r="E3584">
        <v>4</v>
      </c>
      <c r="F3584" s="7" t="s">
        <v>1017</v>
      </c>
      <c r="G3584">
        <v>14650</v>
      </c>
      <c r="H3584">
        <v>439.5</v>
      </c>
    </row>
    <row r="3585" spans="1:8" x14ac:dyDescent="0.25">
      <c r="A3585" s="6"/>
      <c r="B3585" s="7"/>
      <c r="C3585" s="7"/>
      <c r="E3585">
        <v>1</v>
      </c>
      <c r="F3585" s="7" t="s">
        <v>313</v>
      </c>
      <c r="G3585">
        <v>5550</v>
      </c>
      <c r="H3585">
        <v>499.5</v>
      </c>
    </row>
    <row r="3586" spans="1:8" x14ac:dyDescent="0.25">
      <c r="A3586" s="6"/>
      <c r="B3586" s="7"/>
      <c r="C3586" s="7"/>
      <c r="E3586">
        <v>3</v>
      </c>
      <c r="F3586" s="7" t="s">
        <v>321</v>
      </c>
      <c r="G3586">
        <v>14600</v>
      </c>
      <c r="H3586">
        <v>438</v>
      </c>
    </row>
    <row r="3587" spans="1:8" x14ac:dyDescent="0.25">
      <c r="A3587" s="6"/>
      <c r="B3587" s="7"/>
      <c r="C3587" s="7"/>
      <c r="E3587">
        <v>5</v>
      </c>
      <c r="F3587" s="7" t="s">
        <v>869</v>
      </c>
      <c r="G3587">
        <v>12350</v>
      </c>
      <c r="H3587">
        <v>1235</v>
      </c>
    </row>
    <row r="3588" spans="1:8" x14ac:dyDescent="0.25">
      <c r="A3588" s="6"/>
      <c r="B3588" s="7"/>
      <c r="C3588" s="7"/>
      <c r="E3588">
        <v>4</v>
      </c>
      <c r="F3588" s="7" t="s">
        <v>1259</v>
      </c>
      <c r="G3588">
        <v>6350</v>
      </c>
      <c r="H3588">
        <v>508</v>
      </c>
    </row>
    <row r="3589" spans="1:8" x14ac:dyDescent="0.25">
      <c r="A3589" s="6"/>
      <c r="B3589" s="7"/>
      <c r="C3589" s="7"/>
      <c r="E3589">
        <v>3</v>
      </c>
      <c r="F3589" s="7" t="s">
        <v>1061</v>
      </c>
      <c r="G3589">
        <v>9600</v>
      </c>
      <c r="H3589">
        <v>672</v>
      </c>
    </row>
    <row r="3590" spans="1:8" x14ac:dyDescent="0.25">
      <c r="A3590" s="6"/>
      <c r="B3590" s="7"/>
      <c r="C3590" s="7"/>
      <c r="E3590">
        <v>4</v>
      </c>
      <c r="F3590" s="7" t="s">
        <v>244</v>
      </c>
      <c r="G3590">
        <v>6800</v>
      </c>
      <c r="H3590">
        <v>544</v>
      </c>
    </row>
    <row r="3591" spans="1:8" x14ac:dyDescent="0.25">
      <c r="A3591" s="6"/>
      <c r="B3591" s="7"/>
      <c r="C3591" s="7"/>
      <c r="E3591">
        <v>1</v>
      </c>
      <c r="F3591" s="7" t="s">
        <v>528</v>
      </c>
      <c r="G3591">
        <v>6500</v>
      </c>
      <c r="H3591">
        <v>325</v>
      </c>
    </row>
    <row r="3592" spans="1:8" x14ac:dyDescent="0.25">
      <c r="A3592" s="6"/>
      <c r="B3592" s="7"/>
      <c r="C3592" s="7"/>
      <c r="E3592">
        <v>2</v>
      </c>
      <c r="F3592" s="7" t="s">
        <v>1335</v>
      </c>
      <c r="G3592">
        <v>9700</v>
      </c>
      <c r="H3592">
        <v>97</v>
      </c>
    </row>
    <row r="3593" spans="1:8" x14ac:dyDescent="0.25">
      <c r="A3593" s="6"/>
      <c r="B3593" s="7"/>
      <c r="C3593" s="7"/>
      <c r="E3593">
        <v>7</v>
      </c>
      <c r="F3593" s="7" t="s">
        <v>1197</v>
      </c>
      <c r="G3593">
        <v>9000</v>
      </c>
      <c r="H3593">
        <v>810</v>
      </c>
    </row>
    <row r="3594" spans="1:8" x14ac:dyDescent="0.25">
      <c r="A3594" s="6"/>
      <c r="B3594" s="7"/>
      <c r="C3594" s="7"/>
      <c r="E3594">
        <v>2</v>
      </c>
      <c r="F3594" s="7" t="s">
        <v>678</v>
      </c>
      <c r="G3594">
        <v>2700</v>
      </c>
      <c r="H3594">
        <v>135</v>
      </c>
    </row>
    <row r="3595" spans="1:8" x14ac:dyDescent="0.25">
      <c r="A3595" s="6"/>
      <c r="B3595" s="7"/>
      <c r="C3595" s="7"/>
      <c r="E3595">
        <v>2</v>
      </c>
      <c r="F3595" s="7" t="s">
        <v>89</v>
      </c>
      <c r="G3595">
        <v>2600</v>
      </c>
      <c r="H3595">
        <v>156</v>
      </c>
    </row>
    <row r="3596" spans="1:8" x14ac:dyDescent="0.25">
      <c r="A3596" s="6"/>
      <c r="B3596" s="7"/>
      <c r="C3596" s="7"/>
      <c r="E3596">
        <v>2</v>
      </c>
      <c r="F3596" s="7" t="s">
        <v>436</v>
      </c>
      <c r="G3596">
        <v>9850</v>
      </c>
      <c r="H3596">
        <v>985</v>
      </c>
    </row>
    <row r="3597" spans="1:8" x14ac:dyDescent="0.25">
      <c r="A3597" s="6"/>
      <c r="B3597" s="7"/>
      <c r="C3597" s="7"/>
      <c r="E3597">
        <v>11</v>
      </c>
      <c r="F3597" s="7" t="s">
        <v>212</v>
      </c>
      <c r="G3597">
        <v>5300</v>
      </c>
      <c r="H3597">
        <v>424</v>
      </c>
    </row>
    <row r="3598" spans="1:8" x14ac:dyDescent="0.25">
      <c r="A3598" s="6"/>
      <c r="B3598" s="7"/>
      <c r="C3598" s="7"/>
      <c r="E3598">
        <v>1</v>
      </c>
      <c r="F3598" s="7" t="s">
        <v>848</v>
      </c>
      <c r="G3598">
        <v>11700</v>
      </c>
      <c r="H3598">
        <v>1053</v>
      </c>
    </row>
    <row r="3599" spans="1:8" x14ac:dyDescent="0.25">
      <c r="A3599" s="6"/>
      <c r="B3599" s="7"/>
      <c r="C3599" s="7"/>
      <c r="E3599">
        <v>4</v>
      </c>
      <c r="F3599" s="7" t="s">
        <v>465</v>
      </c>
      <c r="G3599">
        <v>4200</v>
      </c>
      <c r="H3599">
        <v>378</v>
      </c>
    </row>
    <row r="3600" spans="1:8" x14ac:dyDescent="0.25">
      <c r="A3600" s="6"/>
      <c r="B3600" s="7"/>
      <c r="C3600" s="7"/>
      <c r="E3600">
        <v>3</v>
      </c>
      <c r="F3600" s="7" t="s">
        <v>845</v>
      </c>
      <c r="G3600">
        <v>9850</v>
      </c>
      <c r="H3600">
        <v>295.5</v>
      </c>
    </row>
    <row r="3601" spans="1:8" x14ac:dyDescent="0.25">
      <c r="A3601" s="6"/>
      <c r="B3601" s="7"/>
      <c r="C3601" s="7"/>
      <c r="E3601">
        <v>3</v>
      </c>
      <c r="F3601" s="7" t="s">
        <v>282</v>
      </c>
      <c r="G3601">
        <v>4000</v>
      </c>
      <c r="H3601">
        <v>320</v>
      </c>
    </row>
    <row r="3602" spans="1:8" x14ac:dyDescent="0.25">
      <c r="A3602" s="6"/>
      <c r="B3602" s="7"/>
      <c r="C3602" s="7"/>
      <c r="E3602">
        <v>7</v>
      </c>
      <c r="F3602" s="7" t="s">
        <v>950</v>
      </c>
      <c r="G3602">
        <v>8750</v>
      </c>
      <c r="H3602">
        <v>350</v>
      </c>
    </row>
    <row r="3603" spans="1:8" x14ac:dyDescent="0.25">
      <c r="A3603" s="6"/>
      <c r="B3603" s="7"/>
      <c r="C3603" s="7"/>
      <c r="E3603">
        <v>4</v>
      </c>
      <c r="F3603" s="7" t="s">
        <v>1373</v>
      </c>
      <c r="G3603">
        <v>14950</v>
      </c>
      <c r="H3603">
        <v>598</v>
      </c>
    </row>
    <row r="3604" spans="1:8" x14ac:dyDescent="0.25">
      <c r="A3604" s="6"/>
      <c r="B3604" s="7"/>
      <c r="C3604" s="7"/>
      <c r="E3604">
        <v>4</v>
      </c>
      <c r="F3604" s="7" t="s">
        <v>240</v>
      </c>
      <c r="G3604">
        <v>3550</v>
      </c>
      <c r="H3604">
        <v>248.5</v>
      </c>
    </row>
    <row r="3605" spans="1:8" x14ac:dyDescent="0.25">
      <c r="A3605" s="6"/>
      <c r="B3605" s="7"/>
      <c r="C3605" s="7"/>
      <c r="E3605">
        <v>5</v>
      </c>
      <c r="F3605" s="7" t="s">
        <v>943</v>
      </c>
      <c r="G3605">
        <v>3450</v>
      </c>
      <c r="H3605">
        <v>138</v>
      </c>
    </row>
    <row r="3606" spans="1:8" x14ac:dyDescent="0.25">
      <c r="A3606" s="6"/>
      <c r="B3606" s="7"/>
      <c r="C3606" s="7"/>
      <c r="E3606">
        <v>1</v>
      </c>
      <c r="F3606" s="7" t="s">
        <v>1177</v>
      </c>
      <c r="G3606">
        <v>8400</v>
      </c>
      <c r="H3606">
        <v>420</v>
      </c>
    </row>
    <row r="3607" spans="1:8" x14ac:dyDescent="0.25">
      <c r="A3607" s="6"/>
      <c r="B3607" s="7"/>
      <c r="C3607" s="7"/>
      <c r="E3607">
        <v>3</v>
      </c>
      <c r="F3607" s="7" t="s">
        <v>1002</v>
      </c>
      <c r="G3607">
        <v>10050</v>
      </c>
      <c r="H3607">
        <v>804</v>
      </c>
    </row>
    <row r="3608" spans="1:8" x14ac:dyDescent="0.25">
      <c r="A3608" s="6"/>
      <c r="B3608" s="7"/>
      <c r="C3608" s="7"/>
      <c r="E3608">
        <v>1</v>
      </c>
      <c r="F3608" s="7" t="s">
        <v>1196</v>
      </c>
      <c r="G3608">
        <v>12200</v>
      </c>
      <c r="H3608">
        <v>488</v>
      </c>
    </row>
    <row r="3609" spans="1:8" x14ac:dyDescent="0.25">
      <c r="A3609" s="6"/>
      <c r="B3609" s="7"/>
      <c r="C3609" s="7"/>
      <c r="E3609">
        <v>2</v>
      </c>
      <c r="F3609" s="7" t="s">
        <v>558</v>
      </c>
      <c r="G3609">
        <v>14750</v>
      </c>
      <c r="H3609">
        <v>590</v>
      </c>
    </row>
    <row r="3610" spans="1:8" x14ac:dyDescent="0.25">
      <c r="A3610" s="6"/>
      <c r="B3610" s="7"/>
      <c r="C3610" s="7"/>
      <c r="E3610">
        <v>3</v>
      </c>
      <c r="F3610" s="7" t="s">
        <v>847</v>
      </c>
      <c r="G3610">
        <v>13500</v>
      </c>
      <c r="H3610">
        <v>1215</v>
      </c>
    </row>
    <row r="3611" spans="1:8" x14ac:dyDescent="0.25">
      <c r="A3611" s="6"/>
      <c r="B3611" s="7"/>
      <c r="C3611" s="7"/>
      <c r="E3611">
        <v>4</v>
      </c>
      <c r="F3611" s="7" t="s">
        <v>938</v>
      </c>
      <c r="G3611">
        <v>5650</v>
      </c>
      <c r="H3611">
        <v>452</v>
      </c>
    </row>
    <row r="3612" spans="1:8" x14ac:dyDescent="0.25">
      <c r="A3612" s="6"/>
      <c r="B3612" s="7"/>
      <c r="C3612" s="7"/>
      <c r="E3612">
        <v>4</v>
      </c>
      <c r="F3612" s="7" t="s">
        <v>663</v>
      </c>
      <c r="G3612">
        <v>6950</v>
      </c>
      <c r="H3612">
        <v>69.5</v>
      </c>
    </row>
    <row r="3613" spans="1:8" x14ac:dyDescent="0.25">
      <c r="A3613" s="6"/>
      <c r="B3613" s="7"/>
      <c r="C3613" s="7"/>
      <c r="E3613">
        <v>4</v>
      </c>
      <c r="F3613" s="7" t="s">
        <v>577</v>
      </c>
      <c r="G3613">
        <v>6000</v>
      </c>
      <c r="H3613">
        <v>180</v>
      </c>
    </row>
    <row r="3614" spans="1:8" x14ac:dyDescent="0.25">
      <c r="A3614" s="6"/>
      <c r="B3614" s="7"/>
      <c r="C3614" s="7"/>
      <c r="E3614">
        <v>4</v>
      </c>
      <c r="F3614" s="7" t="s">
        <v>593</v>
      </c>
      <c r="G3614">
        <v>14600</v>
      </c>
      <c r="H3614">
        <v>1460</v>
      </c>
    </row>
    <row r="3615" spans="1:8" x14ac:dyDescent="0.25">
      <c r="A3615" s="6"/>
      <c r="B3615" s="7"/>
      <c r="C3615" s="7"/>
      <c r="E3615">
        <v>6</v>
      </c>
      <c r="F3615" s="7" t="s">
        <v>588</v>
      </c>
      <c r="G3615">
        <v>2800</v>
      </c>
      <c r="H3615">
        <v>28</v>
      </c>
    </row>
    <row r="3616" spans="1:8" x14ac:dyDescent="0.25">
      <c r="A3616" s="6"/>
      <c r="B3616" s="7"/>
      <c r="C3616" s="7"/>
      <c r="E3616">
        <v>6</v>
      </c>
      <c r="F3616" s="7" t="s">
        <v>1058</v>
      </c>
      <c r="G3616">
        <v>7150</v>
      </c>
      <c r="H3616">
        <v>71.5</v>
      </c>
    </row>
    <row r="3617" spans="1:8" x14ac:dyDescent="0.25">
      <c r="A3617" s="6"/>
      <c r="B3617" s="7"/>
      <c r="C3617" s="7"/>
      <c r="E3617">
        <v>2</v>
      </c>
      <c r="F3617" s="7" t="s">
        <v>1335</v>
      </c>
      <c r="G3617">
        <v>7200</v>
      </c>
      <c r="H3617">
        <v>360</v>
      </c>
    </row>
    <row r="3618" spans="1:8" x14ac:dyDescent="0.25">
      <c r="A3618" s="6"/>
      <c r="B3618" s="7"/>
      <c r="C3618" s="7"/>
      <c r="E3618">
        <v>4</v>
      </c>
      <c r="F3618" s="7" t="s">
        <v>1254</v>
      </c>
      <c r="G3618">
        <v>11500</v>
      </c>
      <c r="H3618">
        <v>690</v>
      </c>
    </row>
    <row r="3619" spans="1:8" x14ac:dyDescent="0.25">
      <c r="A3619" s="6"/>
      <c r="B3619" s="7"/>
      <c r="C3619" s="7"/>
      <c r="E3619">
        <v>2</v>
      </c>
      <c r="F3619" s="7" t="s">
        <v>493</v>
      </c>
      <c r="G3619">
        <v>3900</v>
      </c>
      <c r="H3619">
        <v>156</v>
      </c>
    </row>
    <row r="3620" spans="1:8" x14ac:dyDescent="0.25">
      <c r="A3620" s="6"/>
      <c r="B3620" s="7"/>
      <c r="C3620" s="7"/>
      <c r="E3620">
        <v>4</v>
      </c>
      <c r="F3620" s="7" t="s">
        <v>83</v>
      </c>
      <c r="G3620">
        <v>9150</v>
      </c>
      <c r="H3620">
        <v>640.5</v>
      </c>
    </row>
    <row r="3621" spans="1:8" x14ac:dyDescent="0.25">
      <c r="A3621" s="6"/>
      <c r="B3621" s="7"/>
      <c r="C3621" s="7"/>
      <c r="E3621">
        <v>6</v>
      </c>
      <c r="F3621" s="7" t="s">
        <v>844</v>
      </c>
      <c r="G3621">
        <v>5550</v>
      </c>
      <c r="H3621">
        <v>55.5</v>
      </c>
    </row>
    <row r="3622" spans="1:8" x14ac:dyDescent="0.25">
      <c r="A3622" s="6"/>
      <c r="B3622" s="7"/>
      <c r="C3622" s="7"/>
      <c r="E3622">
        <v>4</v>
      </c>
      <c r="F3622" s="7" t="s">
        <v>584</v>
      </c>
      <c r="G3622">
        <v>13150</v>
      </c>
      <c r="H3622">
        <v>789</v>
      </c>
    </row>
    <row r="3623" spans="1:8" x14ac:dyDescent="0.25">
      <c r="A3623" s="6"/>
      <c r="B3623" s="7"/>
      <c r="C3623" s="7"/>
      <c r="E3623">
        <v>3</v>
      </c>
      <c r="F3623" s="7" t="s">
        <v>626</v>
      </c>
      <c r="G3623">
        <v>6750</v>
      </c>
      <c r="H3623">
        <v>135</v>
      </c>
    </row>
    <row r="3624" spans="1:8" x14ac:dyDescent="0.25">
      <c r="A3624" s="6"/>
      <c r="B3624" s="7"/>
      <c r="C3624" s="7"/>
      <c r="E3624">
        <v>5</v>
      </c>
      <c r="F3624" s="7" t="s">
        <v>171</v>
      </c>
      <c r="G3624">
        <v>5150</v>
      </c>
      <c r="H3624">
        <v>515</v>
      </c>
    </row>
    <row r="3625" spans="1:8" x14ac:dyDescent="0.25">
      <c r="A3625" s="6"/>
      <c r="B3625" s="7"/>
      <c r="C3625" s="7"/>
      <c r="E3625">
        <v>3</v>
      </c>
      <c r="F3625" s="7" t="s">
        <v>443</v>
      </c>
      <c r="G3625">
        <v>5450</v>
      </c>
      <c r="H3625">
        <v>381.5</v>
      </c>
    </row>
    <row r="3626" spans="1:8" x14ac:dyDescent="0.25">
      <c r="A3626" s="6"/>
      <c r="B3626" s="7"/>
      <c r="C3626" s="7"/>
      <c r="E3626">
        <v>2</v>
      </c>
      <c r="F3626" s="7" t="s">
        <v>938</v>
      </c>
      <c r="G3626">
        <v>3400</v>
      </c>
      <c r="H3626">
        <v>102</v>
      </c>
    </row>
    <row r="3627" spans="1:8" x14ac:dyDescent="0.25">
      <c r="A3627" s="6"/>
      <c r="B3627" s="7"/>
      <c r="C3627" s="7"/>
      <c r="E3627">
        <v>3</v>
      </c>
      <c r="F3627" s="7" t="s">
        <v>696</v>
      </c>
      <c r="G3627">
        <v>6250</v>
      </c>
      <c r="H3627">
        <v>62.5</v>
      </c>
    </row>
    <row r="3628" spans="1:8" x14ac:dyDescent="0.25">
      <c r="A3628" s="6"/>
      <c r="B3628" s="7"/>
      <c r="C3628" s="7"/>
      <c r="E3628">
        <v>7</v>
      </c>
      <c r="F3628" s="7" t="s">
        <v>77</v>
      </c>
      <c r="G3628">
        <v>3700</v>
      </c>
      <c r="H3628">
        <v>37</v>
      </c>
    </row>
    <row r="3629" spans="1:8" x14ac:dyDescent="0.25">
      <c r="A3629" s="6"/>
      <c r="B3629" s="7"/>
      <c r="C3629" s="7"/>
      <c r="E3629">
        <v>9</v>
      </c>
      <c r="F3629" s="7" t="s">
        <v>177</v>
      </c>
      <c r="G3629">
        <v>7700</v>
      </c>
      <c r="H3629">
        <v>154</v>
      </c>
    </row>
    <row r="3630" spans="1:8" x14ac:dyDescent="0.25">
      <c r="A3630" s="6"/>
      <c r="B3630" s="7"/>
      <c r="C3630" s="7"/>
      <c r="E3630">
        <v>4</v>
      </c>
      <c r="F3630" s="7" t="s">
        <v>808</v>
      </c>
      <c r="G3630">
        <v>12650</v>
      </c>
      <c r="H3630">
        <v>253</v>
      </c>
    </row>
    <row r="3631" spans="1:8" x14ac:dyDescent="0.25">
      <c r="A3631" s="6"/>
      <c r="B3631" s="7"/>
      <c r="C3631" s="7"/>
      <c r="E3631">
        <v>1</v>
      </c>
      <c r="F3631" s="7" t="s">
        <v>297</v>
      </c>
      <c r="G3631">
        <v>4450</v>
      </c>
      <c r="H3631">
        <v>311.5</v>
      </c>
    </row>
    <row r="3632" spans="1:8" x14ac:dyDescent="0.25">
      <c r="A3632" s="6"/>
      <c r="B3632" s="7"/>
      <c r="C3632" s="7"/>
      <c r="E3632">
        <v>3</v>
      </c>
      <c r="F3632" s="7" t="s">
        <v>779</v>
      </c>
      <c r="G3632">
        <v>9050</v>
      </c>
      <c r="H3632">
        <v>271.5</v>
      </c>
    </row>
    <row r="3633" spans="1:8" x14ac:dyDescent="0.25">
      <c r="A3633" s="6"/>
      <c r="B3633" s="7"/>
      <c r="C3633" s="7"/>
      <c r="E3633">
        <v>4</v>
      </c>
      <c r="F3633" s="7" t="s">
        <v>971</v>
      </c>
      <c r="G3633">
        <v>13100</v>
      </c>
      <c r="H3633">
        <v>1048</v>
      </c>
    </row>
    <row r="3634" spans="1:8" x14ac:dyDescent="0.25">
      <c r="A3634" s="6"/>
      <c r="B3634" s="7"/>
      <c r="C3634" s="7"/>
      <c r="E3634">
        <v>3</v>
      </c>
      <c r="F3634" s="7" t="s">
        <v>487</v>
      </c>
      <c r="G3634">
        <v>4250</v>
      </c>
      <c r="H3634">
        <v>425</v>
      </c>
    </row>
    <row r="3635" spans="1:8" x14ac:dyDescent="0.25">
      <c r="A3635" s="6"/>
      <c r="B3635" s="7"/>
      <c r="C3635" s="7"/>
      <c r="E3635">
        <v>1</v>
      </c>
      <c r="F3635" s="7" t="s">
        <v>1134</v>
      </c>
      <c r="G3635">
        <v>13300</v>
      </c>
      <c r="H3635">
        <v>1197</v>
      </c>
    </row>
    <row r="3636" spans="1:8" x14ac:dyDescent="0.25">
      <c r="A3636" s="6"/>
      <c r="B3636" s="7"/>
      <c r="C3636" s="7"/>
      <c r="E3636">
        <v>3</v>
      </c>
      <c r="F3636" s="7" t="s">
        <v>926</v>
      </c>
      <c r="G3636">
        <v>14700</v>
      </c>
      <c r="H3636">
        <v>1323</v>
      </c>
    </row>
    <row r="3637" spans="1:8" x14ac:dyDescent="0.25">
      <c r="A3637" s="6"/>
      <c r="B3637" s="7"/>
      <c r="C3637" s="7"/>
      <c r="E3637">
        <v>2</v>
      </c>
      <c r="F3637" s="7" t="s">
        <v>317</v>
      </c>
      <c r="G3637">
        <v>4950</v>
      </c>
      <c r="H3637">
        <v>99</v>
      </c>
    </row>
    <row r="3638" spans="1:8" x14ac:dyDescent="0.25">
      <c r="A3638" s="6"/>
      <c r="B3638" s="7"/>
      <c r="C3638" s="7"/>
      <c r="E3638">
        <v>5</v>
      </c>
      <c r="F3638" s="7" t="s">
        <v>135</v>
      </c>
      <c r="G3638">
        <v>12500</v>
      </c>
      <c r="H3638">
        <v>625</v>
      </c>
    </row>
    <row r="3639" spans="1:8" x14ac:dyDescent="0.25">
      <c r="A3639" s="6"/>
      <c r="B3639" s="7"/>
      <c r="C3639" s="7"/>
      <c r="E3639">
        <v>6</v>
      </c>
      <c r="F3639" s="7" t="s">
        <v>181</v>
      </c>
      <c r="G3639">
        <v>6750</v>
      </c>
      <c r="H3639">
        <v>607.5</v>
      </c>
    </row>
    <row r="3640" spans="1:8" x14ac:dyDescent="0.25">
      <c r="A3640" s="6"/>
      <c r="B3640" s="7"/>
      <c r="C3640" s="7"/>
      <c r="E3640">
        <v>5</v>
      </c>
      <c r="F3640" s="7" t="s">
        <v>382</v>
      </c>
      <c r="G3640">
        <v>9400</v>
      </c>
      <c r="H3640">
        <v>470</v>
      </c>
    </row>
    <row r="3641" spans="1:8" x14ac:dyDescent="0.25">
      <c r="A3641" s="6"/>
      <c r="B3641" s="7"/>
      <c r="C3641" s="7"/>
      <c r="E3641">
        <v>5</v>
      </c>
      <c r="F3641" s="7" t="s">
        <v>119</v>
      </c>
      <c r="G3641">
        <v>10600</v>
      </c>
      <c r="H3641">
        <v>318</v>
      </c>
    </row>
    <row r="3642" spans="1:8" x14ac:dyDescent="0.25">
      <c r="A3642" s="6"/>
      <c r="B3642" s="7"/>
      <c r="C3642" s="7"/>
      <c r="E3642">
        <v>3</v>
      </c>
      <c r="F3642" s="7" t="s">
        <v>291</v>
      </c>
      <c r="G3642">
        <v>5750</v>
      </c>
      <c r="H3642">
        <v>115</v>
      </c>
    </row>
    <row r="3643" spans="1:8" x14ac:dyDescent="0.25">
      <c r="A3643" s="6"/>
      <c r="B3643" s="7"/>
      <c r="C3643" s="7"/>
      <c r="E3643">
        <v>6</v>
      </c>
      <c r="F3643" s="7" t="s">
        <v>711</v>
      </c>
      <c r="G3643">
        <v>4950</v>
      </c>
      <c r="H3643">
        <v>346.5</v>
      </c>
    </row>
    <row r="3644" spans="1:8" x14ac:dyDescent="0.25">
      <c r="A3644" s="6"/>
      <c r="B3644" s="7"/>
      <c r="C3644" s="7"/>
      <c r="E3644">
        <v>8</v>
      </c>
      <c r="F3644" s="7" t="s">
        <v>535</v>
      </c>
      <c r="G3644">
        <v>6850</v>
      </c>
      <c r="H3644">
        <v>342.5</v>
      </c>
    </row>
    <row r="3645" spans="1:8" x14ac:dyDescent="0.25">
      <c r="A3645" s="6"/>
      <c r="B3645" s="7"/>
      <c r="C3645" s="7"/>
      <c r="E3645">
        <v>10</v>
      </c>
      <c r="F3645" s="7" t="s">
        <v>121</v>
      </c>
      <c r="G3645">
        <v>3750</v>
      </c>
      <c r="H3645">
        <v>262.5</v>
      </c>
    </row>
    <row r="3646" spans="1:8" x14ac:dyDescent="0.25">
      <c r="A3646" s="6"/>
      <c r="B3646" s="7"/>
      <c r="C3646" s="7"/>
      <c r="E3646">
        <v>1</v>
      </c>
      <c r="F3646" s="7" t="s">
        <v>153</v>
      </c>
      <c r="G3646">
        <v>6600</v>
      </c>
      <c r="H3646">
        <v>594</v>
      </c>
    </row>
    <row r="3647" spans="1:8" x14ac:dyDescent="0.25">
      <c r="A3647" s="6"/>
      <c r="B3647" s="7"/>
      <c r="C3647" s="7"/>
      <c r="E3647">
        <v>1</v>
      </c>
      <c r="F3647" s="7" t="s">
        <v>1185</v>
      </c>
      <c r="G3647">
        <v>12850</v>
      </c>
      <c r="H3647">
        <v>771</v>
      </c>
    </row>
    <row r="3648" spans="1:8" x14ac:dyDescent="0.25">
      <c r="A3648" s="6"/>
      <c r="B3648" s="7"/>
      <c r="C3648" s="7"/>
      <c r="E3648">
        <v>2</v>
      </c>
      <c r="F3648" s="7" t="s">
        <v>689</v>
      </c>
      <c r="G3648">
        <v>6450</v>
      </c>
      <c r="H3648">
        <v>322.5</v>
      </c>
    </row>
    <row r="3649" spans="1:8" x14ac:dyDescent="0.25">
      <c r="A3649" s="6"/>
      <c r="B3649" s="7"/>
      <c r="C3649" s="7"/>
      <c r="E3649">
        <v>1</v>
      </c>
      <c r="F3649" s="7" t="s">
        <v>708</v>
      </c>
      <c r="G3649">
        <v>6400</v>
      </c>
      <c r="H3649">
        <v>256</v>
      </c>
    </row>
    <row r="3650" spans="1:8" x14ac:dyDescent="0.25">
      <c r="A3650" s="6"/>
      <c r="B3650" s="7"/>
      <c r="C3650" s="7"/>
      <c r="E3650">
        <v>6</v>
      </c>
      <c r="F3650" s="7" t="s">
        <v>169</v>
      </c>
      <c r="G3650">
        <v>5050</v>
      </c>
      <c r="H3650">
        <v>202</v>
      </c>
    </row>
    <row r="3651" spans="1:8" x14ac:dyDescent="0.25">
      <c r="A3651" s="6"/>
      <c r="B3651" s="7"/>
      <c r="C3651" s="7"/>
      <c r="E3651">
        <v>2</v>
      </c>
      <c r="F3651" s="7" t="s">
        <v>879</v>
      </c>
      <c r="G3651">
        <v>10350</v>
      </c>
      <c r="H3651">
        <v>621</v>
      </c>
    </row>
    <row r="3652" spans="1:8" x14ac:dyDescent="0.25">
      <c r="A3652" s="6"/>
      <c r="B3652" s="7"/>
      <c r="C3652" s="7"/>
      <c r="E3652">
        <v>7</v>
      </c>
      <c r="F3652" s="7" t="s">
        <v>738</v>
      </c>
      <c r="G3652">
        <v>5950</v>
      </c>
      <c r="H3652">
        <v>297.5</v>
      </c>
    </row>
    <row r="3653" spans="1:8" x14ac:dyDescent="0.25">
      <c r="A3653" s="6"/>
      <c r="B3653" s="7"/>
      <c r="C3653" s="7"/>
      <c r="E3653">
        <v>5</v>
      </c>
      <c r="F3653" s="7" t="s">
        <v>771</v>
      </c>
      <c r="G3653">
        <v>7850</v>
      </c>
      <c r="H3653">
        <v>549.5</v>
      </c>
    </row>
    <row r="3654" spans="1:8" x14ac:dyDescent="0.25">
      <c r="A3654" s="6"/>
      <c r="B3654" s="7"/>
      <c r="C3654" s="7"/>
      <c r="E3654">
        <v>2</v>
      </c>
      <c r="F3654" s="7" t="s">
        <v>648</v>
      </c>
      <c r="G3654">
        <v>5950</v>
      </c>
      <c r="H3654">
        <v>535.5</v>
      </c>
    </row>
    <row r="3655" spans="1:8" x14ac:dyDescent="0.25">
      <c r="A3655" s="6"/>
      <c r="B3655" s="7"/>
      <c r="C3655" s="7"/>
      <c r="E3655">
        <v>1</v>
      </c>
      <c r="F3655" s="7" t="s">
        <v>65</v>
      </c>
      <c r="G3655">
        <v>14850</v>
      </c>
      <c r="H3655">
        <v>594</v>
      </c>
    </row>
    <row r="3656" spans="1:8" x14ac:dyDescent="0.25">
      <c r="A3656" s="6"/>
      <c r="B3656" s="7"/>
      <c r="C3656" s="7"/>
      <c r="E3656">
        <v>3</v>
      </c>
      <c r="F3656" s="7" t="s">
        <v>469</v>
      </c>
      <c r="G3656">
        <v>3900</v>
      </c>
      <c r="H3656">
        <v>273</v>
      </c>
    </row>
    <row r="3657" spans="1:8" x14ac:dyDescent="0.25">
      <c r="A3657" s="6"/>
      <c r="B3657" s="7"/>
      <c r="C3657" s="7"/>
      <c r="E3657">
        <v>5</v>
      </c>
      <c r="F3657" s="7" t="s">
        <v>151</v>
      </c>
      <c r="G3657">
        <v>9400</v>
      </c>
      <c r="H3657">
        <v>752</v>
      </c>
    </row>
    <row r="3658" spans="1:8" x14ac:dyDescent="0.25">
      <c r="A3658" s="6"/>
      <c r="B3658" s="7"/>
      <c r="C3658" s="7"/>
      <c r="E3658">
        <v>5</v>
      </c>
      <c r="F3658" s="7" t="s">
        <v>1186</v>
      </c>
      <c r="G3658">
        <v>8600</v>
      </c>
      <c r="H3658">
        <v>344</v>
      </c>
    </row>
    <row r="3659" spans="1:8" x14ac:dyDescent="0.25">
      <c r="A3659" s="6"/>
      <c r="B3659" s="7"/>
      <c r="C3659" s="7"/>
      <c r="E3659">
        <v>3</v>
      </c>
      <c r="F3659" s="7" t="s">
        <v>279</v>
      </c>
      <c r="G3659">
        <v>9650</v>
      </c>
      <c r="H3659">
        <v>289.5</v>
      </c>
    </row>
    <row r="3660" spans="1:8" x14ac:dyDescent="0.25">
      <c r="A3660" s="6"/>
      <c r="B3660" s="7"/>
      <c r="C3660" s="7"/>
      <c r="E3660">
        <v>3</v>
      </c>
      <c r="F3660" s="7" t="s">
        <v>953</v>
      </c>
      <c r="G3660">
        <v>10000</v>
      </c>
      <c r="H3660">
        <v>700</v>
      </c>
    </row>
    <row r="3661" spans="1:8" x14ac:dyDescent="0.25">
      <c r="A3661" s="6"/>
      <c r="B3661" s="7"/>
      <c r="C3661" s="7"/>
      <c r="E3661">
        <v>3</v>
      </c>
      <c r="F3661" s="7" t="s">
        <v>1303</v>
      </c>
      <c r="G3661">
        <v>12650</v>
      </c>
      <c r="H3661">
        <v>506</v>
      </c>
    </row>
    <row r="3662" spans="1:8" x14ac:dyDescent="0.25">
      <c r="A3662" s="6"/>
      <c r="B3662" s="7"/>
      <c r="C3662" s="7"/>
      <c r="E3662">
        <v>4</v>
      </c>
      <c r="F3662" s="7" t="s">
        <v>1077</v>
      </c>
      <c r="G3662">
        <v>8400</v>
      </c>
      <c r="H3662">
        <v>588</v>
      </c>
    </row>
    <row r="3663" spans="1:8" x14ac:dyDescent="0.25">
      <c r="A3663" s="6"/>
      <c r="B3663" s="7"/>
      <c r="C3663" s="7"/>
      <c r="E3663">
        <v>4</v>
      </c>
      <c r="F3663" s="7" t="s">
        <v>691</v>
      </c>
      <c r="G3663">
        <v>13100</v>
      </c>
      <c r="H3663">
        <v>1310</v>
      </c>
    </row>
    <row r="3664" spans="1:8" x14ac:dyDescent="0.25">
      <c r="A3664" s="6"/>
      <c r="B3664" s="7"/>
      <c r="C3664" s="7"/>
      <c r="E3664">
        <v>1</v>
      </c>
      <c r="F3664" s="7" t="s">
        <v>501</v>
      </c>
      <c r="G3664">
        <v>13900</v>
      </c>
      <c r="H3664">
        <v>1112</v>
      </c>
    </row>
    <row r="3665" spans="1:8" x14ac:dyDescent="0.25">
      <c r="A3665" s="6"/>
      <c r="B3665" s="7"/>
      <c r="C3665" s="7"/>
      <c r="E3665">
        <v>4</v>
      </c>
      <c r="F3665" s="7" t="s">
        <v>433</v>
      </c>
      <c r="G3665">
        <v>9300</v>
      </c>
      <c r="H3665">
        <v>930</v>
      </c>
    </row>
    <row r="3666" spans="1:8" x14ac:dyDescent="0.25">
      <c r="A3666" s="6"/>
      <c r="B3666" s="7"/>
      <c r="C3666" s="7"/>
      <c r="E3666">
        <v>5</v>
      </c>
      <c r="F3666" s="7" t="s">
        <v>558</v>
      </c>
      <c r="G3666">
        <v>13800</v>
      </c>
      <c r="H3666">
        <v>1104</v>
      </c>
    </row>
    <row r="3667" spans="1:8" x14ac:dyDescent="0.25">
      <c r="A3667" s="6"/>
      <c r="B3667" s="7"/>
      <c r="C3667" s="7"/>
      <c r="E3667">
        <v>5</v>
      </c>
      <c r="F3667" s="7" t="s">
        <v>1236</v>
      </c>
      <c r="G3667">
        <v>6350</v>
      </c>
      <c r="H3667">
        <v>127</v>
      </c>
    </row>
    <row r="3668" spans="1:8" x14ac:dyDescent="0.25">
      <c r="A3668" s="6"/>
      <c r="B3668" s="7"/>
      <c r="C3668" s="7"/>
      <c r="E3668">
        <v>2</v>
      </c>
      <c r="F3668" s="7" t="s">
        <v>465</v>
      </c>
      <c r="G3668">
        <v>11650</v>
      </c>
      <c r="H3668">
        <v>116.5</v>
      </c>
    </row>
    <row r="3669" spans="1:8" x14ac:dyDescent="0.25">
      <c r="A3669" s="6"/>
      <c r="B3669" s="7"/>
      <c r="C3669" s="7"/>
      <c r="E3669">
        <v>4</v>
      </c>
      <c r="F3669" s="7" t="s">
        <v>375</v>
      </c>
      <c r="G3669">
        <v>6700</v>
      </c>
      <c r="H3669">
        <v>603</v>
      </c>
    </row>
    <row r="3670" spans="1:8" x14ac:dyDescent="0.25">
      <c r="A3670" s="6"/>
      <c r="B3670" s="7"/>
      <c r="C3670" s="7"/>
      <c r="E3670">
        <v>4</v>
      </c>
      <c r="F3670" s="7" t="s">
        <v>197</v>
      </c>
      <c r="G3670">
        <v>14000</v>
      </c>
      <c r="H3670">
        <v>280</v>
      </c>
    </row>
    <row r="3671" spans="1:8" x14ac:dyDescent="0.25">
      <c r="A3671" s="6"/>
      <c r="B3671" s="7"/>
      <c r="C3671" s="7"/>
      <c r="E3671">
        <v>4</v>
      </c>
      <c r="F3671" s="7" t="s">
        <v>522</v>
      </c>
      <c r="G3671">
        <v>3550</v>
      </c>
      <c r="H3671">
        <v>355</v>
      </c>
    </row>
    <row r="3672" spans="1:8" x14ac:dyDescent="0.25">
      <c r="A3672" s="6"/>
      <c r="B3672" s="7"/>
      <c r="C3672" s="7"/>
      <c r="E3672">
        <v>2</v>
      </c>
      <c r="F3672" s="7" t="s">
        <v>201</v>
      </c>
      <c r="G3672">
        <v>6000</v>
      </c>
      <c r="H3672">
        <v>240</v>
      </c>
    </row>
    <row r="3673" spans="1:8" x14ac:dyDescent="0.25">
      <c r="A3673" s="6"/>
      <c r="B3673" s="7"/>
      <c r="C3673" s="7"/>
      <c r="E3673">
        <v>1</v>
      </c>
      <c r="F3673" s="7" t="s">
        <v>1061</v>
      </c>
      <c r="G3673">
        <v>5100</v>
      </c>
      <c r="H3673">
        <v>153</v>
      </c>
    </row>
    <row r="3674" spans="1:8" x14ac:dyDescent="0.25">
      <c r="A3674" s="6"/>
      <c r="B3674" s="7"/>
      <c r="C3674" s="7"/>
      <c r="E3674">
        <v>2</v>
      </c>
      <c r="F3674" s="7" t="s">
        <v>463</v>
      </c>
      <c r="G3674">
        <v>11200</v>
      </c>
      <c r="H3674">
        <v>784</v>
      </c>
    </row>
    <row r="3675" spans="1:8" x14ac:dyDescent="0.25">
      <c r="A3675" s="6"/>
      <c r="B3675" s="7"/>
      <c r="C3675" s="7"/>
      <c r="E3675">
        <v>1</v>
      </c>
      <c r="F3675" s="7" t="s">
        <v>232</v>
      </c>
      <c r="G3675">
        <v>5350</v>
      </c>
      <c r="H3675">
        <v>53.5</v>
      </c>
    </row>
    <row r="3676" spans="1:8" x14ac:dyDescent="0.25">
      <c r="A3676" s="6"/>
      <c r="B3676" s="7"/>
      <c r="C3676" s="7"/>
      <c r="E3676">
        <v>1</v>
      </c>
      <c r="F3676" s="7" t="s">
        <v>1017</v>
      </c>
      <c r="G3676">
        <v>9850</v>
      </c>
      <c r="H3676">
        <v>197</v>
      </c>
    </row>
    <row r="3677" spans="1:8" x14ac:dyDescent="0.25">
      <c r="A3677" s="6"/>
      <c r="B3677" s="7"/>
      <c r="C3677" s="7"/>
      <c r="E3677">
        <v>2</v>
      </c>
      <c r="F3677" s="7" t="s">
        <v>1008</v>
      </c>
      <c r="G3677">
        <v>10400</v>
      </c>
      <c r="H3677">
        <v>832</v>
      </c>
    </row>
    <row r="3678" spans="1:8" x14ac:dyDescent="0.25">
      <c r="A3678" s="6"/>
      <c r="B3678" s="7"/>
      <c r="C3678" s="7"/>
      <c r="E3678">
        <v>6</v>
      </c>
      <c r="F3678" s="7" t="s">
        <v>532</v>
      </c>
      <c r="G3678">
        <v>12700</v>
      </c>
      <c r="H3678">
        <v>889</v>
      </c>
    </row>
    <row r="3679" spans="1:8" x14ac:dyDescent="0.25">
      <c r="A3679" s="6"/>
      <c r="B3679" s="7"/>
      <c r="C3679" s="7"/>
      <c r="E3679">
        <v>2</v>
      </c>
      <c r="F3679" s="7" t="s">
        <v>265</v>
      </c>
      <c r="G3679">
        <v>5550</v>
      </c>
      <c r="H3679">
        <v>55.5</v>
      </c>
    </row>
    <row r="3680" spans="1:8" x14ac:dyDescent="0.25">
      <c r="A3680" s="6"/>
      <c r="B3680" s="7"/>
      <c r="C3680" s="7"/>
      <c r="E3680">
        <v>2</v>
      </c>
      <c r="F3680" s="7" t="s">
        <v>844</v>
      </c>
      <c r="G3680">
        <v>4100</v>
      </c>
      <c r="H3680">
        <v>164</v>
      </c>
    </row>
    <row r="3681" spans="1:8" x14ac:dyDescent="0.25">
      <c r="A3681" s="6"/>
      <c r="B3681" s="7"/>
      <c r="C3681" s="7"/>
      <c r="E3681">
        <v>2</v>
      </c>
      <c r="F3681" s="7" t="s">
        <v>430</v>
      </c>
      <c r="G3681">
        <v>9800</v>
      </c>
      <c r="H3681">
        <v>294</v>
      </c>
    </row>
    <row r="3682" spans="1:8" x14ac:dyDescent="0.25">
      <c r="A3682" s="6"/>
      <c r="B3682" s="7"/>
      <c r="C3682" s="7"/>
      <c r="E3682">
        <v>1</v>
      </c>
      <c r="F3682" s="7" t="s">
        <v>947</v>
      </c>
      <c r="G3682">
        <v>9950</v>
      </c>
      <c r="H3682">
        <v>398</v>
      </c>
    </row>
    <row r="3683" spans="1:8" x14ac:dyDescent="0.25">
      <c r="A3683" s="6"/>
      <c r="B3683" s="7"/>
      <c r="C3683" s="7"/>
      <c r="E3683">
        <v>2</v>
      </c>
      <c r="F3683" s="7" t="s">
        <v>1098</v>
      </c>
      <c r="G3683">
        <v>9900</v>
      </c>
      <c r="H3683">
        <v>990</v>
      </c>
    </row>
    <row r="3684" spans="1:8" x14ac:dyDescent="0.25">
      <c r="A3684" s="6"/>
      <c r="B3684" s="7"/>
      <c r="C3684" s="7"/>
      <c r="E3684">
        <v>6</v>
      </c>
      <c r="F3684" s="7" t="s">
        <v>1123</v>
      </c>
      <c r="G3684">
        <v>5500</v>
      </c>
      <c r="H3684">
        <v>495</v>
      </c>
    </row>
    <row r="3685" spans="1:8" x14ac:dyDescent="0.25">
      <c r="A3685" s="6"/>
      <c r="B3685" s="7"/>
      <c r="C3685" s="7"/>
      <c r="E3685">
        <v>8</v>
      </c>
      <c r="F3685" s="7" t="s">
        <v>556</v>
      </c>
      <c r="G3685">
        <v>6100</v>
      </c>
      <c r="H3685">
        <v>122</v>
      </c>
    </row>
    <row r="3686" spans="1:8" x14ac:dyDescent="0.25">
      <c r="A3686" s="6"/>
      <c r="B3686" s="7"/>
      <c r="C3686" s="7"/>
      <c r="E3686">
        <v>1</v>
      </c>
      <c r="F3686" s="7" t="s">
        <v>317</v>
      </c>
      <c r="G3686">
        <v>14050</v>
      </c>
      <c r="H3686">
        <v>281</v>
      </c>
    </row>
    <row r="3687" spans="1:8" x14ac:dyDescent="0.25">
      <c r="A3687" s="6"/>
      <c r="B3687" s="7"/>
      <c r="C3687" s="7"/>
      <c r="E3687">
        <v>1</v>
      </c>
      <c r="F3687" s="7" t="s">
        <v>1092</v>
      </c>
      <c r="G3687">
        <v>14450</v>
      </c>
      <c r="H3687">
        <v>867</v>
      </c>
    </row>
    <row r="3688" spans="1:8" x14ac:dyDescent="0.25">
      <c r="A3688" s="6"/>
      <c r="B3688" s="7"/>
      <c r="C3688" s="7"/>
      <c r="E3688">
        <v>3</v>
      </c>
      <c r="F3688" s="7" t="s">
        <v>408</v>
      </c>
      <c r="G3688">
        <v>6250</v>
      </c>
      <c r="H3688">
        <v>250</v>
      </c>
    </row>
    <row r="3689" spans="1:8" x14ac:dyDescent="0.25">
      <c r="A3689" s="6"/>
      <c r="B3689" s="7"/>
      <c r="C3689" s="7"/>
      <c r="E3689">
        <v>6</v>
      </c>
      <c r="F3689" s="7" t="s">
        <v>492</v>
      </c>
      <c r="G3689">
        <v>10150</v>
      </c>
      <c r="H3689">
        <v>609</v>
      </c>
    </row>
    <row r="3690" spans="1:8" x14ac:dyDescent="0.25">
      <c r="A3690" s="6"/>
      <c r="B3690" s="7"/>
      <c r="C3690" s="7"/>
      <c r="E3690">
        <v>6</v>
      </c>
      <c r="F3690" s="7" t="s">
        <v>1379</v>
      </c>
      <c r="G3690">
        <v>4050</v>
      </c>
      <c r="H3690">
        <v>40.5</v>
      </c>
    </row>
    <row r="3691" spans="1:8" x14ac:dyDescent="0.25">
      <c r="A3691" s="6"/>
      <c r="B3691" s="7"/>
      <c r="C3691" s="7"/>
      <c r="E3691">
        <v>4</v>
      </c>
      <c r="F3691" s="7" t="s">
        <v>800</v>
      </c>
      <c r="G3691">
        <v>6850</v>
      </c>
      <c r="H3691">
        <v>685</v>
      </c>
    </row>
    <row r="3692" spans="1:8" x14ac:dyDescent="0.25">
      <c r="A3692" s="6"/>
      <c r="B3692" s="7"/>
      <c r="C3692" s="7"/>
      <c r="E3692">
        <v>4</v>
      </c>
      <c r="F3692" s="7" t="s">
        <v>758</v>
      </c>
      <c r="G3692">
        <v>11250</v>
      </c>
      <c r="H3692">
        <v>225</v>
      </c>
    </row>
    <row r="3693" spans="1:8" x14ac:dyDescent="0.25">
      <c r="A3693" s="6"/>
      <c r="B3693" s="7"/>
      <c r="C3693" s="7"/>
      <c r="E3693">
        <v>5</v>
      </c>
      <c r="F3693" s="7" t="s">
        <v>563</v>
      </c>
      <c r="G3693">
        <v>8500</v>
      </c>
      <c r="H3693">
        <v>170</v>
      </c>
    </row>
    <row r="3694" spans="1:8" x14ac:dyDescent="0.25">
      <c r="A3694" s="6"/>
      <c r="B3694" s="7"/>
      <c r="C3694" s="7"/>
      <c r="E3694">
        <v>5</v>
      </c>
      <c r="F3694" s="7" t="s">
        <v>408</v>
      </c>
      <c r="G3694">
        <v>14600</v>
      </c>
      <c r="H3694">
        <v>1460</v>
      </c>
    </row>
    <row r="3695" spans="1:8" x14ac:dyDescent="0.25">
      <c r="A3695" s="6"/>
      <c r="B3695" s="7"/>
      <c r="C3695" s="7"/>
      <c r="E3695">
        <v>5</v>
      </c>
      <c r="F3695" s="7" t="s">
        <v>367</v>
      </c>
      <c r="G3695">
        <v>3750</v>
      </c>
      <c r="H3695">
        <v>300</v>
      </c>
    </row>
    <row r="3696" spans="1:8" x14ac:dyDescent="0.25">
      <c r="A3696" s="6"/>
      <c r="B3696" s="7"/>
      <c r="C3696" s="7"/>
      <c r="E3696">
        <v>3</v>
      </c>
      <c r="F3696" s="7" t="s">
        <v>169</v>
      </c>
      <c r="G3696">
        <v>3850</v>
      </c>
      <c r="H3696">
        <v>385</v>
      </c>
    </row>
    <row r="3697" spans="1:8" x14ac:dyDescent="0.25">
      <c r="A3697" s="6"/>
      <c r="B3697" s="7"/>
      <c r="C3697" s="7"/>
      <c r="E3697">
        <v>1</v>
      </c>
      <c r="F3697" s="7" t="s">
        <v>440</v>
      </c>
      <c r="G3697">
        <v>7050</v>
      </c>
      <c r="H3697">
        <v>211.5</v>
      </c>
    </row>
    <row r="3698" spans="1:8" x14ac:dyDescent="0.25">
      <c r="A3698" s="6"/>
      <c r="B3698" s="7"/>
      <c r="C3698" s="7"/>
      <c r="E3698">
        <v>3</v>
      </c>
      <c r="F3698" s="7" t="s">
        <v>865</v>
      </c>
      <c r="G3698">
        <v>5250</v>
      </c>
      <c r="H3698">
        <v>210</v>
      </c>
    </row>
    <row r="3699" spans="1:8" x14ac:dyDescent="0.25">
      <c r="A3699" s="6"/>
      <c r="B3699" s="7"/>
      <c r="C3699" s="7"/>
      <c r="E3699">
        <v>2</v>
      </c>
      <c r="F3699" s="7" t="s">
        <v>330</v>
      </c>
      <c r="G3699">
        <v>7300</v>
      </c>
      <c r="H3699">
        <v>146</v>
      </c>
    </row>
    <row r="3700" spans="1:8" x14ac:dyDescent="0.25">
      <c r="A3700" s="6"/>
      <c r="B3700" s="7"/>
      <c r="C3700" s="7"/>
      <c r="E3700">
        <v>5</v>
      </c>
      <c r="F3700" s="7" t="s">
        <v>252</v>
      </c>
      <c r="G3700">
        <v>13950</v>
      </c>
      <c r="H3700">
        <v>976.5</v>
      </c>
    </row>
    <row r="3701" spans="1:8" x14ac:dyDescent="0.25">
      <c r="A3701" s="6"/>
      <c r="B3701" s="7"/>
      <c r="C3701" s="7"/>
      <c r="E3701">
        <v>7</v>
      </c>
      <c r="F3701" s="7" t="s">
        <v>559</v>
      </c>
      <c r="G3701">
        <v>4050</v>
      </c>
      <c r="H3701">
        <v>364.5</v>
      </c>
    </row>
    <row r="3702" spans="1:8" x14ac:dyDescent="0.25">
      <c r="A3702" s="6"/>
      <c r="B3702" s="7"/>
      <c r="C3702" s="7"/>
      <c r="E3702">
        <v>3</v>
      </c>
      <c r="F3702" s="7" t="s">
        <v>1066</v>
      </c>
      <c r="G3702">
        <v>4200</v>
      </c>
      <c r="H3702">
        <v>84</v>
      </c>
    </row>
    <row r="3703" spans="1:8" x14ac:dyDescent="0.25">
      <c r="A3703" s="6"/>
      <c r="B3703" s="7"/>
      <c r="C3703" s="7"/>
      <c r="E3703">
        <v>5</v>
      </c>
      <c r="F3703" s="7" t="s">
        <v>489</v>
      </c>
      <c r="G3703">
        <v>12700</v>
      </c>
      <c r="H3703">
        <v>127</v>
      </c>
    </row>
    <row r="3704" spans="1:8" x14ac:dyDescent="0.25">
      <c r="A3704" s="6"/>
      <c r="B3704" s="7"/>
      <c r="C3704" s="7"/>
      <c r="E3704">
        <v>1</v>
      </c>
      <c r="F3704" s="7" t="s">
        <v>85</v>
      </c>
      <c r="G3704">
        <v>3150</v>
      </c>
      <c r="H3704">
        <v>157.5</v>
      </c>
    </row>
    <row r="3705" spans="1:8" x14ac:dyDescent="0.25">
      <c r="A3705" s="6"/>
      <c r="B3705" s="7"/>
      <c r="C3705" s="7"/>
      <c r="E3705">
        <v>3</v>
      </c>
      <c r="F3705" s="7" t="s">
        <v>311</v>
      </c>
      <c r="G3705">
        <v>11700</v>
      </c>
      <c r="H3705">
        <v>1170</v>
      </c>
    </row>
    <row r="3706" spans="1:8" x14ac:dyDescent="0.25">
      <c r="A3706" s="6"/>
      <c r="B3706" s="7"/>
      <c r="C3706" s="7"/>
      <c r="E3706">
        <v>3</v>
      </c>
      <c r="F3706" s="7" t="s">
        <v>686</v>
      </c>
      <c r="G3706">
        <v>4000</v>
      </c>
      <c r="H3706">
        <v>200</v>
      </c>
    </row>
    <row r="3707" spans="1:8" x14ac:dyDescent="0.25">
      <c r="A3707" s="6"/>
      <c r="B3707" s="7"/>
      <c r="C3707" s="7"/>
      <c r="E3707">
        <v>3</v>
      </c>
      <c r="F3707" s="7" t="s">
        <v>710</v>
      </c>
      <c r="G3707">
        <v>13650</v>
      </c>
      <c r="H3707">
        <v>409.5</v>
      </c>
    </row>
    <row r="3708" spans="1:8" x14ac:dyDescent="0.25">
      <c r="A3708" s="6"/>
      <c r="B3708" s="7"/>
      <c r="C3708" s="7"/>
      <c r="E3708">
        <v>5</v>
      </c>
      <c r="F3708" s="7" t="s">
        <v>505</v>
      </c>
      <c r="G3708">
        <v>4400</v>
      </c>
      <c r="H3708">
        <v>352</v>
      </c>
    </row>
    <row r="3709" spans="1:8" x14ac:dyDescent="0.25">
      <c r="A3709" s="6"/>
      <c r="B3709" s="7"/>
      <c r="C3709" s="7"/>
      <c r="E3709">
        <v>4</v>
      </c>
      <c r="F3709" s="7" t="s">
        <v>512</v>
      </c>
      <c r="G3709">
        <v>4450</v>
      </c>
      <c r="H3709">
        <v>89</v>
      </c>
    </row>
    <row r="3710" spans="1:8" x14ac:dyDescent="0.25">
      <c r="A3710" s="6"/>
      <c r="B3710" s="7"/>
      <c r="C3710" s="7"/>
      <c r="E3710">
        <v>1</v>
      </c>
      <c r="F3710" s="7" t="s">
        <v>1047</v>
      </c>
      <c r="G3710">
        <v>2950</v>
      </c>
      <c r="H3710">
        <v>59</v>
      </c>
    </row>
    <row r="3711" spans="1:8" x14ac:dyDescent="0.25">
      <c r="A3711" s="6"/>
      <c r="B3711" s="7"/>
      <c r="C3711" s="7"/>
      <c r="E3711">
        <v>4</v>
      </c>
      <c r="F3711" s="7" t="s">
        <v>973</v>
      </c>
      <c r="G3711">
        <v>7100</v>
      </c>
      <c r="H3711">
        <v>497</v>
      </c>
    </row>
    <row r="3712" spans="1:8" x14ac:dyDescent="0.25">
      <c r="A3712" s="6"/>
      <c r="B3712" s="7"/>
      <c r="C3712" s="7"/>
      <c r="E3712">
        <v>4</v>
      </c>
      <c r="F3712" s="7" t="s">
        <v>799</v>
      </c>
      <c r="G3712">
        <v>14850</v>
      </c>
      <c r="H3712">
        <v>594</v>
      </c>
    </row>
    <row r="3713" spans="1:8" x14ac:dyDescent="0.25">
      <c r="A3713" s="6"/>
      <c r="B3713" s="7"/>
      <c r="C3713" s="7"/>
      <c r="E3713">
        <v>1</v>
      </c>
      <c r="F3713" s="7" t="s">
        <v>1254</v>
      </c>
      <c r="G3713">
        <v>13000</v>
      </c>
      <c r="H3713">
        <v>1300</v>
      </c>
    </row>
    <row r="3714" spans="1:8" x14ac:dyDescent="0.25">
      <c r="A3714" s="6"/>
      <c r="B3714" s="7"/>
      <c r="C3714" s="7"/>
      <c r="E3714">
        <v>1</v>
      </c>
      <c r="F3714" s="7" t="s">
        <v>971</v>
      </c>
      <c r="G3714">
        <v>2600</v>
      </c>
      <c r="H3714">
        <v>52</v>
      </c>
    </row>
    <row r="3715" spans="1:8" x14ac:dyDescent="0.25">
      <c r="A3715" s="6"/>
      <c r="B3715" s="7"/>
      <c r="C3715" s="7"/>
      <c r="E3715">
        <v>3</v>
      </c>
      <c r="F3715" s="7" t="s">
        <v>898</v>
      </c>
      <c r="G3715">
        <v>7750</v>
      </c>
      <c r="H3715">
        <v>310</v>
      </c>
    </row>
    <row r="3716" spans="1:8" x14ac:dyDescent="0.25">
      <c r="A3716" s="6"/>
      <c r="B3716" s="7"/>
      <c r="C3716" s="7"/>
      <c r="E3716">
        <v>2</v>
      </c>
      <c r="F3716" s="7" t="s">
        <v>313</v>
      </c>
      <c r="G3716">
        <v>4750</v>
      </c>
      <c r="H3716">
        <v>285</v>
      </c>
    </row>
    <row r="3717" spans="1:8" x14ac:dyDescent="0.25">
      <c r="A3717" s="6"/>
      <c r="B3717" s="7"/>
      <c r="C3717" s="7"/>
      <c r="E3717">
        <v>2</v>
      </c>
      <c r="F3717" s="7" t="s">
        <v>1297</v>
      </c>
      <c r="G3717">
        <v>6850</v>
      </c>
      <c r="H3717">
        <v>616.5</v>
      </c>
    </row>
    <row r="3718" spans="1:8" x14ac:dyDescent="0.25">
      <c r="A3718" s="6"/>
      <c r="B3718" s="7"/>
      <c r="C3718" s="7"/>
      <c r="E3718">
        <v>1</v>
      </c>
      <c r="F3718" s="7" t="s">
        <v>1267</v>
      </c>
      <c r="G3718">
        <v>10450</v>
      </c>
      <c r="H3718">
        <v>1045</v>
      </c>
    </row>
    <row r="3719" spans="1:8" x14ac:dyDescent="0.25">
      <c r="A3719" s="6"/>
      <c r="B3719" s="7"/>
      <c r="C3719" s="7"/>
      <c r="E3719">
        <v>8</v>
      </c>
      <c r="F3719" s="7" t="s">
        <v>308</v>
      </c>
      <c r="G3719">
        <v>3800</v>
      </c>
      <c r="H3719">
        <v>342</v>
      </c>
    </row>
    <row r="3720" spans="1:8" x14ac:dyDescent="0.25">
      <c r="A3720" s="6"/>
      <c r="B3720" s="7"/>
      <c r="C3720" s="7"/>
      <c r="E3720">
        <v>11</v>
      </c>
      <c r="F3720" s="7" t="s">
        <v>813</v>
      </c>
      <c r="G3720">
        <v>8800</v>
      </c>
      <c r="H3720">
        <v>704</v>
      </c>
    </row>
    <row r="3721" spans="1:8" x14ac:dyDescent="0.25">
      <c r="A3721" s="6"/>
      <c r="B3721" s="7"/>
      <c r="C3721" s="7"/>
      <c r="E3721">
        <v>6</v>
      </c>
      <c r="F3721" s="7" t="s">
        <v>1107</v>
      </c>
      <c r="G3721">
        <v>14600</v>
      </c>
      <c r="H3721">
        <v>438</v>
      </c>
    </row>
    <row r="3722" spans="1:8" x14ac:dyDescent="0.25">
      <c r="A3722" s="6"/>
      <c r="B3722" s="7"/>
      <c r="C3722" s="7"/>
      <c r="E3722">
        <v>7</v>
      </c>
      <c r="F3722" s="7" t="s">
        <v>648</v>
      </c>
      <c r="G3722">
        <v>12200</v>
      </c>
      <c r="H3722">
        <v>488</v>
      </c>
    </row>
    <row r="3723" spans="1:8" x14ac:dyDescent="0.25">
      <c r="A3723" s="6"/>
      <c r="B3723" s="7"/>
      <c r="C3723" s="7"/>
      <c r="E3723">
        <v>1</v>
      </c>
      <c r="F3723" s="7" t="s">
        <v>908</v>
      </c>
      <c r="G3723">
        <v>7650</v>
      </c>
      <c r="H3723">
        <v>688.5</v>
      </c>
    </row>
    <row r="3724" spans="1:8" x14ac:dyDescent="0.25">
      <c r="A3724" s="6"/>
      <c r="B3724" s="7"/>
      <c r="C3724" s="7"/>
      <c r="E3724">
        <v>3</v>
      </c>
      <c r="F3724" s="7" t="s">
        <v>1102</v>
      </c>
      <c r="G3724">
        <v>3950</v>
      </c>
      <c r="H3724">
        <v>355.5</v>
      </c>
    </row>
    <row r="3725" spans="1:8" x14ac:dyDescent="0.25">
      <c r="A3725" s="6"/>
      <c r="B3725" s="7"/>
      <c r="C3725" s="7"/>
      <c r="E3725">
        <v>3</v>
      </c>
      <c r="F3725" s="7" t="s">
        <v>1041</v>
      </c>
      <c r="G3725">
        <v>10500</v>
      </c>
      <c r="H3725">
        <v>525</v>
      </c>
    </row>
    <row r="3726" spans="1:8" x14ac:dyDescent="0.25">
      <c r="A3726" s="6"/>
      <c r="B3726" s="7"/>
      <c r="C3726" s="7"/>
      <c r="E3726">
        <v>8</v>
      </c>
      <c r="F3726" s="7" t="s">
        <v>153</v>
      </c>
      <c r="G3726">
        <v>9300</v>
      </c>
      <c r="H3726">
        <v>372</v>
      </c>
    </row>
    <row r="3727" spans="1:8" x14ac:dyDescent="0.25">
      <c r="A3727" s="6"/>
      <c r="B3727" s="7"/>
      <c r="C3727" s="7"/>
      <c r="E3727">
        <v>6</v>
      </c>
      <c r="F3727" s="7" t="s">
        <v>79</v>
      </c>
      <c r="G3727">
        <v>9250</v>
      </c>
      <c r="H3727">
        <v>185</v>
      </c>
    </row>
    <row r="3728" spans="1:8" x14ac:dyDescent="0.25">
      <c r="A3728" s="6"/>
      <c r="B3728" s="7"/>
      <c r="C3728" s="7"/>
      <c r="E3728">
        <v>4</v>
      </c>
      <c r="F3728" s="7" t="s">
        <v>438</v>
      </c>
      <c r="G3728">
        <v>10100</v>
      </c>
      <c r="H3728">
        <v>909</v>
      </c>
    </row>
    <row r="3729" spans="1:8" x14ac:dyDescent="0.25">
      <c r="A3729" s="6"/>
      <c r="B3729" s="7"/>
      <c r="C3729" s="7"/>
      <c r="E3729">
        <v>3</v>
      </c>
      <c r="F3729" s="7" t="s">
        <v>330</v>
      </c>
      <c r="G3729">
        <v>14550</v>
      </c>
      <c r="H3729">
        <v>1018.5</v>
      </c>
    </row>
    <row r="3730" spans="1:8" x14ac:dyDescent="0.25">
      <c r="A3730" s="6">
        <v>43264</v>
      </c>
      <c r="B3730" s="7" t="s">
        <v>12</v>
      </c>
      <c r="C3730" s="7" t="s">
        <v>26</v>
      </c>
      <c r="D3730">
        <v>1692</v>
      </c>
      <c r="E3730">
        <v>3</v>
      </c>
      <c r="F3730" s="7" t="s">
        <v>169</v>
      </c>
      <c r="G3730">
        <v>4250</v>
      </c>
      <c r="H3730">
        <v>425</v>
      </c>
    </row>
    <row r="3731" spans="1:8" x14ac:dyDescent="0.25">
      <c r="A3731" s="6"/>
      <c r="B3731" s="7"/>
      <c r="C3731" s="7"/>
      <c r="E3731">
        <v>8</v>
      </c>
      <c r="F3731" s="7" t="s">
        <v>348</v>
      </c>
      <c r="G3731">
        <v>9550</v>
      </c>
      <c r="H3731">
        <v>573</v>
      </c>
    </row>
    <row r="3732" spans="1:8" x14ac:dyDescent="0.25">
      <c r="A3732" s="6"/>
      <c r="B3732" s="7"/>
      <c r="C3732" s="7"/>
      <c r="E3732">
        <v>6</v>
      </c>
      <c r="F3732" s="7" t="s">
        <v>480</v>
      </c>
      <c r="G3732">
        <v>12450</v>
      </c>
      <c r="H3732">
        <v>996</v>
      </c>
    </row>
    <row r="3733" spans="1:8" x14ac:dyDescent="0.25">
      <c r="A3733" s="6"/>
      <c r="B3733" s="7"/>
      <c r="C3733" s="7"/>
      <c r="E3733">
        <v>1</v>
      </c>
      <c r="F3733" s="7" t="s">
        <v>441</v>
      </c>
      <c r="G3733">
        <v>12400</v>
      </c>
      <c r="H3733">
        <v>620</v>
      </c>
    </row>
    <row r="3734" spans="1:8" x14ac:dyDescent="0.25">
      <c r="A3734" s="6"/>
      <c r="B3734" s="7"/>
      <c r="C3734" s="7"/>
      <c r="E3734">
        <v>6</v>
      </c>
      <c r="F3734" s="7" t="s">
        <v>797</v>
      </c>
      <c r="G3734">
        <v>3550</v>
      </c>
      <c r="H3734">
        <v>177.5</v>
      </c>
    </row>
    <row r="3735" spans="1:8" x14ac:dyDescent="0.25">
      <c r="A3735" s="6"/>
      <c r="B3735" s="7"/>
      <c r="C3735" s="7"/>
      <c r="E3735">
        <v>5</v>
      </c>
      <c r="F3735" s="7" t="s">
        <v>433</v>
      </c>
      <c r="G3735">
        <v>14300</v>
      </c>
      <c r="H3735">
        <v>429</v>
      </c>
    </row>
    <row r="3736" spans="1:8" x14ac:dyDescent="0.25">
      <c r="A3736" s="6"/>
      <c r="B3736" s="7"/>
      <c r="C3736" s="7"/>
      <c r="E3736">
        <v>8</v>
      </c>
      <c r="F3736" s="7" t="s">
        <v>460</v>
      </c>
      <c r="G3736">
        <v>14050</v>
      </c>
      <c r="H3736">
        <v>702.5</v>
      </c>
    </row>
    <row r="3737" spans="1:8" x14ac:dyDescent="0.25">
      <c r="A3737" s="6"/>
      <c r="B3737" s="7"/>
      <c r="C3737" s="7"/>
      <c r="E3737">
        <v>1</v>
      </c>
      <c r="F3737" s="7" t="s">
        <v>509</v>
      </c>
      <c r="G3737">
        <v>3150</v>
      </c>
      <c r="H3737">
        <v>252</v>
      </c>
    </row>
    <row r="3738" spans="1:8" x14ac:dyDescent="0.25">
      <c r="A3738" s="6"/>
      <c r="B3738" s="7"/>
      <c r="C3738" s="7"/>
      <c r="E3738">
        <v>5</v>
      </c>
      <c r="F3738" s="7" t="s">
        <v>267</v>
      </c>
      <c r="G3738">
        <v>12650</v>
      </c>
      <c r="H3738">
        <v>885.5</v>
      </c>
    </row>
    <row r="3739" spans="1:8" x14ac:dyDescent="0.25">
      <c r="A3739" s="6"/>
      <c r="B3739" s="7"/>
      <c r="C3739" s="7"/>
      <c r="E3739">
        <v>5</v>
      </c>
      <c r="F3739" s="7" t="s">
        <v>277</v>
      </c>
      <c r="G3739">
        <v>9400</v>
      </c>
      <c r="H3739">
        <v>376</v>
      </c>
    </row>
    <row r="3740" spans="1:8" x14ac:dyDescent="0.25">
      <c r="A3740" s="6"/>
      <c r="B3740" s="7"/>
      <c r="C3740" s="7"/>
      <c r="E3740">
        <v>6</v>
      </c>
      <c r="F3740" s="7" t="s">
        <v>775</v>
      </c>
      <c r="G3740">
        <v>14800</v>
      </c>
      <c r="H3740">
        <v>1332</v>
      </c>
    </row>
    <row r="3741" spans="1:8" x14ac:dyDescent="0.25">
      <c r="A3741" s="6"/>
      <c r="B3741" s="7"/>
      <c r="C3741" s="7"/>
      <c r="E3741">
        <v>9</v>
      </c>
      <c r="F3741" s="7" t="s">
        <v>641</v>
      </c>
      <c r="G3741">
        <v>3500</v>
      </c>
      <c r="H3741">
        <v>35</v>
      </c>
    </row>
    <row r="3742" spans="1:8" x14ac:dyDescent="0.25">
      <c r="A3742" s="6"/>
      <c r="B3742" s="7"/>
      <c r="C3742" s="7"/>
      <c r="E3742">
        <v>7</v>
      </c>
      <c r="F3742" s="7" t="s">
        <v>963</v>
      </c>
      <c r="G3742">
        <v>6150</v>
      </c>
      <c r="H3742">
        <v>184.5</v>
      </c>
    </row>
    <row r="3743" spans="1:8" x14ac:dyDescent="0.25">
      <c r="A3743" s="6"/>
      <c r="B3743" s="7"/>
      <c r="C3743" s="7"/>
      <c r="E3743">
        <v>5</v>
      </c>
      <c r="F3743" s="7" t="s">
        <v>528</v>
      </c>
      <c r="G3743">
        <v>14950</v>
      </c>
      <c r="H3743">
        <v>897</v>
      </c>
    </row>
    <row r="3744" spans="1:8" x14ac:dyDescent="0.25">
      <c r="A3744" s="6"/>
      <c r="B3744" s="7"/>
      <c r="C3744" s="7"/>
      <c r="E3744">
        <v>2</v>
      </c>
      <c r="F3744" s="7" t="s">
        <v>495</v>
      </c>
      <c r="G3744">
        <v>5650</v>
      </c>
      <c r="H3744">
        <v>395.5</v>
      </c>
    </row>
    <row r="3745" spans="1:8" x14ac:dyDescent="0.25">
      <c r="A3745" s="6"/>
      <c r="B3745" s="7"/>
      <c r="C3745" s="7"/>
      <c r="E3745">
        <v>1</v>
      </c>
      <c r="F3745" s="7" t="s">
        <v>289</v>
      </c>
      <c r="G3745">
        <v>13150</v>
      </c>
      <c r="H3745">
        <v>526</v>
      </c>
    </row>
    <row r="3746" spans="1:8" x14ac:dyDescent="0.25">
      <c r="A3746" s="6"/>
      <c r="B3746" s="7"/>
      <c r="C3746" s="7"/>
      <c r="E3746">
        <v>2</v>
      </c>
      <c r="F3746" s="7" t="s">
        <v>121</v>
      </c>
      <c r="G3746">
        <v>2950</v>
      </c>
      <c r="H3746">
        <v>295</v>
      </c>
    </row>
    <row r="3747" spans="1:8" x14ac:dyDescent="0.25">
      <c r="A3747" s="6"/>
      <c r="B3747" s="7"/>
      <c r="C3747" s="7"/>
      <c r="E3747">
        <v>2</v>
      </c>
      <c r="F3747" s="7" t="s">
        <v>183</v>
      </c>
      <c r="G3747">
        <v>12150</v>
      </c>
      <c r="H3747">
        <v>121.5</v>
      </c>
    </row>
    <row r="3748" spans="1:8" x14ac:dyDescent="0.25">
      <c r="A3748" s="6"/>
      <c r="B3748" s="7"/>
      <c r="C3748" s="7"/>
      <c r="E3748">
        <v>4</v>
      </c>
      <c r="F3748" s="7" t="s">
        <v>626</v>
      </c>
      <c r="G3748">
        <v>3150</v>
      </c>
      <c r="H3748">
        <v>126</v>
      </c>
    </row>
    <row r="3749" spans="1:8" x14ac:dyDescent="0.25">
      <c r="A3749" s="6"/>
      <c r="B3749" s="7"/>
      <c r="C3749" s="7"/>
      <c r="E3749">
        <v>3</v>
      </c>
      <c r="F3749" s="7" t="s">
        <v>194</v>
      </c>
      <c r="G3749">
        <v>3500</v>
      </c>
      <c r="H3749">
        <v>315</v>
      </c>
    </row>
    <row r="3750" spans="1:8" x14ac:dyDescent="0.25">
      <c r="A3750" s="6"/>
      <c r="B3750" s="7"/>
      <c r="C3750" s="7"/>
      <c r="E3750">
        <v>3</v>
      </c>
      <c r="F3750" s="7" t="s">
        <v>433</v>
      </c>
      <c r="G3750">
        <v>14750</v>
      </c>
      <c r="H3750">
        <v>442.5</v>
      </c>
    </row>
    <row r="3751" spans="1:8" x14ac:dyDescent="0.25">
      <c r="A3751" s="6"/>
      <c r="B3751" s="7"/>
      <c r="C3751" s="7"/>
      <c r="E3751">
        <v>3</v>
      </c>
      <c r="F3751" s="7" t="s">
        <v>388</v>
      </c>
      <c r="G3751">
        <v>9200</v>
      </c>
      <c r="H3751">
        <v>368</v>
      </c>
    </row>
    <row r="3752" spans="1:8" x14ac:dyDescent="0.25">
      <c r="A3752" s="6"/>
      <c r="B3752" s="7"/>
      <c r="C3752" s="7"/>
      <c r="E3752">
        <v>4</v>
      </c>
      <c r="F3752" s="7" t="s">
        <v>43</v>
      </c>
      <c r="G3752">
        <v>11150</v>
      </c>
      <c r="H3752">
        <v>1003.5</v>
      </c>
    </row>
    <row r="3753" spans="1:8" x14ac:dyDescent="0.25">
      <c r="A3753" s="6"/>
      <c r="B3753" s="7"/>
      <c r="C3753" s="7"/>
      <c r="E3753">
        <v>8</v>
      </c>
      <c r="F3753" s="7" t="s">
        <v>501</v>
      </c>
      <c r="G3753">
        <v>6400</v>
      </c>
      <c r="H3753">
        <v>256</v>
      </c>
    </row>
    <row r="3754" spans="1:8" x14ac:dyDescent="0.25">
      <c r="A3754" s="6"/>
      <c r="B3754" s="7"/>
      <c r="C3754" s="7"/>
      <c r="E3754">
        <v>8</v>
      </c>
      <c r="F3754" s="7" t="s">
        <v>455</v>
      </c>
      <c r="G3754">
        <v>10300</v>
      </c>
      <c r="H3754">
        <v>412</v>
      </c>
    </row>
    <row r="3755" spans="1:8" x14ac:dyDescent="0.25">
      <c r="A3755" s="6"/>
      <c r="B3755" s="7"/>
      <c r="C3755" s="7"/>
      <c r="E3755">
        <v>3</v>
      </c>
      <c r="F3755" s="7" t="s">
        <v>489</v>
      </c>
      <c r="G3755">
        <v>9200</v>
      </c>
      <c r="H3755">
        <v>92</v>
      </c>
    </row>
    <row r="3756" spans="1:8" x14ac:dyDescent="0.25">
      <c r="A3756" s="6"/>
      <c r="B3756" s="7"/>
      <c r="C3756" s="7"/>
      <c r="E3756">
        <v>2</v>
      </c>
      <c r="F3756" s="7" t="s">
        <v>448</v>
      </c>
      <c r="G3756">
        <v>9400</v>
      </c>
      <c r="H3756">
        <v>658</v>
      </c>
    </row>
    <row r="3757" spans="1:8" x14ac:dyDescent="0.25">
      <c r="A3757" s="6"/>
      <c r="B3757" s="7"/>
      <c r="C3757" s="7"/>
      <c r="E3757">
        <v>8</v>
      </c>
      <c r="F3757" s="7" t="s">
        <v>994</v>
      </c>
      <c r="G3757">
        <v>7700</v>
      </c>
      <c r="H3757">
        <v>693</v>
      </c>
    </row>
    <row r="3758" spans="1:8" x14ac:dyDescent="0.25">
      <c r="A3758" s="6"/>
      <c r="B3758" s="7"/>
      <c r="C3758" s="7"/>
      <c r="E3758">
        <v>5</v>
      </c>
      <c r="F3758" s="7" t="s">
        <v>101</v>
      </c>
      <c r="G3758">
        <v>4550</v>
      </c>
      <c r="H3758">
        <v>182</v>
      </c>
    </row>
    <row r="3759" spans="1:8" x14ac:dyDescent="0.25">
      <c r="A3759" s="6"/>
      <c r="B3759" s="7"/>
      <c r="C3759" s="7"/>
      <c r="E3759">
        <v>2</v>
      </c>
      <c r="F3759" s="7" t="s">
        <v>1186</v>
      </c>
      <c r="G3759">
        <v>13050</v>
      </c>
      <c r="H3759">
        <v>913.5</v>
      </c>
    </row>
    <row r="3760" spans="1:8" x14ac:dyDescent="0.25">
      <c r="A3760" s="6"/>
      <c r="B3760" s="7"/>
      <c r="C3760" s="7"/>
      <c r="E3760">
        <v>1</v>
      </c>
      <c r="F3760" s="7" t="s">
        <v>847</v>
      </c>
      <c r="G3760">
        <v>12850</v>
      </c>
      <c r="H3760">
        <v>385.5</v>
      </c>
    </row>
    <row r="3761" spans="1:8" x14ac:dyDescent="0.25">
      <c r="A3761" s="6"/>
      <c r="B3761" s="7"/>
      <c r="C3761" s="7"/>
      <c r="E3761">
        <v>2</v>
      </c>
      <c r="F3761" s="7" t="s">
        <v>575</v>
      </c>
      <c r="G3761">
        <v>7400</v>
      </c>
      <c r="H3761">
        <v>444</v>
      </c>
    </row>
    <row r="3762" spans="1:8" x14ac:dyDescent="0.25">
      <c r="A3762" s="6"/>
      <c r="B3762" s="7"/>
      <c r="C3762" s="7"/>
      <c r="E3762">
        <v>6</v>
      </c>
      <c r="F3762" s="7" t="s">
        <v>936</v>
      </c>
      <c r="G3762">
        <v>4400</v>
      </c>
      <c r="H3762">
        <v>352</v>
      </c>
    </row>
    <row r="3763" spans="1:8" x14ac:dyDescent="0.25">
      <c r="A3763" s="6"/>
      <c r="B3763" s="7"/>
      <c r="C3763" s="7"/>
      <c r="E3763">
        <v>2</v>
      </c>
      <c r="F3763" s="7" t="s">
        <v>1033</v>
      </c>
      <c r="G3763">
        <v>5800</v>
      </c>
      <c r="H3763">
        <v>522</v>
      </c>
    </row>
    <row r="3764" spans="1:8" x14ac:dyDescent="0.25">
      <c r="A3764" s="6"/>
      <c r="B3764" s="7"/>
      <c r="C3764" s="7"/>
      <c r="E3764">
        <v>7</v>
      </c>
      <c r="F3764" s="7" t="s">
        <v>321</v>
      </c>
      <c r="G3764">
        <v>5350</v>
      </c>
      <c r="H3764">
        <v>481.5</v>
      </c>
    </row>
    <row r="3765" spans="1:8" x14ac:dyDescent="0.25">
      <c r="A3765" s="6"/>
      <c r="B3765" s="7"/>
      <c r="C3765" s="7"/>
      <c r="E3765">
        <v>6</v>
      </c>
      <c r="F3765" s="7" t="s">
        <v>443</v>
      </c>
      <c r="G3765">
        <v>6250</v>
      </c>
      <c r="H3765">
        <v>125</v>
      </c>
    </row>
    <row r="3766" spans="1:8" x14ac:dyDescent="0.25">
      <c r="A3766" s="6"/>
      <c r="B3766" s="7"/>
      <c r="C3766" s="7"/>
      <c r="E3766">
        <v>5</v>
      </c>
      <c r="F3766" s="7" t="s">
        <v>1044</v>
      </c>
      <c r="G3766">
        <v>10100</v>
      </c>
      <c r="H3766">
        <v>202</v>
      </c>
    </row>
    <row r="3767" spans="1:8" x14ac:dyDescent="0.25">
      <c r="A3767" s="6"/>
      <c r="B3767" s="7"/>
      <c r="C3767" s="7"/>
      <c r="E3767">
        <v>6</v>
      </c>
      <c r="F3767" s="7" t="s">
        <v>194</v>
      </c>
      <c r="G3767">
        <v>3350</v>
      </c>
      <c r="H3767">
        <v>33.5</v>
      </c>
    </row>
    <row r="3768" spans="1:8" x14ac:dyDescent="0.25">
      <c r="A3768" s="6"/>
      <c r="B3768" s="7"/>
      <c r="C3768" s="7"/>
      <c r="E3768">
        <v>6</v>
      </c>
      <c r="F3768" s="7" t="s">
        <v>83</v>
      </c>
      <c r="G3768">
        <v>14550</v>
      </c>
      <c r="H3768">
        <v>1018.5</v>
      </c>
    </row>
    <row r="3769" spans="1:8" x14ac:dyDescent="0.25">
      <c r="A3769" s="6"/>
      <c r="B3769" s="7"/>
      <c r="C3769" s="7"/>
      <c r="E3769">
        <v>2</v>
      </c>
      <c r="F3769" s="7" t="s">
        <v>145</v>
      </c>
      <c r="G3769">
        <v>10750</v>
      </c>
      <c r="H3769">
        <v>430</v>
      </c>
    </row>
    <row r="3770" spans="1:8" x14ac:dyDescent="0.25">
      <c r="A3770" s="6"/>
      <c r="B3770" s="7"/>
      <c r="C3770" s="7"/>
      <c r="E3770">
        <v>2</v>
      </c>
      <c r="F3770" s="7" t="s">
        <v>240</v>
      </c>
      <c r="G3770">
        <v>13400</v>
      </c>
      <c r="H3770">
        <v>1072</v>
      </c>
    </row>
    <row r="3771" spans="1:8" x14ac:dyDescent="0.25">
      <c r="A3771" s="6"/>
      <c r="B3771" s="7"/>
      <c r="C3771" s="7"/>
      <c r="E3771">
        <v>1</v>
      </c>
      <c r="F3771" s="7" t="s">
        <v>607</v>
      </c>
      <c r="G3771">
        <v>10800</v>
      </c>
      <c r="H3771">
        <v>648</v>
      </c>
    </row>
    <row r="3772" spans="1:8" x14ac:dyDescent="0.25">
      <c r="A3772" s="6"/>
      <c r="B3772" s="7"/>
      <c r="C3772" s="7"/>
      <c r="E3772">
        <v>4</v>
      </c>
      <c r="F3772" s="7" t="s">
        <v>443</v>
      </c>
      <c r="G3772">
        <v>8750</v>
      </c>
      <c r="H3772">
        <v>700</v>
      </c>
    </row>
    <row r="3773" spans="1:8" x14ac:dyDescent="0.25">
      <c r="A3773" s="6"/>
      <c r="B3773" s="7"/>
      <c r="C3773" s="7"/>
      <c r="E3773">
        <v>2</v>
      </c>
      <c r="F3773" s="7" t="s">
        <v>898</v>
      </c>
      <c r="G3773">
        <v>11500</v>
      </c>
      <c r="H3773">
        <v>1035</v>
      </c>
    </row>
    <row r="3774" spans="1:8" x14ac:dyDescent="0.25">
      <c r="A3774" s="6"/>
      <c r="B3774" s="7"/>
      <c r="C3774" s="7"/>
      <c r="E3774">
        <v>3</v>
      </c>
      <c r="F3774" s="7" t="s">
        <v>1130</v>
      </c>
      <c r="G3774">
        <v>12700</v>
      </c>
      <c r="H3774">
        <v>127</v>
      </c>
    </row>
    <row r="3775" spans="1:8" x14ac:dyDescent="0.25">
      <c r="A3775" s="6"/>
      <c r="B3775" s="7"/>
      <c r="C3775" s="7"/>
      <c r="E3775">
        <v>2</v>
      </c>
      <c r="F3775" s="7" t="s">
        <v>149</v>
      </c>
      <c r="G3775">
        <v>3100</v>
      </c>
      <c r="H3775">
        <v>248</v>
      </c>
    </row>
    <row r="3776" spans="1:8" x14ac:dyDescent="0.25">
      <c r="A3776" s="6"/>
      <c r="B3776" s="7"/>
      <c r="C3776" s="7"/>
      <c r="E3776">
        <v>3</v>
      </c>
      <c r="F3776" s="7" t="s">
        <v>1145</v>
      </c>
      <c r="G3776">
        <v>5500</v>
      </c>
      <c r="H3776">
        <v>220</v>
      </c>
    </row>
    <row r="3777" spans="1:8" x14ac:dyDescent="0.25">
      <c r="A3777" s="6"/>
      <c r="B3777" s="7"/>
      <c r="C3777" s="7"/>
      <c r="E3777">
        <v>1</v>
      </c>
      <c r="F3777" s="7" t="s">
        <v>113</v>
      </c>
      <c r="G3777">
        <v>8550</v>
      </c>
      <c r="H3777">
        <v>513</v>
      </c>
    </row>
    <row r="3778" spans="1:8" x14ac:dyDescent="0.25">
      <c r="A3778" s="6"/>
      <c r="B3778" s="7"/>
      <c r="C3778" s="7"/>
      <c r="E3778">
        <v>8</v>
      </c>
      <c r="F3778" s="7" t="s">
        <v>71</v>
      </c>
      <c r="G3778">
        <v>10450</v>
      </c>
      <c r="H3778">
        <v>313.5</v>
      </c>
    </row>
    <row r="3779" spans="1:8" x14ac:dyDescent="0.25">
      <c r="A3779" s="6"/>
      <c r="B3779" s="7"/>
      <c r="C3779" s="7"/>
      <c r="E3779">
        <v>1</v>
      </c>
      <c r="F3779" s="7" t="s">
        <v>530</v>
      </c>
      <c r="G3779">
        <v>8300</v>
      </c>
      <c r="H3779">
        <v>581</v>
      </c>
    </row>
    <row r="3780" spans="1:8" x14ac:dyDescent="0.25">
      <c r="A3780" s="6"/>
      <c r="B3780" s="7"/>
      <c r="C3780" s="7"/>
      <c r="E3780">
        <v>7</v>
      </c>
      <c r="F3780" s="7" t="s">
        <v>822</v>
      </c>
      <c r="G3780">
        <v>10250</v>
      </c>
      <c r="H3780">
        <v>410</v>
      </c>
    </row>
    <row r="3781" spans="1:8" x14ac:dyDescent="0.25">
      <c r="A3781" s="6"/>
      <c r="B3781" s="7"/>
      <c r="C3781" s="7"/>
      <c r="E3781">
        <v>12</v>
      </c>
      <c r="F3781" s="7" t="s">
        <v>932</v>
      </c>
      <c r="G3781">
        <v>14050</v>
      </c>
      <c r="H3781">
        <v>1264.5</v>
      </c>
    </row>
    <row r="3782" spans="1:8" x14ac:dyDescent="0.25">
      <c r="A3782" s="6"/>
      <c r="B3782" s="7"/>
      <c r="C3782" s="7"/>
      <c r="E3782">
        <v>3</v>
      </c>
      <c r="F3782" s="7" t="s">
        <v>953</v>
      </c>
      <c r="G3782">
        <v>4150</v>
      </c>
      <c r="H3782">
        <v>207.5</v>
      </c>
    </row>
    <row r="3783" spans="1:8" x14ac:dyDescent="0.25">
      <c r="A3783" s="6"/>
      <c r="B3783" s="7"/>
      <c r="C3783" s="7"/>
      <c r="E3783">
        <v>5</v>
      </c>
      <c r="F3783" s="7" t="s">
        <v>287</v>
      </c>
      <c r="G3783">
        <v>14500</v>
      </c>
      <c r="H3783">
        <v>1305</v>
      </c>
    </row>
    <row r="3784" spans="1:8" x14ac:dyDescent="0.25">
      <c r="A3784" s="6"/>
      <c r="B3784" s="7"/>
      <c r="C3784" s="7"/>
      <c r="E3784">
        <v>9</v>
      </c>
      <c r="F3784" s="7" t="s">
        <v>723</v>
      </c>
      <c r="G3784">
        <v>7250</v>
      </c>
      <c r="H3784">
        <v>217.5</v>
      </c>
    </row>
    <row r="3785" spans="1:8" x14ac:dyDescent="0.25">
      <c r="A3785" s="6"/>
      <c r="B3785" s="7"/>
      <c r="C3785" s="7"/>
      <c r="E3785">
        <v>1</v>
      </c>
      <c r="F3785" s="7" t="s">
        <v>528</v>
      </c>
      <c r="G3785">
        <v>12250</v>
      </c>
      <c r="H3785">
        <v>490</v>
      </c>
    </row>
    <row r="3786" spans="1:8" x14ac:dyDescent="0.25">
      <c r="A3786" s="6"/>
      <c r="B3786" s="7"/>
      <c r="C3786" s="7"/>
      <c r="E3786">
        <v>3</v>
      </c>
      <c r="F3786" s="7" t="s">
        <v>173</v>
      </c>
      <c r="G3786">
        <v>11100</v>
      </c>
      <c r="H3786">
        <v>333</v>
      </c>
    </row>
    <row r="3787" spans="1:8" x14ac:dyDescent="0.25">
      <c r="A3787" s="6"/>
      <c r="B3787" s="7"/>
      <c r="C3787" s="7"/>
      <c r="E3787">
        <v>3</v>
      </c>
      <c r="F3787" s="7" t="s">
        <v>891</v>
      </c>
      <c r="G3787">
        <v>8750</v>
      </c>
      <c r="H3787">
        <v>87.5</v>
      </c>
    </row>
    <row r="3788" spans="1:8" x14ac:dyDescent="0.25">
      <c r="A3788" s="6"/>
      <c r="B3788" s="7"/>
      <c r="C3788" s="7"/>
      <c r="E3788">
        <v>5</v>
      </c>
      <c r="F3788" s="7" t="s">
        <v>395</v>
      </c>
      <c r="G3788">
        <v>6000</v>
      </c>
      <c r="H3788">
        <v>480</v>
      </c>
    </row>
    <row r="3789" spans="1:8" x14ac:dyDescent="0.25">
      <c r="A3789" s="6"/>
      <c r="B3789" s="7"/>
      <c r="C3789" s="7"/>
      <c r="E3789">
        <v>2</v>
      </c>
      <c r="F3789" s="7" t="s">
        <v>287</v>
      </c>
      <c r="G3789">
        <v>9200</v>
      </c>
      <c r="H3789">
        <v>460</v>
      </c>
    </row>
    <row r="3790" spans="1:8" x14ac:dyDescent="0.25">
      <c r="A3790" s="6"/>
      <c r="B3790" s="7"/>
      <c r="C3790" s="7"/>
      <c r="E3790">
        <v>1</v>
      </c>
      <c r="F3790" s="7" t="s">
        <v>696</v>
      </c>
      <c r="G3790">
        <v>13150</v>
      </c>
      <c r="H3790">
        <v>131.5</v>
      </c>
    </row>
    <row r="3791" spans="1:8" x14ac:dyDescent="0.25">
      <c r="A3791" s="6"/>
      <c r="B3791" s="7"/>
      <c r="C3791" s="7"/>
      <c r="E3791">
        <v>2</v>
      </c>
      <c r="F3791" s="7" t="s">
        <v>235</v>
      </c>
      <c r="G3791">
        <v>9300</v>
      </c>
      <c r="H3791">
        <v>372</v>
      </c>
    </row>
    <row r="3792" spans="1:8" x14ac:dyDescent="0.25">
      <c r="A3792" s="6"/>
      <c r="B3792" s="7"/>
      <c r="C3792" s="7"/>
      <c r="E3792">
        <v>2</v>
      </c>
      <c r="F3792" s="7" t="s">
        <v>559</v>
      </c>
      <c r="G3792">
        <v>8300</v>
      </c>
      <c r="H3792">
        <v>830</v>
      </c>
    </row>
    <row r="3793" spans="1:8" x14ac:dyDescent="0.25">
      <c r="A3793" s="6"/>
      <c r="B3793" s="7"/>
      <c r="C3793" s="7"/>
      <c r="E3793">
        <v>5</v>
      </c>
      <c r="F3793" s="7" t="s">
        <v>728</v>
      </c>
      <c r="G3793">
        <v>4450</v>
      </c>
      <c r="H3793">
        <v>445</v>
      </c>
    </row>
    <row r="3794" spans="1:8" x14ac:dyDescent="0.25">
      <c r="A3794" s="6"/>
      <c r="B3794" s="7"/>
      <c r="C3794" s="7"/>
      <c r="E3794">
        <v>6</v>
      </c>
      <c r="F3794" s="7" t="s">
        <v>800</v>
      </c>
      <c r="G3794">
        <v>5550</v>
      </c>
      <c r="H3794">
        <v>444</v>
      </c>
    </row>
    <row r="3795" spans="1:8" x14ac:dyDescent="0.25">
      <c r="A3795" s="6"/>
      <c r="B3795" s="7"/>
      <c r="C3795" s="7"/>
      <c r="E3795">
        <v>9</v>
      </c>
      <c r="F3795" s="7" t="s">
        <v>111</v>
      </c>
      <c r="G3795">
        <v>12600</v>
      </c>
      <c r="H3795">
        <v>378</v>
      </c>
    </row>
    <row r="3796" spans="1:8" x14ac:dyDescent="0.25">
      <c r="A3796" s="6"/>
      <c r="B3796" s="7"/>
      <c r="C3796" s="7"/>
      <c r="E3796">
        <v>7</v>
      </c>
      <c r="F3796" s="7" t="s">
        <v>572</v>
      </c>
      <c r="G3796">
        <v>9000</v>
      </c>
      <c r="H3796">
        <v>900</v>
      </c>
    </row>
    <row r="3797" spans="1:8" x14ac:dyDescent="0.25">
      <c r="A3797" s="6"/>
      <c r="B3797" s="7"/>
      <c r="C3797" s="7"/>
      <c r="E3797">
        <v>2</v>
      </c>
      <c r="F3797" s="7" t="s">
        <v>123</v>
      </c>
      <c r="G3797">
        <v>7000</v>
      </c>
      <c r="H3797">
        <v>420</v>
      </c>
    </row>
    <row r="3798" spans="1:8" x14ac:dyDescent="0.25">
      <c r="A3798" s="6"/>
      <c r="B3798" s="7"/>
      <c r="C3798" s="7"/>
      <c r="E3798">
        <v>7</v>
      </c>
      <c r="F3798" s="7" t="s">
        <v>675</v>
      </c>
      <c r="G3798">
        <v>8250</v>
      </c>
      <c r="H3798">
        <v>412.5</v>
      </c>
    </row>
    <row r="3799" spans="1:8" x14ac:dyDescent="0.25">
      <c r="A3799" s="6"/>
      <c r="B3799" s="7"/>
      <c r="C3799" s="7"/>
      <c r="E3799">
        <v>11</v>
      </c>
      <c r="F3799" s="7" t="s">
        <v>687</v>
      </c>
      <c r="G3799">
        <v>13350</v>
      </c>
      <c r="H3799">
        <v>400.5</v>
      </c>
    </row>
    <row r="3800" spans="1:8" x14ac:dyDescent="0.25">
      <c r="A3800" s="6"/>
      <c r="B3800" s="7"/>
      <c r="C3800" s="7"/>
      <c r="E3800">
        <v>5</v>
      </c>
      <c r="F3800" s="7" t="s">
        <v>1107</v>
      </c>
      <c r="G3800">
        <v>12250</v>
      </c>
      <c r="H3800">
        <v>122.5</v>
      </c>
    </row>
    <row r="3801" spans="1:8" x14ac:dyDescent="0.25">
      <c r="A3801" s="6"/>
      <c r="B3801" s="7"/>
      <c r="C3801" s="7"/>
      <c r="E3801">
        <v>5</v>
      </c>
      <c r="F3801" s="7" t="s">
        <v>1134</v>
      </c>
      <c r="G3801">
        <v>2800</v>
      </c>
      <c r="H3801">
        <v>112</v>
      </c>
    </row>
    <row r="3802" spans="1:8" x14ac:dyDescent="0.25">
      <c r="A3802" s="6"/>
      <c r="B3802" s="7"/>
      <c r="C3802" s="7"/>
      <c r="E3802">
        <v>3</v>
      </c>
      <c r="F3802" s="7" t="s">
        <v>710</v>
      </c>
      <c r="G3802">
        <v>3900</v>
      </c>
      <c r="H3802">
        <v>156</v>
      </c>
    </row>
    <row r="3803" spans="1:8" x14ac:dyDescent="0.25">
      <c r="A3803" s="6"/>
      <c r="B3803" s="7"/>
      <c r="C3803" s="7"/>
      <c r="E3803">
        <v>2</v>
      </c>
      <c r="F3803" s="7" t="s">
        <v>321</v>
      </c>
      <c r="G3803">
        <v>10050</v>
      </c>
      <c r="H3803">
        <v>301.5</v>
      </c>
    </row>
    <row r="3804" spans="1:8" x14ac:dyDescent="0.25">
      <c r="A3804" s="6"/>
      <c r="B3804" s="7"/>
      <c r="C3804" s="7"/>
      <c r="E3804">
        <v>1</v>
      </c>
      <c r="F3804" s="7" t="s">
        <v>1041</v>
      </c>
      <c r="G3804">
        <v>9500</v>
      </c>
      <c r="H3804">
        <v>855</v>
      </c>
    </row>
    <row r="3805" spans="1:8" x14ac:dyDescent="0.25">
      <c r="A3805" s="6"/>
      <c r="B3805" s="7"/>
      <c r="C3805" s="7"/>
      <c r="E3805">
        <v>2</v>
      </c>
      <c r="F3805" s="7" t="s">
        <v>232</v>
      </c>
      <c r="G3805">
        <v>12600</v>
      </c>
      <c r="H3805">
        <v>378</v>
      </c>
    </row>
    <row r="3806" spans="1:8" x14ac:dyDescent="0.25">
      <c r="A3806" s="6"/>
      <c r="B3806" s="7"/>
      <c r="C3806" s="7"/>
      <c r="E3806">
        <v>8</v>
      </c>
      <c r="F3806" s="7" t="s">
        <v>236</v>
      </c>
      <c r="G3806">
        <v>7700</v>
      </c>
      <c r="H3806">
        <v>462</v>
      </c>
    </row>
    <row r="3807" spans="1:8" x14ac:dyDescent="0.25">
      <c r="A3807" s="6"/>
      <c r="B3807" s="7"/>
      <c r="C3807" s="7"/>
      <c r="E3807">
        <v>1</v>
      </c>
      <c r="F3807" s="7" t="s">
        <v>786</v>
      </c>
      <c r="G3807">
        <v>4050</v>
      </c>
      <c r="H3807">
        <v>202.5</v>
      </c>
    </row>
    <row r="3808" spans="1:8" x14ac:dyDescent="0.25">
      <c r="A3808" s="6"/>
      <c r="B3808" s="7"/>
      <c r="C3808" s="7"/>
      <c r="E3808">
        <v>7</v>
      </c>
      <c r="F3808" s="7" t="s">
        <v>682</v>
      </c>
      <c r="G3808">
        <v>7800</v>
      </c>
      <c r="H3808">
        <v>78</v>
      </c>
    </row>
    <row r="3809" spans="1:8" x14ac:dyDescent="0.25">
      <c r="A3809" s="6"/>
      <c r="B3809" s="7"/>
      <c r="C3809" s="7"/>
      <c r="E3809">
        <v>4</v>
      </c>
      <c r="F3809" s="7" t="s">
        <v>646</v>
      </c>
      <c r="G3809">
        <v>13050</v>
      </c>
      <c r="H3809">
        <v>783</v>
      </c>
    </row>
    <row r="3810" spans="1:8" x14ac:dyDescent="0.25">
      <c r="A3810" s="6"/>
      <c r="B3810" s="7"/>
      <c r="C3810" s="7"/>
      <c r="E3810">
        <v>4</v>
      </c>
      <c r="F3810" s="7" t="s">
        <v>831</v>
      </c>
      <c r="G3810">
        <v>7200</v>
      </c>
      <c r="H3810">
        <v>720</v>
      </c>
    </row>
    <row r="3811" spans="1:8" x14ac:dyDescent="0.25">
      <c r="A3811" s="6"/>
      <c r="B3811" s="7"/>
      <c r="C3811" s="7"/>
      <c r="E3811">
        <v>4</v>
      </c>
      <c r="F3811" s="7" t="s">
        <v>1196</v>
      </c>
      <c r="G3811">
        <v>11100</v>
      </c>
      <c r="H3811">
        <v>777</v>
      </c>
    </row>
    <row r="3812" spans="1:8" x14ac:dyDescent="0.25">
      <c r="A3812" s="6"/>
      <c r="B3812" s="7"/>
      <c r="C3812" s="7"/>
      <c r="E3812">
        <v>3</v>
      </c>
      <c r="F3812" s="7" t="s">
        <v>139</v>
      </c>
      <c r="G3812">
        <v>5400</v>
      </c>
      <c r="H3812">
        <v>216</v>
      </c>
    </row>
    <row r="3813" spans="1:8" x14ac:dyDescent="0.25">
      <c r="A3813" s="6"/>
      <c r="B3813" s="7"/>
      <c r="C3813" s="7"/>
      <c r="E3813">
        <v>2</v>
      </c>
      <c r="F3813" s="7" t="s">
        <v>311</v>
      </c>
      <c r="G3813">
        <v>14600</v>
      </c>
      <c r="H3813">
        <v>1022</v>
      </c>
    </row>
    <row r="3814" spans="1:8" x14ac:dyDescent="0.25">
      <c r="A3814" s="6"/>
      <c r="B3814" s="7"/>
      <c r="C3814" s="7"/>
      <c r="E3814">
        <v>4</v>
      </c>
      <c r="F3814" s="7" t="s">
        <v>1047</v>
      </c>
      <c r="G3814">
        <v>11750</v>
      </c>
      <c r="H3814">
        <v>940</v>
      </c>
    </row>
    <row r="3815" spans="1:8" x14ac:dyDescent="0.25">
      <c r="A3815" s="6"/>
      <c r="B3815" s="7"/>
      <c r="C3815" s="7"/>
      <c r="E3815">
        <v>1</v>
      </c>
      <c r="F3815" s="7" t="s">
        <v>183</v>
      </c>
      <c r="G3815">
        <v>14150</v>
      </c>
      <c r="H3815">
        <v>990.5</v>
      </c>
    </row>
    <row r="3816" spans="1:8" x14ac:dyDescent="0.25">
      <c r="A3816" s="6"/>
      <c r="B3816" s="7"/>
      <c r="C3816" s="7"/>
      <c r="E3816">
        <v>4</v>
      </c>
      <c r="F3816" s="7" t="s">
        <v>710</v>
      </c>
      <c r="G3816">
        <v>9900</v>
      </c>
      <c r="H3816">
        <v>396</v>
      </c>
    </row>
    <row r="3817" spans="1:8" x14ac:dyDescent="0.25">
      <c r="A3817" s="6"/>
      <c r="B3817" s="7"/>
      <c r="C3817" s="7"/>
      <c r="E3817">
        <v>3</v>
      </c>
      <c r="F3817" s="7" t="s">
        <v>1050</v>
      </c>
      <c r="G3817">
        <v>7050</v>
      </c>
      <c r="H3817">
        <v>352.5</v>
      </c>
    </row>
    <row r="3818" spans="1:8" x14ac:dyDescent="0.25">
      <c r="A3818" s="6"/>
      <c r="B3818" s="7"/>
      <c r="C3818" s="7"/>
      <c r="E3818">
        <v>6</v>
      </c>
      <c r="F3818" s="7" t="s">
        <v>1244</v>
      </c>
      <c r="G3818">
        <v>3800</v>
      </c>
      <c r="H3818">
        <v>76</v>
      </c>
    </row>
    <row r="3819" spans="1:8" x14ac:dyDescent="0.25">
      <c r="A3819" s="6"/>
      <c r="B3819" s="7"/>
      <c r="C3819" s="7"/>
      <c r="E3819">
        <v>3</v>
      </c>
      <c r="F3819" s="7" t="s">
        <v>343</v>
      </c>
      <c r="G3819">
        <v>12950</v>
      </c>
      <c r="H3819">
        <v>777</v>
      </c>
    </row>
    <row r="3820" spans="1:8" x14ac:dyDescent="0.25">
      <c r="A3820" s="6"/>
      <c r="B3820" s="7"/>
      <c r="C3820" s="7"/>
      <c r="E3820">
        <v>1</v>
      </c>
      <c r="F3820" s="7" t="s">
        <v>669</v>
      </c>
      <c r="G3820">
        <v>2650</v>
      </c>
      <c r="H3820">
        <v>212</v>
      </c>
    </row>
    <row r="3821" spans="1:8" x14ac:dyDescent="0.25">
      <c r="A3821" s="6"/>
      <c r="B3821" s="7"/>
      <c r="C3821" s="7"/>
      <c r="E3821">
        <v>1</v>
      </c>
      <c r="F3821" s="7" t="s">
        <v>427</v>
      </c>
      <c r="G3821">
        <v>4500</v>
      </c>
      <c r="H3821">
        <v>315</v>
      </c>
    </row>
    <row r="3822" spans="1:8" x14ac:dyDescent="0.25">
      <c r="A3822" s="6"/>
      <c r="B3822" s="7"/>
      <c r="C3822" s="7"/>
      <c r="E3822">
        <v>6</v>
      </c>
      <c r="F3822" s="7" t="s">
        <v>1138</v>
      </c>
      <c r="G3822">
        <v>8150</v>
      </c>
      <c r="H3822">
        <v>407.5</v>
      </c>
    </row>
    <row r="3823" spans="1:8" x14ac:dyDescent="0.25">
      <c r="A3823" s="6"/>
      <c r="B3823" s="7"/>
      <c r="C3823" s="7"/>
      <c r="E3823">
        <v>6</v>
      </c>
      <c r="F3823" s="7" t="s">
        <v>622</v>
      </c>
      <c r="G3823">
        <v>12400</v>
      </c>
      <c r="H3823">
        <v>248</v>
      </c>
    </row>
    <row r="3824" spans="1:8" x14ac:dyDescent="0.25">
      <c r="A3824" s="6"/>
      <c r="B3824" s="7"/>
      <c r="C3824" s="7"/>
      <c r="E3824">
        <v>5</v>
      </c>
      <c r="F3824" s="7" t="s">
        <v>135</v>
      </c>
      <c r="G3824">
        <v>5800</v>
      </c>
      <c r="H3824">
        <v>58</v>
      </c>
    </row>
    <row r="3825" spans="1:8" x14ac:dyDescent="0.25">
      <c r="A3825" s="6"/>
      <c r="B3825" s="7"/>
      <c r="C3825" s="7"/>
      <c r="E3825">
        <v>1</v>
      </c>
      <c r="F3825" s="7" t="s">
        <v>1320</v>
      </c>
      <c r="G3825">
        <v>13700</v>
      </c>
      <c r="H3825">
        <v>548</v>
      </c>
    </row>
    <row r="3826" spans="1:8" x14ac:dyDescent="0.25">
      <c r="A3826" s="6"/>
      <c r="B3826" s="7"/>
      <c r="C3826" s="7"/>
      <c r="E3826">
        <v>1</v>
      </c>
      <c r="F3826" s="7" t="s">
        <v>217</v>
      </c>
      <c r="G3826">
        <v>8050</v>
      </c>
      <c r="H3826">
        <v>563.5</v>
      </c>
    </row>
    <row r="3827" spans="1:8" x14ac:dyDescent="0.25">
      <c r="A3827" s="6"/>
      <c r="B3827" s="7"/>
      <c r="C3827" s="7"/>
      <c r="E3827">
        <v>4</v>
      </c>
      <c r="F3827" s="7" t="s">
        <v>1061</v>
      </c>
      <c r="G3827">
        <v>14000</v>
      </c>
      <c r="H3827">
        <v>560</v>
      </c>
    </row>
    <row r="3828" spans="1:8" x14ac:dyDescent="0.25">
      <c r="A3828" s="6"/>
      <c r="B3828" s="7"/>
      <c r="C3828" s="7"/>
      <c r="E3828">
        <v>4</v>
      </c>
      <c r="F3828" s="7" t="s">
        <v>666</v>
      </c>
      <c r="G3828">
        <v>2550</v>
      </c>
      <c r="H3828">
        <v>25.5</v>
      </c>
    </row>
    <row r="3829" spans="1:8" x14ac:dyDescent="0.25">
      <c r="A3829" s="6"/>
      <c r="B3829" s="7"/>
      <c r="C3829" s="7"/>
      <c r="E3829">
        <v>9</v>
      </c>
      <c r="F3829" s="7" t="s">
        <v>1063</v>
      </c>
      <c r="G3829">
        <v>8350</v>
      </c>
      <c r="H3829">
        <v>584.5</v>
      </c>
    </row>
    <row r="3830" spans="1:8" x14ac:dyDescent="0.25">
      <c r="A3830" s="6"/>
      <c r="B3830" s="7"/>
      <c r="C3830" s="7"/>
      <c r="E3830">
        <v>6</v>
      </c>
      <c r="F3830" s="7" t="s">
        <v>703</v>
      </c>
      <c r="G3830">
        <v>7100</v>
      </c>
      <c r="H3830">
        <v>355</v>
      </c>
    </row>
    <row r="3831" spans="1:8" x14ac:dyDescent="0.25">
      <c r="A3831" s="6"/>
      <c r="B3831" s="7"/>
      <c r="C3831" s="7"/>
      <c r="E3831">
        <v>5</v>
      </c>
      <c r="F3831" s="7" t="s">
        <v>367</v>
      </c>
      <c r="G3831">
        <v>11100</v>
      </c>
      <c r="H3831">
        <v>999</v>
      </c>
    </row>
    <row r="3832" spans="1:8" x14ac:dyDescent="0.25">
      <c r="A3832" s="6"/>
      <c r="B3832" s="7"/>
      <c r="C3832" s="7"/>
      <c r="E3832">
        <v>8</v>
      </c>
      <c r="F3832" s="7" t="s">
        <v>1354</v>
      </c>
      <c r="G3832">
        <v>3200</v>
      </c>
      <c r="H3832">
        <v>224</v>
      </c>
    </row>
    <row r="3833" spans="1:8" x14ac:dyDescent="0.25">
      <c r="A3833" s="6"/>
      <c r="B3833" s="7"/>
      <c r="C3833" s="7"/>
      <c r="E3833">
        <v>1</v>
      </c>
      <c r="F3833" s="7" t="s">
        <v>1206</v>
      </c>
      <c r="G3833">
        <v>9900</v>
      </c>
      <c r="H3833">
        <v>693</v>
      </c>
    </row>
    <row r="3834" spans="1:8" x14ac:dyDescent="0.25">
      <c r="A3834" s="6"/>
      <c r="B3834" s="7"/>
      <c r="C3834" s="7"/>
      <c r="E3834">
        <v>1</v>
      </c>
      <c r="F3834" s="7" t="s">
        <v>484</v>
      </c>
      <c r="G3834">
        <v>6750</v>
      </c>
      <c r="H3834">
        <v>675</v>
      </c>
    </row>
    <row r="3835" spans="1:8" x14ac:dyDescent="0.25">
      <c r="A3835" s="6"/>
      <c r="B3835" s="7"/>
      <c r="C3835" s="7"/>
      <c r="E3835">
        <v>6</v>
      </c>
      <c r="F3835" s="7" t="s">
        <v>872</v>
      </c>
      <c r="G3835">
        <v>3600</v>
      </c>
      <c r="H3835">
        <v>144</v>
      </c>
    </row>
    <row r="3836" spans="1:8" x14ac:dyDescent="0.25">
      <c r="A3836" s="6"/>
      <c r="B3836" s="7"/>
      <c r="C3836" s="7"/>
      <c r="E3836">
        <v>9</v>
      </c>
      <c r="F3836" s="7" t="s">
        <v>115</v>
      </c>
      <c r="G3836">
        <v>12850</v>
      </c>
      <c r="H3836">
        <v>1028</v>
      </c>
    </row>
    <row r="3837" spans="1:8" x14ac:dyDescent="0.25">
      <c r="A3837" s="6"/>
      <c r="B3837" s="7"/>
      <c r="C3837" s="7"/>
      <c r="E3837">
        <v>5</v>
      </c>
      <c r="F3837" s="7" t="s">
        <v>236</v>
      </c>
      <c r="G3837">
        <v>3050</v>
      </c>
      <c r="H3837">
        <v>30.5</v>
      </c>
    </row>
    <row r="3838" spans="1:8" x14ac:dyDescent="0.25">
      <c r="A3838" s="6"/>
      <c r="B3838" s="7"/>
      <c r="C3838" s="7"/>
      <c r="E3838">
        <v>1</v>
      </c>
      <c r="F3838" s="7" t="s">
        <v>1123</v>
      </c>
      <c r="G3838">
        <v>11450</v>
      </c>
      <c r="H3838">
        <v>458</v>
      </c>
    </row>
    <row r="3839" spans="1:8" x14ac:dyDescent="0.25">
      <c r="A3839" s="6"/>
      <c r="B3839" s="7"/>
      <c r="C3839" s="7"/>
      <c r="E3839">
        <v>3</v>
      </c>
      <c r="F3839" s="7" t="s">
        <v>412</v>
      </c>
      <c r="G3839">
        <v>4300</v>
      </c>
      <c r="H3839">
        <v>430</v>
      </c>
    </row>
    <row r="3840" spans="1:8" x14ac:dyDescent="0.25">
      <c r="A3840" s="6"/>
      <c r="B3840" s="7"/>
      <c r="C3840" s="7"/>
      <c r="E3840">
        <v>1</v>
      </c>
      <c r="F3840" s="7" t="s">
        <v>644</v>
      </c>
      <c r="G3840">
        <v>11900</v>
      </c>
      <c r="H3840">
        <v>714</v>
      </c>
    </row>
    <row r="3841" spans="1:8" x14ac:dyDescent="0.25">
      <c r="A3841" s="6"/>
      <c r="B3841" s="7"/>
      <c r="C3841" s="7"/>
      <c r="E3841">
        <v>3</v>
      </c>
      <c r="F3841" s="7" t="s">
        <v>616</v>
      </c>
      <c r="G3841">
        <v>9550</v>
      </c>
      <c r="H3841">
        <v>668.5</v>
      </c>
    </row>
    <row r="3842" spans="1:8" x14ac:dyDescent="0.25">
      <c r="A3842" s="6"/>
      <c r="B3842" s="7"/>
      <c r="C3842" s="7"/>
      <c r="E3842">
        <v>5</v>
      </c>
      <c r="F3842" s="7" t="s">
        <v>597</v>
      </c>
      <c r="G3842">
        <v>12050</v>
      </c>
      <c r="H3842">
        <v>1205</v>
      </c>
    </row>
    <row r="3843" spans="1:8" x14ac:dyDescent="0.25">
      <c r="A3843" s="6"/>
      <c r="B3843" s="7"/>
      <c r="C3843" s="7"/>
      <c r="E3843">
        <v>4</v>
      </c>
      <c r="F3843" s="7" t="s">
        <v>826</v>
      </c>
      <c r="G3843">
        <v>9400</v>
      </c>
      <c r="H3843">
        <v>94</v>
      </c>
    </row>
    <row r="3844" spans="1:8" x14ac:dyDescent="0.25">
      <c r="A3844" s="6"/>
      <c r="B3844" s="7"/>
      <c r="C3844" s="7"/>
      <c r="E3844">
        <v>5</v>
      </c>
      <c r="F3844" s="7" t="s">
        <v>553</v>
      </c>
      <c r="G3844">
        <v>5250</v>
      </c>
      <c r="H3844">
        <v>315</v>
      </c>
    </row>
    <row r="3845" spans="1:8" x14ac:dyDescent="0.25">
      <c r="A3845" s="6"/>
      <c r="B3845" s="7"/>
      <c r="C3845" s="7"/>
      <c r="E3845">
        <v>3</v>
      </c>
      <c r="F3845" s="7" t="s">
        <v>857</v>
      </c>
      <c r="G3845">
        <v>12250</v>
      </c>
      <c r="H3845">
        <v>612.5</v>
      </c>
    </row>
    <row r="3846" spans="1:8" x14ac:dyDescent="0.25">
      <c r="A3846" s="6"/>
      <c r="B3846" s="7"/>
      <c r="C3846" s="7"/>
      <c r="E3846">
        <v>2</v>
      </c>
      <c r="F3846" s="7" t="s">
        <v>797</v>
      </c>
      <c r="G3846">
        <v>10250</v>
      </c>
      <c r="H3846">
        <v>307.5</v>
      </c>
    </row>
    <row r="3847" spans="1:8" x14ac:dyDescent="0.25">
      <c r="A3847" s="6"/>
      <c r="B3847" s="7"/>
      <c r="C3847" s="7"/>
      <c r="E3847">
        <v>1</v>
      </c>
      <c r="F3847" s="7" t="s">
        <v>487</v>
      </c>
      <c r="G3847">
        <v>14300</v>
      </c>
      <c r="H3847">
        <v>286</v>
      </c>
    </row>
    <row r="3848" spans="1:8" x14ac:dyDescent="0.25">
      <c r="A3848" s="6"/>
      <c r="B3848" s="7"/>
      <c r="C3848" s="7"/>
      <c r="E3848">
        <v>7</v>
      </c>
      <c r="F3848" s="7" t="s">
        <v>246</v>
      </c>
      <c r="G3848">
        <v>8650</v>
      </c>
      <c r="H3848">
        <v>519</v>
      </c>
    </row>
    <row r="3849" spans="1:8" x14ac:dyDescent="0.25">
      <c r="A3849" s="6"/>
      <c r="B3849" s="7"/>
      <c r="C3849" s="7"/>
      <c r="E3849">
        <v>3</v>
      </c>
      <c r="F3849" s="7" t="s">
        <v>469</v>
      </c>
      <c r="G3849">
        <v>2950</v>
      </c>
      <c r="H3849">
        <v>206.5</v>
      </c>
    </row>
    <row r="3850" spans="1:8" x14ac:dyDescent="0.25">
      <c r="A3850" s="6"/>
      <c r="B3850" s="7"/>
      <c r="C3850" s="7"/>
      <c r="E3850">
        <v>4</v>
      </c>
      <c r="F3850" s="7" t="s">
        <v>103</v>
      </c>
      <c r="G3850">
        <v>4400</v>
      </c>
      <c r="H3850">
        <v>176</v>
      </c>
    </row>
    <row r="3851" spans="1:8" x14ac:dyDescent="0.25">
      <c r="A3851" s="6"/>
      <c r="B3851" s="7"/>
      <c r="C3851" s="7"/>
      <c r="E3851">
        <v>9</v>
      </c>
      <c r="F3851" s="7" t="s">
        <v>629</v>
      </c>
      <c r="G3851">
        <v>2950</v>
      </c>
      <c r="H3851">
        <v>236</v>
      </c>
    </row>
    <row r="3852" spans="1:8" x14ac:dyDescent="0.25">
      <c r="A3852" s="6"/>
      <c r="B3852" s="7"/>
      <c r="C3852" s="7"/>
      <c r="E3852">
        <v>2</v>
      </c>
      <c r="F3852" s="7" t="s">
        <v>109</v>
      </c>
      <c r="G3852">
        <v>9100</v>
      </c>
      <c r="H3852">
        <v>637</v>
      </c>
    </row>
    <row r="3853" spans="1:8" x14ac:dyDescent="0.25">
      <c r="A3853" s="6"/>
      <c r="B3853" s="7"/>
      <c r="C3853" s="7"/>
      <c r="E3853">
        <v>6</v>
      </c>
      <c r="F3853" s="7" t="s">
        <v>1186</v>
      </c>
      <c r="G3853">
        <v>4900</v>
      </c>
      <c r="H3853">
        <v>392</v>
      </c>
    </row>
    <row r="3854" spans="1:8" x14ac:dyDescent="0.25">
      <c r="A3854" s="6"/>
      <c r="B3854" s="7"/>
      <c r="C3854" s="7"/>
      <c r="E3854">
        <v>5</v>
      </c>
      <c r="F3854" s="7" t="s">
        <v>317</v>
      </c>
      <c r="G3854">
        <v>2550</v>
      </c>
      <c r="H3854">
        <v>153</v>
      </c>
    </row>
    <row r="3855" spans="1:8" x14ac:dyDescent="0.25">
      <c r="A3855" s="6"/>
      <c r="B3855" s="7"/>
      <c r="C3855" s="7"/>
      <c r="E3855">
        <v>2</v>
      </c>
      <c r="F3855" s="7" t="s">
        <v>412</v>
      </c>
      <c r="G3855">
        <v>11650</v>
      </c>
      <c r="H3855">
        <v>1165</v>
      </c>
    </row>
    <row r="3856" spans="1:8" x14ac:dyDescent="0.25">
      <c r="A3856" s="6"/>
      <c r="B3856" s="7"/>
      <c r="C3856" s="7"/>
      <c r="E3856">
        <v>3</v>
      </c>
      <c r="F3856" s="7" t="s">
        <v>976</v>
      </c>
      <c r="G3856">
        <v>6750</v>
      </c>
      <c r="H3856">
        <v>270</v>
      </c>
    </row>
    <row r="3857" spans="1:8" x14ac:dyDescent="0.25">
      <c r="A3857" s="6"/>
      <c r="B3857" s="7"/>
      <c r="C3857" s="7"/>
      <c r="E3857">
        <v>2</v>
      </c>
      <c r="F3857" s="7" t="s">
        <v>522</v>
      </c>
      <c r="G3857">
        <v>7550</v>
      </c>
      <c r="H3857">
        <v>528.5</v>
      </c>
    </row>
    <row r="3858" spans="1:8" x14ac:dyDescent="0.25">
      <c r="A3858" s="6"/>
      <c r="B3858" s="7"/>
      <c r="C3858" s="7"/>
      <c r="E3858">
        <v>1</v>
      </c>
      <c r="F3858" s="7" t="s">
        <v>133</v>
      </c>
      <c r="G3858">
        <v>3400</v>
      </c>
      <c r="H3858">
        <v>340</v>
      </c>
    </row>
    <row r="3859" spans="1:8" x14ac:dyDescent="0.25">
      <c r="A3859" s="6"/>
      <c r="B3859" s="7"/>
      <c r="C3859" s="7"/>
      <c r="E3859">
        <v>2</v>
      </c>
      <c r="F3859" s="7" t="s">
        <v>141</v>
      </c>
      <c r="G3859">
        <v>10600</v>
      </c>
      <c r="H3859">
        <v>530</v>
      </c>
    </row>
    <row r="3860" spans="1:8" x14ac:dyDescent="0.25">
      <c r="A3860" s="6"/>
      <c r="B3860" s="7"/>
      <c r="C3860" s="7"/>
      <c r="E3860">
        <v>1</v>
      </c>
      <c r="F3860" s="7" t="s">
        <v>164</v>
      </c>
      <c r="G3860">
        <v>9150</v>
      </c>
      <c r="H3860">
        <v>366</v>
      </c>
    </row>
    <row r="3861" spans="1:8" x14ac:dyDescent="0.25">
      <c r="A3861" s="6"/>
      <c r="B3861" s="7"/>
      <c r="C3861" s="7"/>
      <c r="E3861">
        <v>2</v>
      </c>
      <c r="F3861" s="7" t="s">
        <v>465</v>
      </c>
      <c r="G3861">
        <v>7100</v>
      </c>
      <c r="H3861">
        <v>710</v>
      </c>
    </row>
    <row r="3862" spans="1:8" x14ac:dyDescent="0.25">
      <c r="A3862" s="6"/>
      <c r="B3862" s="7"/>
      <c r="C3862" s="7"/>
      <c r="E3862">
        <v>7</v>
      </c>
      <c r="F3862" s="7" t="s">
        <v>89</v>
      </c>
      <c r="G3862">
        <v>10300</v>
      </c>
      <c r="H3862">
        <v>721</v>
      </c>
    </row>
    <row r="3863" spans="1:8" x14ac:dyDescent="0.25">
      <c r="A3863" s="6"/>
      <c r="B3863" s="7"/>
      <c r="C3863" s="7"/>
      <c r="E3863">
        <v>4</v>
      </c>
      <c r="F3863" s="7" t="s">
        <v>244</v>
      </c>
      <c r="G3863">
        <v>10400</v>
      </c>
      <c r="H3863">
        <v>104</v>
      </c>
    </row>
    <row r="3864" spans="1:8" x14ac:dyDescent="0.25">
      <c r="A3864" s="6"/>
      <c r="B3864" s="7"/>
      <c r="C3864" s="7"/>
      <c r="E3864">
        <v>3</v>
      </c>
      <c r="F3864" s="7" t="s">
        <v>837</v>
      </c>
      <c r="G3864">
        <v>6800</v>
      </c>
      <c r="H3864">
        <v>680</v>
      </c>
    </row>
    <row r="3865" spans="1:8" x14ac:dyDescent="0.25">
      <c r="A3865" s="6"/>
      <c r="B3865" s="7"/>
      <c r="C3865" s="7"/>
      <c r="E3865">
        <v>6</v>
      </c>
      <c r="F3865" s="7" t="s">
        <v>799</v>
      </c>
      <c r="G3865">
        <v>9800</v>
      </c>
      <c r="H3865">
        <v>980</v>
      </c>
    </row>
    <row r="3866" spans="1:8" x14ac:dyDescent="0.25">
      <c r="A3866" s="6"/>
      <c r="B3866" s="7"/>
      <c r="C3866" s="7"/>
      <c r="E3866">
        <v>1</v>
      </c>
      <c r="F3866" s="7" t="s">
        <v>711</v>
      </c>
      <c r="G3866">
        <v>12100</v>
      </c>
      <c r="H3866">
        <v>726</v>
      </c>
    </row>
    <row r="3867" spans="1:8" x14ac:dyDescent="0.25">
      <c r="A3867" s="6"/>
      <c r="B3867" s="7"/>
      <c r="C3867" s="7"/>
      <c r="E3867">
        <v>4</v>
      </c>
      <c r="F3867" s="7" t="s">
        <v>97</v>
      </c>
      <c r="G3867">
        <v>14800</v>
      </c>
      <c r="H3867">
        <v>1332</v>
      </c>
    </row>
    <row r="3868" spans="1:8" x14ac:dyDescent="0.25">
      <c r="A3868" s="6"/>
      <c r="B3868" s="7"/>
      <c r="C3868" s="7"/>
      <c r="E3868">
        <v>1</v>
      </c>
      <c r="F3868" s="7" t="s">
        <v>1354</v>
      </c>
      <c r="G3868">
        <v>11400</v>
      </c>
      <c r="H3868">
        <v>456</v>
      </c>
    </row>
    <row r="3869" spans="1:8" x14ac:dyDescent="0.25">
      <c r="A3869" s="6"/>
      <c r="B3869" s="7"/>
      <c r="C3869" s="7"/>
      <c r="E3869">
        <v>2</v>
      </c>
      <c r="F3869" s="7" t="s">
        <v>267</v>
      </c>
      <c r="G3869">
        <v>12950</v>
      </c>
      <c r="H3869">
        <v>259</v>
      </c>
    </row>
    <row r="3870" spans="1:8" x14ac:dyDescent="0.25">
      <c r="A3870" s="6"/>
      <c r="B3870" s="7"/>
      <c r="C3870" s="7"/>
      <c r="E3870">
        <v>3</v>
      </c>
      <c r="F3870" s="7" t="s">
        <v>1209</v>
      </c>
      <c r="G3870">
        <v>6600</v>
      </c>
      <c r="H3870">
        <v>594</v>
      </c>
    </row>
    <row r="3871" spans="1:8" x14ac:dyDescent="0.25">
      <c r="A3871" s="6"/>
      <c r="B3871" s="7"/>
      <c r="C3871" s="7"/>
      <c r="E3871">
        <v>4</v>
      </c>
      <c r="F3871" s="7" t="s">
        <v>105</v>
      </c>
      <c r="G3871">
        <v>11700</v>
      </c>
      <c r="H3871">
        <v>234</v>
      </c>
    </row>
    <row r="3872" spans="1:8" x14ac:dyDescent="0.25">
      <c r="A3872" s="6"/>
      <c r="B3872" s="7"/>
      <c r="C3872" s="7"/>
      <c r="E3872">
        <v>7</v>
      </c>
      <c r="F3872" s="7" t="s">
        <v>999</v>
      </c>
      <c r="G3872">
        <v>11650</v>
      </c>
      <c r="H3872">
        <v>699</v>
      </c>
    </row>
    <row r="3873" spans="1:8" x14ac:dyDescent="0.25">
      <c r="A3873" s="6"/>
      <c r="B3873" s="7"/>
      <c r="C3873" s="7"/>
      <c r="E3873">
        <v>3</v>
      </c>
      <c r="F3873" s="7" t="s">
        <v>687</v>
      </c>
      <c r="G3873">
        <v>6300</v>
      </c>
      <c r="H3873">
        <v>378</v>
      </c>
    </row>
    <row r="3874" spans="1:8" x14ac:dyDescent="0.25">
      <c r="A3874" s="6"/>
      <c r="B3874" s="7"/>
      <c r="C3874" s="7"/>
      <c r="E3874">
        <v>6</v>
      </c>
      <c r="F3874" s="7" t="s">
        <v>1017</v>
      </c>
      <c r="G3874">
        <v>13400</v>
      </c>
      <c r="H3874">
        <v>938</v>
      </c>
    </row>
    <row r="3875" spans="1:8" x14ac:dyDescent="0.25">
      <c r="A3875" s="6"/>
      <c r="B3875" s="7"/>
      <c r="C3875" s="7"/>
      <c r="E3875">
        <v>7</v>
      </c>
      <c r="F3875" s="7" t="s">
        <v>367</v>
      </c>
      <c r="G3875">
        <v>11700</v>
      </c>
      <c r="H3875">
        <v>1170</v>
      </c>
    </row>
    <row r="3876" spans="1:8" x14ac:dyDescent="0.25">
      <c r="A3876" s="6"/>
      <c r="B3876" s="7"/>
      <c r="C3876" s="7"/>
      <c r="E3876">
        <v>6</v>
      </c>
      <c r="F3876" s="7" t="s">
        <v>994</v>
      </c>
      <c r="G3876">
        <v>14800</v>
      </c>
      <c r="H3876">
        <v>740</v>
      </c>
    </row>
    <row r="3877" spans="1:8" x14ac:dyDescent="0.25">
      <c r="A3877" s="6"/>
      <c r="B3877" s="7"/>
      <c r="C3877" s="7"/>
      <c r="E3877">
        <v>4</v>
      </c>
      <c r="F3877" s="7" t="s">
        <v>219</v>
      </c>
      <c r="G3877">
        <v>2900</v>
      </c>
      <c r="H3877">
        <v>290</v>
      </c>
    </row>
    <row r="3878" spans="1:8" x14ac:dyDescent="0.25">
      <c r="A3878" s="6"/>
      <c r="B3878" s="7"/>
      <c r="C3878" s="7"/>
      <c r="E3878">
        <v>1</v>
      </c>
      <c r="F3878" s="7" t="s">
        <v>1036</v>
      </c>
      <c r="G3878">
        <v>5300</v>
      </c>
      <c r="H3878">
        <v>424</v>
      </c>
    </row>
    <row r="3879" spans="1:8" x14ac:dyDescent="0.25">
      <c r="A3879" s="6"/>
      <c r="B3879" s="7"/>
      <c r="C3879" s="7"/>
      <c r="E3879">
        <v>6</v>
      </c>
      <c r="F3879" s="7" t="s">
        <v>338</v>
      </c>
      <c r="G3879">
        <v>6350</v>
      </c>
      <c r="H3879">
        <v>635</v>
      </c>
    </row>
    <row r="3880" spans="1:8" x14ac:dyDescent="0.25">
      <c r="A3880" s="6"/>
      <c r="B3880" s="7"/>
      <c r="C3880" s="7"/>
      <c r="E3880">
        <v>1</v>
      </c>
      <c r="F3880" s="7" t="s">
        <v>728</v>
      </c>
      <c r="G3880">
        <v>12850</v>
      </c>
      <c r="H3880">
        <v>1285</v>
      </c>
    </row>
    <row r="3881" spans="1:8" x14ac:dyDescent="0.25">
      <c r="A3881" s="6"/>
      <c r="B3881" s="7"/>
      <c r="C3881" s="7"/>
      <c r="E3881">
        <v>1</v>
      </c>
      <c r="F3881" s="7" t="s">
        <v>572</v>
      </c>
      <c r="G3881">
        <v>7350</v>
      </c>
      <c r="H3881">
        <v>367.5</v>
      </c>
    </row>
    <row r="3882" spans="1:8" x14ac:dyDescent="0.25">
      <c r="A3882" s="6"/>
      <c r="B3882" s="7"/>
      <c r="C3882" s="7"/>
      <c r="E3882">
        <v>1</v>
      </c>
      <c r="F3882" s="7" t="s">
        <v>236</v>
      </c>
      <c r="G3882">
        <v>11800</v>
      </c>
      <c r="H3882">
        <v>1062</v>
      </c>
    </row>
    <row r="3883" spans="1:8" x14ac:dyDescent="0.25">
      <c r="A3883" s="6"/>
      <c r="B3883" s="7"/>
      <c r="C3883" s="7"/>
      <c r="E3883">
        <v>1</v>
      </c>
      <c r="F3883" s="7" t="s">
        <v>396</v>
      </c>
      <c r="G3883">
        <v>3700</v>
      </c>
      <c r="H3883">
        <v>370</v>
      </c>
    </row>
    <row r="3884" spans="1:8" x14ac:dyDescent="0.25">
      <c r="A3884" s="6"/>
      <c r="B3884" s="7"/>
      <c r="C3884" s="7"/>
      <c r="E3884">
        <v>2</v>
      </c>
      <c r="F3884" s="7" t="s">
        <v>1157</v>
      </c>
      <c r="G3884">
        <v>9550</v>
      </c>
      <c r="H3884">
        <v>573</v>
      </c>
    </row>
    <row r="3885" spans="1:8" x14ac:dyDescent="0.25">
      <c r="A3885" s="6"/>
      <c r="B3885" s="7"/>
      <c r="C3885" s="7"/>
      <c r="E3885">
        <v>4</v>
      </c>
      <c r="F3885" s="7" t="s">
        <v>674</v>
      </c>
      <c r="G3885">
        <v>13700</v>
      </c>
      <c r="H3885">
        <v>548</v>
      </c>
    </row>
    <row r="3886" spans="1:8" x14ac:dyDescent="0.25">
      <c r="A3886" s="6"/>
      <c r="B3886" s="7"/>
      <c r="C3886" s="7"/>
      <c r="E3886">
        <v>3</v>
      </c>
      <c r="F3886" s="7" t="s">
        <v>289</v>
      </c>
      <c r="G3886">
        <v>9750</v>
      </c>
      <c r="H3886">
        <v>682.5</v>
      </c>
    </row>
    <row r="3887" spans="1:8" x14ac:dyDescent="0.25">
      <c r="A3887" s="6"/>
      <c r="B3887" s="7"/>
      <c r="C3887" s="7"/>
      <c r="E3887">
        <v>5</v>
      </c>
      <c r="F3887" s="7" t="s">
        <v>847</v>
      </c>
      <c r="G3887">
        <v>12600</v>
      </c>
      <c r="H3887">
        <v>378</v>
      </c>
    </row>
    <row r="3888" spans="1:8" x14ac:dyDescent="0.25">
      <c r="A3888" s="6"/>
      <c r="B3888" s="7"/>
      <c r="C3888" s="7"/>
      <c r="E3888">
        <v>3</v>
      </c>
      <c r="F3888" s="7" t="s">
        <v>51</v>
      </c>
      <c r="G3888">
        <v>11850</v>
      </c>
      <c r="H3888">
        <v>592.5</v>
      </c>
    </row>
    <row r="3889" spans="1:8" x14ac:dyDescent="0.25">
      <c r="A3889" s="6"/>
      <c r="B3889" s="7"/>
      <c r="C3889" s="7"/>
      <c r="E3889">
        <v>4</v>
      </c>
      <c r="F3889" s="7" t="s">
        <v>69</v>
      </c>
      <c r="G3889">
        <v>12300</v>
      </c>
      <c r="H3889">
        <v>1230</v>
      </c>
    </row>
    <row r="3890" spans="1:8" x14ac:dyDescent="0.25">
      <c r="A3890" s="6"/>
      <c r="B3890" s="7"/>
      <c r="C3890" s="7"/>
      <c r="E3890">
        <v>1</v>
      </c>
      <c r="F3890" s="7" t="s">
        <v>646</v>
      </c>
      <c r="G3890">
        <v>14600</v>
      </c>
      <c r="H3890">
        <v>1314</v>
      </c>
    </row>
    <row r="3891" spans="1:8" x14ac:dyDescent="0.25">
      <c r="A3891" s="6"/>
      <c r="B3891" s="7"/>
      <c r="C3891" s="7"/>
      <c r="E3891">
        <v>1</v>
      </c>
      <c r="F3891" s="7" t="s">
        <v>277</v>
      </c>
      <c r="G3891">
        <v>14950</v>
      </c>
      <c r="H3891">
        <v>598</v>
      </c>
    </row>
    <row r="3892" spans="1:8" x14ac:dyDescent="0.25">
      <c r="A3892" s="6"/>
      <c r="B3892" s="7"/>
      <c r="C3892" s="7"/>
      <c r="E3892">
        <v>3</v>
      </c>
      <c r="F3892" s="7" t="s">
        <v>678</v>
      </c>
      <c r="G3892">
        <v>14650</v>
      </c>
      <c r="H3892">
        <v>146.5</v>
      </c>
    </row>
    <row r="3893" spans="1:8" x14ac:dyDescent="0.25">
      <c r="A3893" s="6">
        <v>43254</v>
      </c>
      <c r="B3893" s="7" t="s">
        <v>18</v>
      </c>
      <c r="C3893" s="7" t="s">
        <v>32</v>
      </c>
      <c r="D3893">
        <v>4066.5</v>
      </c>
      <c r="E3893">
        <v>4</v>
      </c>
      <c r="F3893" s="7" t="s">
        <v>1196</v>
      </c>
      <c r="G3893">
        <v>8950</v>
      </c>
      <c r="H3893">
        <v>268.5</v>
      </c>
    </row>
    <row r="3894" spans="1:8" x14ac:dyDescent="0.25">
      <c r="A3894" s="6"/>
      <c r="B3894" s="7"/>
      <c r="C3894" s="7"/>
      <c r="E3894">
        <v>3</v>
      </c>
      <c r="F3894" s="7" t="s">
        <v>528</v>
      </c>
      <c r="G3894">
        <v>4200</v>
      </c>
      <c r="H3894">
        <v>126</v>
      </c>
    </row>
    <row r="3895" spans="1:8" x14ac:dyDescent="0.25">
      <c r="A3895" s="6"/>
      <c r="B3895" s="7"/>
      <c r="C3895" s="7"/>
      <c r="E3895">
        <v>5</v>
      </c>
      <c r="F3895" s="7" t="s">
        <v>505</v>
      </c>
      <c r="G3895">
        <v>8050</v>
      </c>
      <c r="H3895">
        <v>402.5</v>
      </c>
    </row>
    <row r="3896" spans="1:8" x14ac:dyDescent="0.25">
      <c r="A3896" s="6"/>
      <c r="B3896" s="7"/>
      <c r="C3896" s="7"/>
      <c r="E3896">
        <v>5</v>
      </c>
      <c r="F3896" s="7" t="s">
        <v>319</v>
      </c>
      <c r="G3896">
        <v>2950</v>
      </c>
      <c r="H3896">
        <v>206.5</v>
      </c>
    </row>
    <row r="3897" spans="1:8" x14ac:dyDescent="0.25">
      <c r="A3897" s="6"/>
      <c r="B3897" s="7"/>
      <c r="C3897" s="7"/>
      <c r="E3897">
        <v>3</v>
      </c>
      <c r="F3897" s="7" t="s">
        <v>584</v>
      </c>
      <c r="G3897">
        <v>3400</v>
      </c>
      <c r="H3897">
        <v>136</v>
      </c>
    </row>
    <row r="3898" spans="1:8" x14ac:dyDescent="0.25">
      <c r="A3898" s="6"/>
      <c r="B3898" s="7"/>
      <c r="C3898" s="7"/>
      <c r="E3898">
        <v>1</v>
      </c>
      <c r="F3898" s="7" t="s">
        <v>1092</v>
      </c>
      <c r="G3898">
        <v>3450</v>
      </c>
      <c r="H3898">
        <v>276</v>
      </c>
    </row>
    <row r="3899" spans="1:8" x14ac:dyDescent="0.25">
      <c r="A3899" s="6"/>
      <c r="B3899" s="7"/>
      <c r="C3899" s="7"/>
      <c r="E3899">
        <v>2</v>
      </c>
      <c r="F3899" s="7" t="s">
        <v>131</v>
      </c>
      <c r="G3899">
        <v>7700</v>
      </c>
      <c r="H3899">
        <v>770</v>
      </c>
    </row>
    <row r="3900" spans="1:8" x14ac:dyDescent="0.25">
      <c r="A3900" s="6"/>
      <c r="B3900" s="7"/>
      <c r="C3900" s="7"/>
      <c r="E3900">
        <v>2</v>
      </c>
      <c r="F3900" s="7" t="s">
        <v>83</v>
      </c>
      <c r="G3900">
        <v>6650</v>
      </c>
      <c r="H3900">
        <v>532</v>
      </c>
    </row>
    <row r="3901" spans="1:8" x14ac:dyDescent="0.25">
      <c r="A3901" s="6"/>
      <c r="B3901" s="7"/>
      <c r="C3901" s="7"/>
      <c r="E3901">
        <v>1</v>
      </c>
      <c r="F3901" s="7" t="s">
        <v>898</v>
      </c>
      <c r="G3901">
        <v>7550</v>
      </c>
      <c r="H3901">
        <v>755</v>
      </c>
    </row>
    <row r="3902" spans="1:8" x14ac:dyDescent="0.25">
      <c r="A3902" s="6"/>
      <c r="B3902" s="7"/>
      <c r="C3902" s="7"/>
      <c r="E3902">
        <v>4</v>
      </c>
      <c r="F3902" s="7" t="s">
        <v>197</v>
      </c>
      <c r="G3902">
        <v>8900</v>
      </c>
      <c r="H3902">
        <v>890</v>
      </c>
    </row>
    <row r="3903" spans="1:8" x14ac:dyDescent="0.25">
      <c r="A3903" s="6"/>
      <c r="B3903" s="7"/>
      <c r="C3903" s="7"/>
      <c r="E3903">
        <v>13</v>
      </c>
      <c r="F3903" s="7" t="s">
        <v>375</v>
      </c>
      <c r="G3903">
        <v>13400</v>
      </c>
      <c r="H3903">
        <v>402</v>
      </c>
    </row>
    <row r="3904" spans="1:8" x14ac:dyDescent="0.25">
      <c r="A3904" s="6"/>
      <c r="B3904" s="7"/>
      <c r="C3904" s="7"/>
      <c r="E3904">
        <v>1</v>
      </c>
      <c r="F3904" s="7" t="s">
        <v>451</v>
      </c>
      <c r="G3904">
        <v>9950</v>
      </c>
      <c r="H3904">
        <v>199</v>
      </c>
    </row>
    <row r="3905" spans="1:8" x14ac:dyDescent="0.25">
      <c r="A3905" s="6"/>
      <c r="B3905" s="7"/>
      <c r="C3905" s="7"/>
      <c r="E3905">
        <v>3</v>
      </c>
      <c r="F3905" s="7" t="s">
        <v>1259</v>
      </c>
      <c r="G3905">
        <v>5550</v>
      </c>
      <c r="H3905">
        <v>555</v>
      </c>
    </row>
    <row r="3906" spans="1:8" x14ac:dyDescent="0.25">
      <c r="A3906" s="6"/>
      <c r="B3906" s="7"/>
      <c r="C3906" s="7"/>
      <c r="E3906">
        <v>2</v>
      </c>
      <c r="F3906" s="7" t="s">
        <v>1157</v>
      </c>
      <c r="G3906">
        <v>10550</v>
      </c>
      <c r="H3906">
        <v>949.5</v>
      </c>
    </row>
    <row r="3907" spans="1:8" x14ac:dyDescent="0.25">
      <c r="A3907" s="6"/>
      <c r="B3907" s="7"/>
      <c r="C3907" s="7"/>
      <c r="E3907">
        <v>4</v>
      </c>
      <c r="F3907" s="7" t="s">
        <v>212</v>
      </c>
      <c r="G3907">
        <v>10150</v>
      </c>
      <c r="H3907">
        <v>507.5</v>
      </c>
    </row>
    <row r="3908" spans="1:8" x14ac:dyDescent="0.25">
      <c r="A3908" s="6"/>
      <c r="B3908" s="7"/>
      <c r="C3908" s="7"/>
      <c r="E3908">
        <v>7</v>
      </c>
      <c r="F3908" s="7" t="s">
        <v>760</v>
      </c>
      <c r="G3908">
        <v>3750</v>
      </c>
      <c r="H3908">
        <v>187.5</v>
      </c>
    </row>
    <row r="3909" spans="1:8" x14ac:dyDescent="0.25">
      <c r="A3909" s="6"/>
      <c r="B3909" s="7"/>
      <c r="C3909" s="7"/>
      <c r="E3909">
        <v>2</v>
      </c>
      <c r="F3909" s="7" t="s">
        <v>412</v>
      </c>
      <c r="G3909">
        <v>7400</v>
      </c>
      <c r="H3909">
        <v>222</v>
      </c>
    </row>
    <row r="3910" spans="1:8" x14ac:dyDescent="0.25">
      <c r="A3910" s="6"/>
      <c r="B3910" s="7"/>
      <c r="C3910" s="7"/>
      <c r="E3910">
        <v>2</v>
      </c>
      <c r="F3910" s="7" t="s">
        <v>138</v>
      </c>
      <c r="G3910">
        <v>4800</v>
      </c>
      <c r="H3910">
        <v>48</v>
      </c>
    </row>
    <row r="3911" spans="1:8" x14ac:dyDescent="0.25">
      <c r="A3911" s="6"/>
      <c r="B3911" s="7"/>
      <c r="C3911" s="7"/>
      <c r="E3911">
        <v>5</v>
      </c>
      <c r="F3911" s="7" t="s">
        <v>730</v>
      </c>
      <c r="G3911">
        <v>9100</v>
      </c>
      <c r="H3911">
        <v>910</v>
      </c>
    </row>
    <row r="3912" spans="1:8" x14ac:dyDescent="0.25">
      <c r="A3912" s="6"/>
      <c r="B3912" s="7"/>
      <c r="C3912" s="7"/>
      <c r="E3912">
        <v>1</v>
      </c>
      <c r="F3912" s="7" t="s">
        <v>244</v>
      </c>
      <c r="G3912">
        <v>3250</v>
      </c>
      <c r="H3912">
        <v>292.5</v>
      </c>
    </row>
    <row r="3913" spans="1:8" x14ac:dyDescent="0.25">
      <c r="A3913" s="6"/>
      <c r="B3913" s="7"/>
      <c r="C3913" s="7"/>
      <c r="E3913">
        <v>3</v>
      </c>
      <c r="F3913" s="7" t="s">
        <v>1193</v>
      </c>
      <c r="G3913">
        <v>7050</v>
      </c>
      <c r="H3913">
        <v>211.5</v>
      </c>
    </row>
    <row r="3914" spans="1:8" x14ac:dyDescent="0.25">
      <c r="A3914" s="6"/>
      <c r="B3914" s="7"/>
      <c r="C3914" s="7"/>
      <c r="E3914">
        <v>4</v>
      </c>
      <c r="F3914" s="7" t="s">
        <v>459</v>
      </c>
      <c r="G3914">
        <v>5300</v>
      </c>
      <c r="H3914">
        <v>477</v>
      </c>
    </row>
    <row r="3915" spans="1:8" x14ac:dyDescent="0.25">
      <c r="A3915" s="6"/>
      <c r="B3915" s="7"/>
      <c r="C3915" s="7"/>
      <c r="E3915">
        <v>2</v>
      </c>
      <c r="F3915" s="7" t="s">
        <v>617</v>
      </c>
      <c r="G3915">
        <v>13550</v>
      </c>
      <c r="H3915">
        <v>948.5</v>
      </c>
    </row>
    <row r="3916" spans="1:8" x14ac:dyDescent="0.25">
      <c r="A3916" s="6"/>
      <c r="B3916" s="7"/>
      <c r="C3916" s="7"/>
      <c r="E3916">
        <v>5</v>
      </c>
      <c r="F3916" s="7" t="s">
        <v>1271</v>
      </c>
      <c r="G3916">
        <v>11650</v>
      </c>
      <c r="H3916">
        <v>699</v>
      </c>
    </row>
    <row r="3917" spans="1:8" x14ac:dyDescent="0.25">
      <c r="A3917" s="6"/>
      <c r="B3917" s="7"/>
      <c r="C3917" s="7"/>
      <c r="E3917">
        <v>3</v>
      </c>
      <c r="F3917" s="7" t="s">
        <v>575</v>
      </c>
      <c r="G3917">
        <v>11250</v>
      </c>
      <c r="H3917">
        <v>900</v>
      </c>
    </row>
    <row r="3918" spans="1:8" x14ac:dyDescent="0.25">
      <c r="A3918" s="6"/>
      <c r="B3918" s="7"/>
      <c r="C3918" s="7"/>
      <c r="E3918">
        <v>4</v>
      </c>
      <c r="F3918" s="7" t="s">
        <v>545</v>
      </c>
      <c r="G3918">
        <v>10750</v>
      </c>
      <c r="H3918">
        <v>645</v>
      </c>
    </row>
    <row r="3919" spans="1:8" x14ac:dyDescent="0.25">
      <c r="A3919" s="6"/>
      <c r="B3919" s="7"/>
      <c r="C3919" s="7"/>
      <c r="E3919">
        <v>3</v>
      </c>
      <c r="F3919" s="7" t="s">
        <v>235</v>
      </c>
      <c r="G3919">
        <v>11300</v>
      </c>
      <c r="H3919">
        <v>1017</v>
      </c>
    </row>
    <row r="3920" spans="1:8" x14ac:dyDescent="0.25">
      <c r="A3920" s="6"/>
      <c r="B3920" s="7"/>
      <c r="C3920" s="7"/>
      <c r="E3920">
        <v>9</v>
      </c>
      <c r="F3920" s="7" t="s">
        <v>928</v>
      </c>
      <c r="G3920">
        <v>3200</v>
      </c>
      <c r="H3920">
        <v>224</v>
      </c>
    </row>
    <row r="3921" spans="1:8" x14ac:dyDescent="0.25">
      <c r="A3921" s="6"/>
      <c r="B3921" s="7"/>
      <c r="C3921" s="7"/>
      <c r="E3921">
        <v>6</v>
      </c>
      <c r="F3921" s="7" t="s">
        <v>735</v>
      </c>
      <c r="G3921">
        <v>6350</v>
      </c>
      <c r="H3921">
        <v>444.5</v>
      </c>
    </row>
    <row r="3922" spans="1:8" x14ac:dyDescent="0.25">
      <c r="A3922" s="6"/>
      <c r="B3922" s="7"/>
      <c r="C3922" s="7"/>
      <c r="E3922">
        <v>10</v>
      </c>
      <c r="F3922" s="7" t="s">
        <v>1223</v>
      </c>
      <c r="G3922">
        <v>12150</v>
      </c>
      <c r="H3922">
        <v>364.5</v>
      </c>
    </row>
    <row r="3923" spans="1:8" x14ac:dyDescent="0.25">
      <c r="A3923" s="6"/>
      <c r="B3923" s="7"/>
      <c r="C3923" s="7"/>
      <c r="E3923">
        <v>4</v>
      </c>
      <c r="F3923" s="7" t="s">
        <v>159</v>
      </c>
      <c r="G3923">
        <v>13050</v>
      </c>
      <c r="H3923">
        <v>391.5</v>
      </c>
    </row>
    <row r="3924" spans="1:8" x14ac:dyDescent="0.25">
      <c r="A3924" s="6"/>
      <c r="B3924" s="7"/>
      <c r="C3924" s="7"/>
      <c r="E3924">
        <v>3</v>
      </c>
      <c r="F3924" s="7" t="s">
        <v>179</v>
      </c>
      <c r="G3924">
        <v>9850</v>
      </c>
      <c r="H3924">
        <v>295.5</v>
      </c>
    </row>
    <row r="3925" spans="1:8" x14ac:dyDescent="0.25">
      <c r="A3925" s="6"/>
      <c r="B3925" s="7"/>
      <c r="C3925" s="7"/>
      <c r="E3925">
        <v>2</v>
      </c>
      <c r="F3925" s="7" t="s">
        <v>600</v>
      </c>
      <c r="G3925">
        <v>13750</v>
      </c>
      <c r="H3925">
        <v>825</v>
      </c>
    </row>
    <row r="3926" spans="1:8" x14ac:dyDescent="0.25">
      <c r="A3926" s="6"/>
      <c r="B3926" s="7"/>
      <c r="C3926" s="7"/>
      <c r="E3926">
        <v>3</v>
      </c>
      <c r="F3926" s="7" t="s">
        <v>321</v>
      </c>
      <c r="G3926">
        <v>12300</v>
      </c>
      <c r="H3926">
        <v>738</v>
      </c>
    </row>
    <row r="3927" spans="1:8" x14ac:dyDescent="0.25">
      <c r="A3927" s="6"/>
      <c r="B3927" s="7"/>
      <c r="C3927" s="7"/>
      <c r="E3927">
        <v>5</v>
      </c>
      <c r="F3927" s="7" t="s">
        <v>572</v>
      </c>
      <c r="G3927">
        <v>8150</v>
      </c>
      <c r="H3927">
        <v>326</v>
      </c>
    </row>
    <row r="3928" spans="1:8" x14ac:dyDescent="0.25">
      <c r="A3928" s="6"/>
      <c r="B3928" s="7"/>
      <c r="C3928" s="7"/>
      <c r="E3928">
        <v>3</v>
      </c>
      <c r="F3928" s="7" t="s">
        <v>819</v>
      </c>
      <c r="G3928">
        <v>12800</v>
      </c>
      <c r="H3928">
        <v>256</v>
      </c>
    </row>
    <row r="3929" spans="1:8" x14ac:dyDescent="0.25">
      <c r="A3929" s="6"/>
      <c r="B3929" s="7"/>
      <c r="C3929" s="7"/>
      <c r="E3929">
        <v>3</v>
      </c>
      <c r="F3929" s="7" t="s">
        <v>441</v>
      </c>
      <c r="G3929">
        <v>14550</v>
      </c>
      <c r="H3929">
        <v>436.5</v>
      </c>
    </row>
    <row r="3930" spans="1:8" x14ac:dyDescent="0.25">
      <c r="A3930" s="6"/>
      <c r="B3930" s="7"/>
      <c r="C3930" s="7"/>
      <c r="E3930">
        <v>4</v>
      </c>
      <c r="F3930" s="7" t="s">
        <v>129</v>
      </c>
      <c r="G3930">
        <v>7400</v>
      </c>
      <c r="H3930">
        <v>370</v>
      </c>
    </row>
    <row r="3931" spans="1:8" x14ac:dyDescent="0.25">
      <c r="A3931" s="6">
        <v>43252</v>
      </c>
      <c r="B3931" s="7" t="s">
        <v>4</v>
      </c>
      <c r="C3931" s="7" t="s">
        <v>3</v>
      </c>
      <c r="D3931">
        <v>3630.5</v>
      </c>
      <c r="E3931">
        <v>1</v>
      </c>
      <c r="F3931" s="7" t="s">
        <v>435</v>
      </c>
      <c r="G3931">
        <v>5100</v>
      </c>
      <c r="H3931">
        <v>204</v>
      </c>
    </row>
    <row r="3932" spans="1:8" x14ac:dyDescent="0.25">
      <c r="A3932" s="6"/>
      <c r="B3932" s="7"/>
      <c r="C3932" s="7"/>
      <c r="E3932">
        <v>1</v>
      </c>
      <c r="F3932" s="7" t="s">
        <v>661</v>
      </c>
      <c r="G3932">
        <v>14950</v>
      </c>
      <c r="H3932">
        <v>598</v>
      </c>
    </row>
    <row r="3933" spans="1:8" x14ac:dyDescent="0.25">
      <c r="A3933" s="6"/>
      <c r="B3933" s="7"/>
      <c r="C3933" s="7"/>
      <c r="E3933">
        <v>1</v>
      </c>
      <c r="F3933" s="7" t="s">
        <v>882</v>
      </c>
      <c r="G3933">
        <v>9200</v>
      </c>
      <c r="H3933">
        <v>644</v>
      </c>
    </row>
    <row r="3934" spans="1:8" x14ac:dyDescent="0.25">
      <c r="A3934" s="6"/>
      <c r="B3934" s="7"/>
      <c r="C3934" s="7"/>
      <c r="E3934">
        <v>3</v>
      </c>
      <c r="F3934" s="7" t="s">
        <v>51</v>
      </c>
      <c r="G3934">
        <v>14000</v>
      </c>
      <c r="H3934">
        <v>1260</v>
      </c>
    </row>
    <row r="3935" spans="1:8" x14ac:dyDescent="0.25">
      <c r="A3935" s="6"/>
      <c r="B3935" s="7"/>
      <c r="C3935" s="7"/>
      <c r="E3935">
        <v>2</v>
      </c>
      <c r="F3935" s="7" t="s">
        <v>868</v>
      </c>
      <c r="G3935">
        <v>9250</v>
      </c>
      <c r="H3935">
        <v>925</v>
      </c>
    </row>
    <row r="3936" spans="1:8" x14ac:dyDescent="0.25">
      <c r="A3936" s="6"/>
      <c r="B3936" s="7"/>
      <c r="C3936" s="7"/>
      <c r="E3936">
        <v>4</v>
      </c>
      <c r="F3936" s="7" t="s">
        <v>813</v>
      </c>
      <c r="G3936">
        <v>14700</v>
      </c>
      <c r="H3936">
        <v>1323</v>
      </c>
    </row>
    <row r="3937" spans="1:8" x14ac:dyDescent="0.25">
      <c r="A3937" s="6"/>
      <c r="B3937" s="7"/>
      <c r="C3937" s="7"/>
      <c r="E3937">
        <v>3</v>
      </c>
      <c r="F3937" s="7" t="s">
        <v>1110</v>
      </c>
      <c r="G3937">
        <v>10500</v>
      </c>
      <c r="H3937">
        <v>1050</v>
      </c>
    </row>
    <row r="3938" spans="1:8" x14ac:dyDescent="0.25">
      <c r="A3938" s="6"/>
      <c r="B3938" s="7"/>
      <c r="C3938" s="7"/>
      <c r="E3938">
        <v>4</v>
      </c>
      <c r="F3938" s="7" t="s">
        <v>888</v>
      </c>
      <c r="G3938">
        <v>8800</v>
      </c>
      <c r="H3938">
        <v>88</v>
      </c>
    </row>
    <row r="3939" spans="1:8" x14ac:dyDescent="0.25">
      <c r="A3939" s="6"/>
      <c r="B3939" s="7"/>
      <c r="C3939" s="7"/>
      <c r="E3939">
        <v>5</v>
      </c>
      <c r="F3939" s="7" t="s">
        <v>175</v>
      </c>
      <c r="G3939">
        <v>9100</v>
      </c>
      <c r="H3939">
        <v>910</v>
      </c>
    </row>
    <row r="3940" spans="1:8" x14ac:dyDescent="0.25">
      <c r="A3940" s="6"/>
      <c r="B3940" s="7"/>
      <c r="C3940" s="7"/>
      <c r="E3940">
        <v>3</v>
      </c>
      <c r="F3940" s="7" t="s">
        <v>725</v>
      </c>
      <c r="G3940">
        <v>10700</v>
      </c>
      <c r="H3940">
        <v>749</v>
      </c>
    </row>
    <row r="3941" spans="1:8" x14ac:dyDescent="0.25">
      <c r="A3941" s="6"/>
      <c r="B3941" s="7"/>
      <c r="C3941" s="7"/>
      <c r="E3941">
        <v>3</v>
      </c>
      <c r="F3941" s="7" t="s">
        <v>533</v>
      </c>
      <c r="G3941">
        <v>4450</v>
      </c>
      <c r="H3941">
        <v>178</v>
      </c>
    </row>
    <row r="3942" spans="1:8" x14ac:dyDescent="0.25">
      <c r="A3942" s="6"/>
      <c r="B3942" s="7"/>
      <c r="C3942" s="7"/>
      <c r="E3942">
        <v>3</v>
      </c>
      <c r="F3942" s="7" t="s">
        <v>723</v>
      </c>
      <c r="G3942">
        <v>9700</v>
      </c>
      <c r="H3942">
        <v>388</v>
      </c>
    </row>
    <row r="3943" spans="1:8" x14ac:dyDescent="0.25">
      <c r="A3943" s="6"/>
      <c r="B3943" s="7"/>
      <c r="C3943" s="7"/>
      <c r="E3943">
        <v>3</v>
      </c>
      <c r="F3943" s="7" t="s">
        <v>372</v>
      </c>
      <c r="G3943">
        <v>7000</v>
      </c>
      <c r="H3943">
        <v>210</v>
      </c>
    </row>
    <row r="3944" spans="1:8" x14ac:dyDescent="0.25">
      <c r="A3944" s="6"/>
      <c r="B3944" s="7"/>
      <c r="C3944" s="7"/>
      <c r="E3944">
        <v>4</v>
      </c>
      <c r="F3944" s="7" t="s">
        <v>438</v>
      </c>
      <c r="G3944">
        <v>13500</v>
      </c>
      <c r="H3944">
        <v>405</v>
      </c>
    </row>
    <row r="3945" spans="1:8" x14ac:dyDescent="0.25">
      <c r="A3945" s="6"/>
      <c r="B3945" s="7"/>
      <c r="C3945" s="7"/>
      <c r="E3945">
        <v>3</v>
      </c>
      <c r="F3945" s="7" t="s">
        <v>643</v>
      </c>
      <c r="G3945">
        <v>5100</v>
      </c>
      <c r="H3945">
        <v>204</v>
      </c>
    </row>
    <row r="3946" spans="1:8" x14ac:dyDescent="0.25">
      <c r="A3946" s="6"/>
      <c r="B3946" s="7"/>
      <c r="C3946" s="7"/>
      <c r="E3946">
        <v>8</v>
      </c>
      <c r="F3946" s="7" t="s">
        <v>291</v>
      </c>
      <c r="G3946">
        <v>11500</v>
      </c>
      <c r="H3946">
        <v>1035</v>
      </c>
    </row>
    <row r="3947" spans="1:8" x14ac:dyDescent="0.25">
      <c r="A3947" s="6"/>
      <c r="B3947" s="7"/>
      <c r="C3947" s="7"/>
      <c r="E3947">
        <v>1</v>
      </c>
      <c r="F3947" s="7" t="s">
        <v>417</v>
      </c>
      <c r="G3947">
        <v>9000</v>
      </c>
      <c r="H3947">
        <v>360</v>
      </c>
    </row>
    <row r="3948" spans="1:8" x14ac:dyDescent="0.25">
      <c r="A3948" s="6"/>
      <c r="B3948" s="7"/>
      <c r="C3948" s="7"/>
      <c r="E3948">
        <v>10</v>
      </c>
      <c r="F3948" s="7" t="s">
        <v>451</v>
      </c>
      <c r="G3948">
        <v>13150</v>
      </c>
      <c r="H3948">
        <v>526</v>
      </c>
    </row>
    <row r="3949" spans="1:8" x14ac:dyDescent="0.25">
      <c r="A3949" s="6"/>
      <c r="B3949" s="7"/>
      <c r="C3949" s="7"/>
      <c r="E3949">
        <v>2</v>
      </c>
      <c r="F3949" s="7" t="s">
        <v>971</v>
      </c>
      <c r="G3949">
        <v>12000</v>
      </c>
      <c r="H3949">
        <v>360</v>
      </c>
    </row>
    <row r="3950" spans="1:8" x14ac:dyDescent="0.25">
      <c r="A3950" s="6"/>
      <c r="B3950" s="7"/>
      <c r="C3950" s="7"/>
      <c r="E3950">
        <v>3</v>
      </c>
      <c r="F3950" s="7" t="s">
        <v>235</v>
      </c>
      <c r="G3950">
        <v>8050</v>
      </c>
      <c r="H3950">
        <v>80.5</v>
      </c>
    </row>
    <row r="3951" spans="1:8" x14ac:dyDescent="0.25">
      <c r="A3951" s="6"/>
      <c r="B3951" s="7"/>
      <c r="C3951" s="7"/>
      <c r="E3951">
        <v>3</v>
      </c>
      <c r="F3951" s="7" t="s">
        <v>438</v>
      </c>
      <c r="G3951">
        <v>8850</v>
      </c>
      <c r="H3951">
        <v>796.5</v>
      </c>
    </row>
    <row r="3952" spans="1:8" x14ac:dyDescent="0.25">
      <c r="A3952" s="6"/>
      <c r="B3952" s="7"/>
      <c r="C3952" s="7"/>
      <c r="E3952">
        <v>6</v>
      </c>
      <c r="F3952" s="7" t="s">
        <v>1089</v>
      </c>
      <c r="G3952">
        <v>7300</v>
      </c>
      <c r="H3952">
        <v>438</v>
      </c>
    </row>
    <row r="3953" spans="1:8" x14ac:dyDescent="0.25">
      <c r="A3953" s="6"/>
      <c r="B3953" s="7"/>
      <c r="C3953" s="7"/>
      <c r="E3953">
        <v>2</v>
      </c>
      <c r="F3953" s="7" t="s">
        <v>420</v>
      </c>
      <c r="G3953">
        <v>9800</v>
      </c>
      <c r="H3953">
        <v>490</v>
      </c>
    </row>
    <row r="3954" spans="1:8" x14ac:dyDescent="0.25">
      <c r="A3954" s="6"/>
      <c r="B3954" s="7"/>
      <c r="C3954" s="7"/>
      <c r="E3954">
        <v>1</v>
      </c>
      <c r="F3954" s="7" t="s">
        <v>1246</v>
      </c>
      <c r="G3954">
        <v>11050</v>
      </c>
      <c r="H3954">
        <v>221</v>
      </c>
    </row>
    <row r="3955" spans="1:8" x14ac:dyDescent="0.25">
      <c r="A3955" s="6"/>
      <c r="B3955" s="7"/>
      <c r="C3955" s="7"/>
      <c r="E3955">
        <v>1</v>
      </c>
      <c r="F3955" s="7" t="s">
        <v>842</v>
      </c>
      <c r="G3955">
        <v>4050</v>
      </c>
      <c r="H3955">
        <v>121.5</v>
      </c>
    </row>
    <row r="3956" spans="1:8" x14ac:dyDescent="0.25">
      <c r="A3956" s="6"/>
      <c r="B3956" s="7"/>
      <c r="C3956" s="7"/>
      <c r="E3956">
        <v>3</v>
      </c>
      <c r="F3956" s="7" t="s">
        <v>181</v>
      </c>
      <c r="G3956">
        <v>10650</v>
      </c>
      <c r="H3956">
        <v>426</v>
      </c>
    </row>
    <row r="3957" spans="1:8" x14ac:dyDescent="0.25">
      <c r="A3957" s="6"/>
      <c r="B3957" s="7"/>
      <c r="C3957" s="7"/>
      <c r="E3957">
        <v>3</v>
      </c>
      <c r="F3957" s="7" t="s">
        <v>1259</v>
      </c>
      <c r="G3957">
        <v>6700</v>
      </c>
      <c r="H3957">
        <v>67</v>
      </c>
    </row>
    <row r="3958" spans="1:8" x14ac:dyDescent="0.25">
      <c r="A3958" s="6"/>
      <c r="B3958" s="7"/>
      <c r="C3958" s="7"/>
      <c r="E3958">
        <v>2</v>
      </c>
      <c r="F3958" s="7" t="s">
        <v>493</v>
      </c>
      <c r="G3958">
        <v>13700</v>
      </c>
      <c r="H3958">
        <v>685</v>
      </c>
    </row>
    <row r="3959" spans="1:8" x14ac:dyDescent="0.25">
      <c r="A3959" s="6"/>
      <c r="B3959" s="7"/>
      <c r="C3959" s="7"/>
      <c r="E3959">
        <v>6</v>
      </c>
      <c r="F3959" s="7" t="s">
        <v>1272</v>
      </c>
      <c r="G3959">
        <v>10400</v>
      </c>
      <c r="H3959">
        <v>104</v>
      </c>
    </row>
    <row r="3960" spans="1:8" x14ac:dyDescent="0.25">
      <c r="A3960" s="6"/>
      <c r="B3960" s="7"/>
      <c r="C3960" s="7"/>
      <c r="E3960">
        <v>4</v>
      </c>
      <c r="F3960" s="7" t="s">
        <v>1006</v>
      </c>
      <c r="G3960">
        <v>14500</v>
      </c>
      <c r="H3960">
        <v>145</v>
      </c>
    </row>
    <row r="3961" spans="1:8" x14ac:dyDescent="0.25">
      <c r="A3961" s="6"/>
      <c r="B3961" s="7"/>
      <c r="C3961" s="7"/>
      <c r="E3961">
        <v>1</v>
      </c>
      <c r="F3961" s="7" t="s">
        <v>448</v>
      </c>
      <c r="G3961">
        <v>2900</v>
      </c>
      <c r="H3961">
        <v>232</v>
      </c>
    </row>
    <row r="3962" spans="1:8" x14ac:dyDescent="0.25">
      <c r="A3962" s="6"/>
      <c r="B3962" s="7"/>
      <c r="C3962" s="7"/>
      <c r="E3962">
        <v>2</v>
      </c>
      <c r="F3962" s="7" t="s">
        <v>157</v>
      </c>
      <c r="G3962">
        <v>8950</v>
      </c>
      <c r="H3962">
        <v>179</v>
      </c>
    </row>
    <row r="3963" spans="1:8" x14ac:dyDescent="0.25">
      <c r="A3963" s="6"/>
      <c r="B3963" s="7"/>
      <c r="C3963" s="7"/>
      <c r="E3963">
        <v>2</v>
      </c>
      <c r="F3963" s="7" t="s">
        <v>636</v>
      </c>
      <c r="G3963">
        <v>5400</v>
      </c>
      <c r="H3963">
        <v>432</v>
      </c>
    </row>
    <row r="3964" spans="1:8" x14ac:dyDescent="0.25">
      <c r="A3964" s="6"/>
      <c r="B3964" s="7"/>
      <c r="C3964" s="7"/>
      <c r="E3964">
        <v>1</v>
      </c>
      <c r="F3964" s="7" t="s">
        <v>558</v>
      </c>
      <c r="G3964">
        <v>12900</v>
      </c>
      <c r="H3964">
        <v>1032</v>
      </c>
    </row>
    <row r="3965" spans="1:8" x14ac:dyDescent="0.25">
      <c r="A3965" s="6"/>
      <c r="B3965" s="7"/>
      <c r="C3965" s="7"/>
      <c r="E3965">
        <v>3</v>
      </c>
      <c r="F3965" s="7" t="s">
        <v>1200</v>
      </c>
      <c r="G3965">
        <v>13400</v>
      </c>
      <c r="H3965">
        <v>536</v>
      </c>
    </row>
    <row r="3966" spans="1:8" x14ac:dyDescent="0.25">
      <c r="A3966" s="6"/>
      <c r="B3966" s="7"/>
      <c r="C3966" s="7"/>
      <c r="E3966">
        <v>10</v>
      </c>
      <c r="F3966" s="7" t="s">
        <v>85</v>
      </c>
      <c r="G3966">
        <v>5300</v>
      </c>
      <c r="H3966">
        <v>265</v>
      </c>
    </row>
    <row r="3967" spans="1:8" x14ac:dyDescent="0.25">
      <c r="A3967" s="6"/>
      <c r="B3967" s="7"/>
      <c r="C3967" s="7"/>
      <c r="E3967">
        <v>7</v>
      </c>
      <c r="F3967" s="7" t="s">
        <v>644</v>
      </c>
      <c r="G3967">
        <v>2850</v>
      </c>
      <c r="H3967">
        <v>85.5</v>
      </c>
    </row>
    <row r="3968" spans="1:8" x14ac:dyDescent="0.25">
      <c r="A3968" s="6"/>
      <c r="B3968" s="7"/>
      <c r="C3968" s="7"/>
      <c r="E3968">
        <v>3</v>
      </c>
      <c r="F3968" s="7" t="s">
        <v>329</v>
      </c>
      <c r="G3968">
        <v>5450</v>
      </c>
      <c r="H3968">
        <v>436</v>
      </c>
    </row>
    <row r="3969" spans="1:8" x14ac:dyDescent="0.25">
      <c r="A3969" s="6"/>
      <c r="B3969" s="7"/>
      <c r="C3969" s="7"/>
      <c r="E3969">
        <v>4</v>
      </c>
      <c r="F3969" s="7" t="s">
        <v>43</v>
      </c>
      <c r="G3969">
        <v>6250</v>
      </c>
      <c r="H3969">
        <v>62.5</v>
      </c>
    </row>
    <row r="3970" spans="1:8" x14ac:dyDescent="0.25">
      <c r="A3970" s="6"/>
      <c r="B3970" s="7"/>
      <c r="C3970" s="7"/>
      <c r="E3970">
        <v>1</v>
      </c>
      <c r="F3970" s="7" t="s">
        <v>950</v>
      </c>
      <c r="G3970">
        <v>5900</v>
      </c>
      <c r="H3970">
        <v>472</v>
      </c>
    </row>
    <row r="3971" spans="1:8" x14ac:dyDescent="0.25">
      <c r="A3971" s="6"/>
      <c r="B3971" s="7"/>
      <c r="C3971" s="7"/>
      <c r="E3971">
        <v>4</v>
      </c>
      <c r="F3971" s="7" t="s">
        <v>471</v>
      </c>
      <c r="G3971">
        <v>6650</v>
      </c>
      <c r="H3971">
        <v>665</v>
      </c>
    </row>
    <row r="3972" spans="1:8" x14ac:dyDescent="0.25">
      <c r="A3972" s="6"/>
      <c r="B3972" s="7"/>
      <c r="C3972" s="7"/>
      <c r="E3972">
        <v>1</v>
      </c>
      <c r="F3972" s="7" t="s">
        <v>754</v>
      </c>
      <c r="G3972">
        <v>2950</v>
      </c>
      <c r="H3972">
        <v>265.5</v>
      </c>
    </row>
    <row r="3973" spans="1:8" x14ac:dyDescent="0.25">
      <c r="A3973" s="6"/>
      <c r="B3973" s="7"/>
      <c r="C3973" s="7"/>
      <c r="E3973">
        <v>2</v>
      </c>
      <c r="F3973" s="7" t="s">
        <v>129</v>
      </c>
      <c r="G3973">
        <v>7550</v>
      </c>
      <c r="H3973">
        <v>528.5</v>
      </c>
    </row>
    <row r="3974" spans="1:8" x14ac:dyDescent="0.25">
      <c r="A3974" s="6"/>
      <c r="B3974" s="7"/>
      <c r="C3974" s="7"/>
      <c r="E3974">
        <v>7</v>
      </c>
      <c r="F3974" s="7" t="s">
        <v>364</v>
      </c>
      <c r="G3974">
        <v>5950</v>
      </c>
      <c r="H3974">
        <v>476</v>
      </c>
    </row>
    <row r="3975" spans="1:8" x14ac:dyDescent="0.25">
      <c r="A3975" s="6"/>
      <c r="B3975" s="7"/>
      <c r="C3975" s="7"/>
      <c r="E3975">
        <v>6</v>
      </c>
      <c r="F3975" s="7" t="s">
        <v>155</v>
      </c>
      <c r="G3975">
        <v>4150</v>
      </c>
      <c r="H3975">
        <v>166</v>
      </c>
    </row>
    <row r="3976" spans="1:8" x14ac:dyDescent="0.25">
      <c r="A3976" s="6"/>
      <c r="B3976" s="7"/>
      <c r="C3976" s="7"/>
      <c r="E3976">
        <v>4</v>
      </c>
      <c r="F3976" s="7" t="s">
        <v>117</v>
      </c>
      <c r="G3976">
        <v>6250</v>
      </c>
      <c r="H3976">
        <v>375</v>
      </c>
    </row>
    <row r="3977" spans="1:8" x14ac:dyDescent="0.25">
      <c r="A3977" s="6"/>
      <c r="B3977" s="7"/>
      <c r="C3977" s="7"/>
      <c r="E3977">
        <v>8</v>
      </c>
      <c r="F3977" s="7" t="s">
        <v>515</v>
      </c>
      <c r="G3977">
        <v>14650</v>
      </c>
      <c r="H3977">
        <v>293</v>
      </c>
    </row>
    <row r="3978" spans="1:8" x14ac:dyDescent="0.25">
      <c r="A3978" s="6"/>
      <c r="B3978" s="7"/>
      <c r="C3978" s="7"/>
      <c r="E3978">
        <v>1</v>
      </c>
      <c r="F3978" s="7" t="s">
        <v>121</v>
      </c>
      <c r="G3978">
        <v>8500</v>
      </c>
      <c r="H3978">
        <v>425</v>
      </c>
    </row>
    <row r="3979" spans="1:8" x14ac:dyDescent="0.25">
      <c r="A3979" s="6"/>
      <c r="B3979" s="7"/>
      <c r="C3979" s="7"/>
      <c r="E3979">
        <v>3</v>
      </c>
      <c r="F3979" s="7" t="s">
        <v>957</v>
      </c>
      <c r="G3979">
        <v>2550</v>
      </c>
      <c r="H3979">
        <v>255</v>
      </c>
    </row>
    <row r="3980" spans="1:8" x14ac:dyDescent="0.25">
      <c r="A3980" s="6"/>
      <c r="B3980" s="7"/>
      <c r="C3980" s="7"/>
      <c r="E3980">
        <v>4</v>
      </c>
      <c r="F3980" s="7" t="s">
        <v>754</v>
      </c>
      <c r="G3980">
        <v>12550</v>
      </c>
      <c r="H3980">
        <v>125.5</v>
      </c>
    </row>
    <row r="3981" spans="1:8" x14ac:dyDescent="0.25">
      <c r="A3981" s="6"/>
      <c r="B3981" s="7"/>
      <c r="C3981" s="7"/>
      <c r="E3981">
        <v>3</v>
      </c>
      <c r="F3981" s="7" t="s">
        <v>588</v>
      </c>
      <c r="G3981">
        <v>6000</v>
      </c>
      <c r="H3981">
        <v>600</v>
      </c>
    </row>
    <row r="3982" spans="1:8" x14ac:dyDescent="0.25">
      <c r="A3982" s="6"/>
      <c r="B3982" s="7"/>
      <c r="C3982" s="7"/>
      <c r="E3982">
        <v>1</v>
      </c>
      <c r="F3982" s="7" t="s">
        <v>1238</v>
      </c>
      <c r="G3982">
        <v>3200</v>
      </c>
      <c r="H3982">
        <v>320</v>
      </c>
    </row>
    <row r="3983" spans="1:8" x14ac:dyDescent="0.25">
      <c r="A3983" s="6"/>
      <c r="B3983" s="7"/>
      <c r="C3983" s="7"/>
      <c r="E3983">
        <v>3</v>
      </c>
      <c r="F3983" s="7" t="s">
        <v>177</v>
      </c>
      <c r="G3983">
        <v>3900</v>
      </c>
      <c r="H3983">
        <v>351</v>
      </c>
    </row>
    <row r="3984" spans="1:8" x14ac:dyDescent="0.25">
      <c r="A3984" s="6"/>
      <c r="B3984" s="7"/>
      <c r="C3984" s="7"/>
      <c r="E3984">
        <v>2</v>
      </c>
      <c r="F3984" s="7" t="s">
        <v>735</v>
      </c>
      <c r="G3984">
        <v>7100</v>
      </c>
      <c r="H3984">
        <v>497</v>
      </c>
    </row>
    <row r="3985" spans="1:8" x14ac:dyDescent="0.25">
      <c r="A3985" s="6"/>
      <c r="B3985" s="7"/>
      <c r="C3985" s="7"/>
      <c r="E3985">
        <v>1</v>
      </c>
      <c r="F3985" s="7" t="s">
        <v>287</v>
      </c>
      <c r="G3985">
        <v>7900</v>
      </c>
      <c r="H3985">
        <v>237</v>
      </c>
    </row>
    <row r="3986" spans="1:8" x14ac:dyDescent="0.25">
      <c r="A3986" s="6"/>
      <c r="B3986" s="7"/>
      <c r="C3986" s="7"/>
      <c r="E3986">
        <v>2</v>
      </c>
      <c r="F3986" s="7" t="s">
        <v>477</v>
      </c>
      <c r="G3986">
        <v>13100</v>
      </c>
      <c r="H3986">
        <v>1179</v>
      </c>
    </row>
    <row r="3987" spans="1:8" x14ac:dyDescent="0.25">
      <c r="A3987" s="6"/>
      <c r="B3987" s="7"/>
      <c r="C3987" s="7"/>
      <c r="E3987">
        <v>2</v>
      </c>
      <c r="F3987" s="7" t="s">
        <v>643</v>
      </c>
      <c r="G3987">
        <v>3400</v>
      </c>
      <c r="H3987">
        <v>68</v>
      </c>
    </row>
    <row r="3988" spans="1:8" x14ac:dyDescent="0.25">
      <c r="A3988" s="6"/>
      <c r="B3988" s="7"/>
      <c r="C3988" s="7"/>
      <c r="E3988">
        <v>4</v>
      </c>
      <c r="F3988" s="7" t="s">
        <v>263</v>
      </c>
      <c r="G3988">
        <v>5300</v>
      </c>
      <c r="H3988">
        <v>530</v>
      </c>
    </row>
    <row r="3989" spans="1:8" x14ac:dyDescent="0.25">
      <c r="A3989" s="6"/>
      <c r="B3989" s="7"/>
      <c r="C3989" s="7"/>
      <c r="E3989">
        <v>8</v>
      </c>
      <c r="F3989" s="7" t="s">
        <v>87</v>
      </c>
      <c r="G3989">
        <v>7800</v>
      </c>
      <c r="H3989">
        <v>312</v>
      </c>
    </row>
    <row r="3990" spans="1:8" x14ac:dyDescent="0.25">
      <c r="A3990" s="6"/>
      <c r="B3990" s="7"/>
      <c r="C3990" s="7"/>
      <c r="E3990">
        <v>9</v>
      </c>
      <c r="F3990" s="7" t="s">
        <v>826</v>
      </c>
      <c r="G3990">
        <v>3700</v>
      </c>
      <c r="H3990">
        <v>148</v>
      </c>
    </row>
    <row r="3991" spans="1:8" x14ac:dyDescent="0.25">
      <c r="A3991" s="6"/>
      <c r="B3991" s="7"/>
      <c r="C3991" s="7"/>
      <c r="E3991">
        <v>1</v>
      </c>
      <c r="F3991" s="7" t="s">
        <v>735</v>
      </c>
      <c r="G3991">
        <v>13450</v>
      </c>
      <c r="H3991">
        <v>269</v>
      </c>
    </row>
    <row r="3992" spans="1:8" x14ac:dyDescent="0.25">
      <c r="A3992" s="6"/>
      <c r="B3992" s="7"/>
      <c r="C3992" s="7"/>
      <c r="E3992">
        <v>1</v>
      </c>
      <c r="F3992" s="7" t="s">
        <v>1110</v>
      </c>
      <c r="G3992">
        <v>12200</v>
      </c>
      <c r="H3992">
        <v>732</v>
      </c>
    </row>
    <row r="3993" spans="1:8" x14ac:dyDescent="0.25">
      <c r="A3993" s="6"/>
      <c r="B3993" s="7"/>
      <c r="C3993" s="7"/>
      <c r="E3993">
        <v>1</v>
      </c>
      <c r="F3993" s="7" t="s">
        <v>1227</v>
      </c>
      <c r="G3993">
        <v>2700</v>
      </c>
      <c r="H3993">
        <v>162</v>
      </c>
    </row>
    <row r="3994" spans="1:8" x14ac:dyDescent="0.25">
      <c r="A3994" s="6"/>
      <c r="B3994" s="7"/>
      <c r="C3994" s="7"/>
      <c r="E3994">
        <v>5</v>
      </c>
      <c r="F3994" s="7" t="s">
        <v>869</v>
      </c>
      <c r="G3994">
        <v>12300</v>
      </c>
      <c r="H3994">
        <v>738</v>
      </c>
    </row>
    <row r="3995" spans="1:8" x14ac:dyDescent="0.25">
      <c r="A3995" s="6"/>
      <c r="B3995" s="7"/>
      <c r="C3995" s="7"/>
      <c r="E3995">
        <v>4</v>
      </c>
      <c r="F3995" s="7" t="s">
        <v>872</v>
      </c>
      <c r="G3995">
        <v>4300</v>
      </c>
      <c r="H3995">
        <v>43</v>
      </c>
    </row>
    <row r="3996" spans="1:8" x14ac:dyDescent="0.25">
      <c r="A3996" s="6"/>
      <c r="B3996" s="7"/>
      <c r="C3996" s="7"/>
      <c r="E3996">
        <v>5</v>
      </c>
      <c r="F3996" s="7" t="s">
        <v>813</v>
      </c>
      <c r="G3996">
        <v>10700</v>
      </c>
      <c r="H3996">
        <v>642</v>
      </c>
    </row>
    <row r="3997" spans="1:8" x14ac:dyDescent="0.25">
      <c r="A3997" s="6"/>
      <c r="B3997" s="7"/>
      <c r="C3997" s="7"/>
      <c r="E3997">
        <v>7</v>
      </c>
      <c r="F3997" s="7" t="s">
        <v>372</v>
      </c>
      <c r="G3997">
        <v>6750</v>
      </c>
      <c r="H3997">
        <v>675</v>
      </c>
    </row>
    <row r="3998" spans="1:8" x14ac:dyDescent="0.25">
      <c r="A3998" s="6"/>
      <c r="B3998" s="7"/>
      <c r="C3998" s="7"/>
      <c r="E3998">
        <v>7</v>
      </c>
      <c r="F3998" s="7" t="s">
        <v>561</v>
      </c>
      <c r="G3998">
        <v>10200</v>
      </c>
      <c r="H3998">
        <v>510</v>
      </c>
    </row>
    <row r="3999" spans="1:8" x14ac:dyDescent="0.25">
      <c r="A3999" s="6"/>
      <c r="B3999" s="7"/>
      <c r="C3999" s="7"/>
      <c r="E3999">
        <v>6</v>
      </c>
      <c r="F3999" s="7" t="s">
        <v>271</v>
      </c>
      <c r="G3999">
        <v>3700</v>
      </c>
      <c r="H3999">
        <v>370</v>
      </c>
    </row>
    <row r="4000" spans="1:8" x14ac:dyDescent="0.25">
      <c r="A4000" s="6"/>
      <c r="B4000" s="7"/>
      <c r="C4000" s="7"/>
      <c r="E4000">
        <v>10</v>
      </c>
      <c r="F4000" s="7" t="s">
        <v>609</v>
      </c>
      <c r="G4000">
        <v>14000</v>
      </c>
      <c r="H4000">
        <v>840</v>
      </c>
    </row>
    <row r="4001" spans="1:8" x14ac:dyDescent="0.25">
      <c r="A4001" s="6"/>
      <c r="B4001" s="7"/>
      <c r="C4001" s="7"/>
      <c r="E4001">
        <v>6</v>
      </c>
      <c r="F4001" s="7" t="s">
        <v>230</v>
      </c>
      <c r="G4001">
        <v>3250</v>
      </c>
      <c r="H4001">
        <v>260</v>
      </c>
    </row>
    <row r="4002" spans="1:8" x14ac:dyDescent="0.25">
      <c r="A4002" s="6">
        <v>43264</v>
      </c>
      <c r="B4002" s="7" t="s">
        <v>17</v>
      </c>
      <c r="C4002" s="7" t="s">
        <v>31</v>
      </c>
      <c r="D4002">
        <v>1016</v>
      </c>
      <c r="E4002">
        <v>1</v>
      </c>
      <c r="F4002" s="7" t="s">
        <v>963</v>
      </c>
      <c r="G4002">
        <v>12700</v>
      </c>
      <c r="H4002">
        <v>1016</v>
      </c>
    </row>
    <row r="4003" spans="1:8" x14ac:dyDescent="0.25">
      <c r="A4003" s="6"/>
      <c r="B4003" s="7"/>
      <c r="C4003" s="7"/>
      <c r="E4003">
        <v>9</v>
      </c>
      <c r="F4003" s="7" t="s">
        <v>192</v>
      </c>
      <c r="G4003">
        <v>7850</v>
      </c>
      <c r="H4003">
        <v>785</v>
      </c>
    </row>
    <row r="4004" spans="1:8" x14ac:dyDescent="0.25">
      <c r="A4004" s="6"/>
      <c r="B4004" s="7"/>
      <c r="C4004" s="7"/>
      <c r="E4004">
        <v>5</v>
      </c>
      <c r="F4004" s="7" t="s">
        <v>1116</v>
      </c>
      <c r="G4004">
        <v>8300</v>
      </c>
      <c r="H4004">
        <v>415</v>
      </c>
    </row>
    <row r="4005" spans="1:8" x14ac:dyDescent="0.25">
      <c r="A4005" s="6"/>
      <c r="B4005" s="7"/>
      <c r="C4005" s="7"/>
      <c r="E4005">
        <v>4</v>
      </c>
      <c r="F4005" s="7" t="s">
        <v>1075</v>
      </c>
      <c r="G4005">
        <v>11000</v>
      </c>
      <c r="H4005">
        <v>880</v>
      </c>
    </row>
    <row r="4006" spans="1:8" x14ac:dyDescent="0.25">
      <c r="A4006" s="6"/>
      <c r="B4006" s="7"/>
      <c r="C4006" s="7"/>
      <c r="E4006">
        <v>1</v>
      </c>
      <c r="F4006" s="7" t="s">
        <v>1085</v>
      </c>
      <c r="G4006">
        <v>12450</v>
      </c>
      <c r="H4006">
        <v>1245</v>
      </c>
    </row>
    <row r="4007" spans="1:8" x14ac:dyDescent="0.25">
      <c r="A4007" s="6"/>
      <c r="B4007" s="7"/>
      <c r="C4007" s="7"/>
      <c r="E4007">
        <v>2</v>
      </c>
      <c r="F4007" s="7" t="s">
        <v>867</v>
      </c>
      <c r="G4007">
        <v>8000</v>
      </c>
      <c r="H4007">
        <v>480</v>
      </c>
    </row>
    <row r="4008" spans="1:8" x14ac:dyDescent="0.25">
      <c r="A4008" s="6"/>
      <c r="B4008" s="7"/>
      <c r="C4008" s="7"/>
      <c r="E4008">
        <v>2</v>
      </c>
      <c r="F4008" s="7" t="s">
        <v>1171</v>
      </c>
      <c r="G4008">
        <v>10550</v>
      </c>
      <c r="H4008">
        <v>738.5</v>
      </c>
    </row>
    <row r="4009" spans="1:8" x14ac:dyDescent="0.25">
      <c r="A4009" s="6"/>
      <c r="B4009" s="7"/>
      <c r="C4009" s="7"/>
      <c r="E4009">
        <v>2</v>
      </c>
      <c r="F4009" s="7" t="s">
        <v>164</v>
      </c>
      <c r="G4009">
        <v>13350</v>
      </c>
      <c r="H4009">
        <v>801</v>
      </c>
    </row>
    <row r="4010" spans="1:8" x14ac:dyDescent="0.25">
      <c r="A4010" s="6"/>
      <c r="B4010" s="7"/>
      <c r="C4010" s="7"/>
      <c r="E4010">
        <v>4</v>
      </c>
      <c r="F4010" s="7" t="s">
        <v>388</v>
      </c>
      <c r="G4010">
        <v>7250</v>
      </c>
      <c r="H4010">
        <v>652.5</v>
      </c>
    </row>
    <row r="4011" spans="1:8" x14ac:dyDescent="0.25">
      <c r="A4011" s="6"/>
      <c r="B4011" s="7"/>
      <c r="C4011" s="7"/>
      <c r="E4011">
        <v>7</v>
      </c>
      <c r="F4011" s="7" t="s">
        <v>477</v>
      </c>
      <c r="G4011">
        <v>11500</v>
      </c>
      <c r="H4011">
        <v>230</v>
      </c>
    </row>
    <row r="4012" spans="1:8" x14ac:dyDescent="0.25">
      <c r="A4012" s="6"/>
      <c r="B4012" s="7"/>
      <c r="C4012" s="7"/>
      <c r="E4012">
        <v>6</v>
      </c>
      <c r="F4012" s="7" t="s">
        <v>127</v>
      </c>
      <c r="G4012">
        <v>7000</v>
      </c>
      <c r="H4012">
        <v>420</v>
      </c>
    </row>
    <row r="4013" spans="1:8" x14ac:dyDescent="0.25">
      <c r="A4013" s="6"/>
      <c r="B4013" s="7"/>
      <c r="C4013" s="7"/>
      <c r="E4013">
        <v>4</v>
      </c>
      <c r="F4013" s="7" t="s">
        <v>1254</v>
      </c>
      <c r="G4013">
        <v>7600</v>
      </c>
      <c r="H4013">
        <v>532</v>
      </c>
    </row>
    <row r="4014" spans="1:8" x14ac:dyDescent="0.25">
      <c r="A4014" s="6"/>
      <c r="B4014" s="7"/>
      <c r="C4014" s="7"/>
      <c r="E4014">
        <v>6</v>
      </c>
      <c r="F4014" s="7" t="s">
        <v>271</v>
      </c>
      <c r="G4014">
        <v>2950</v>
      </c>
      <c r="H4014">
        <v>236</v>
      </c>
    </row>
    <row r="4015" spans="1:8" x14ac:dyDescent="0.25">
      <c r="A4015" s="6">
        <v>43275</v>
      </c>
      <c r="B4015" s="7" t="s">
        <v>11</v>
      </c>
      <c r="C4015" s="7" t="s">
        <v>25</v>
      </c>
      <c r="D4015">
        <v>4237.5</v>
      </c>
      <c r="E4015">
        <v>3</v>
      </c>
      <c r="F4015" s="7" t="s">
        <v>1272</v>
      </c>
      <c r="G4015">
        <v>14250</v>
      </c>
      <c r="H4015">
        <v>1140</v>
      </c>
    </row>
    <row r="4016" spans="1:8" x14ac:dyDescent="0.25">
      <c r="A4016" s="6"/>
      <c r="B4016" s="7"/>
      <c r="C4016" s="7"/>
      <c r="E4016">
        <v>4</v>
      </c>
      <c r="F4016" s="7" t="s">
        <v>518</v>
      </c>
      <c r="G4016">
        <v>9200</v>
      </c>
      <c r="H4016">
        <v>920</v>
      </c>
    </row>
    <row r="4017" spans="1:8" x14ac:dyDescent="0.25">
      <c r="A4017" s="6"/>
      <c r="B4017" s="7"/>
      <c r="C4017" s="7"/>
      <c r="E4017">
        <v>1</v>
      </c>
      <c r="F4017" s="7" t="s">
        <v>710</v>
      </c>
      <c r="G4017">
        <v>7150</v>
      </c>
      <c r="H4017">
        <v>429</v>
      </c>
    </row>
    <row r="4018" spans="1:8" x14ac:dyDescent="0.25">
      <c r="A4018" s="6"/>
      <c r="B4018" s="7"/>
      <c r="C4018" s="7"/>
      <c r="E4018">
        <v>4</v>
      </c>
      <c r="F4018" s="7" t="s">
        <v>489</v>
      </c>
      <c r="G4018">
        <v>15000</v>
      </c>
      <c r="H4018">
        <v>1200</v>
      </c>
    </row>
    <row r="4019" spans="1:8" x14ac:dyDescent="0.25">
      <c r="A4019" s="6"/>
      <c r="B4019" s="7"/>
      <c r="C4019" s="7"/>
      <c r="E4019">
        <v>4</v>
      </c>
      <c r="F4019" s="7" t="s">
        <v>973</v>
      </c>
      <c r="G4019">
        <v>8600</v>
      </c>
      <c r="H4019">
        <v>344</v>
      </c>
    </row>
    <row r="4020" spans="1:8" x14ac:dyDescent="0.25">
      <c r="A4020" s="6"/>
      <c r="B4020" s="7"/>
      <c r="C4020" s="7"/>
      <c r="E4020">
        <v>1</v>
      </c>
      <c r="F4020" s="7" t="s">
        <v>1354</v>
      </c>
      <c r="G4020">
        <v>10500</v>
      </c>
      <c r="H4020">
        <v>525</v>
      </c>
    </row>
    <row r="4021" spans="1:8" x14ac:dyDescent="0.25">
      <c r="A4021" s="6"/>
      <c r="B4021" s="7"/>
      <c r="C4021" s="7"/>
      <c r="E4021">
        <v>1</v>
      </c>
      <c r="F4021" s="7" t="s">
        <v>686</v>
      </c>
      <c r="G4021">
        <v>4000</v>
      </c>
      <c r="H4021">
        <v>320</v>
      </c>
    </row>
    <row r="4022" spans="1:8" x14ac:dyDescent="0.25">
      <c r="A4022" s="6"/>
      <c r="B4022" s="7"/>
      <c r="C4022" s="7"/>
      <c r="E4022">
        <v>2</v>
      </c>
      <c r="F4022" s="7" t="s">
        <v>1017</v>
      </c>
      <c r="G4022">
        <v>14200</v>
      </c>
      <c r="H4022">
        <v>1136</v>
      </c>
    </row>
    <row r="4023" spans="1:8" x14ac:dyDescent="0.25">
      <c r="A4023" s="6"/>
      <c r="B4023" s="7"/>
      <c r="C4023" s="7"/>
      <c r="E4023">
        <v>2</v>
      </c>
      <c r="F4023" s="7" t="s">
        <v>703</v>
      </c>
      <c r="G4023">
        <v>9550</v>
      </c>
      <c r="H4023">
        <v>382</v>
      </c>
    </row>
    <row r="4024" spans="1:8" x14ac:dyDescent="0.25">
      <c r="A4024" s="6"/>
      <c r="B4024" s="7"/>
      <c r="C4024" s="7"/>
      <c r="E4024">
        <v>2</v>
      </c>
      <c r="F4024" s="7" t="s">
        <v>1297</v>
      </c>
      <c r="G4024">
        <v>9350</v>
      </c>
      <c r="H4024">
        <v>467.5</v>
      </c>
    </row>
    <row r="4025" spans="1:8" x14ac:dyDescent="0.25">
      <c r="A4025" s="6"/>
      <c r="B4025" s="7"/>
      <c r="C4025" s="7"/>
      <c r="E4025">
        <v>2</v>
      </c>
      <c r="F4025" s="7" t="s">
        <v>543</v>
      </c>
      <c r="G4025">
        <v>3600</v>
      </c>
      <c r="H4025">
        <v>216</v>
      </c>
    </row>
    <row r="4026" spans="1:8" x14ac:dyDescent="0.25">
      <c r="A4026" s="6"/>
      <c r="B4026" s="7"/>
      <c r="C4026" s="7"/>
      <c r="E4026">
        <v>3</v>
      </c>
      <c r="F4026" s="7" t="s">
        <v>1244</v>
      </c>
      <c r="G4026">
        <v>14350</v>
      </c>
      <c r="H4026">
        <v>1435</v>
      </c>
    </row>
    <row r="4027" spans="1:8" x14ac:dyDescent="0.25">
      <c r="A4027" s="6"/>
      <c r="B4027" s="7"/>
      <c r="C4027" s="7"/>
      <c r="E4027">
        <v>6</v>
      </c>
      <c r="F4027" s="7" t="s">
        <v>49</v>
      </c>
      <c r="G4027">
        <v>8100</v>
      </c>
      <c r="H4027">
        <v>243</v>
      </c>
    </row>
    <row r="4028" spans="1:8" x14ac:dyDescent="0.25">
      <c r="A4028" s="6"/>
      <c r="B4028" s="7"/>
      <c r="C4028" s="7"/>
      <c r="E4028">
        <v>7</v>
      </c>
      <c r="F4028" s="7" t="s">
        <v>425</v>
      </c>
      <c r="G4028">
        <v>5300</v>
      </c>
      <c r="H4028">
        <v>212</v>
      </c>
    </row>
    <row r="4029" spans="1:8" x14ac:dyDescent="0.25">
      <c r="A4029" s="6"/>
      <c r="B4029" s="7"/>
      <c r="C4029" s="7"/>
      <c r="E4029">
        <v>1</v>
      </c>
      <c r="F4029" s="7" t="s">
        <v>451</v>
      </c>
      <c r="G4029">
        <v>5650</v>
      </c>
      <c r="H4029">
        <v>282.5</v>
      </c>
    </row>
    <row r="4030" spans="1:8" x14ac:dyDescent="0.25">
      <c r="A4030" s="6"/>
      <c r="B4030" s="7"/>
      <c r="C4030" s="7"/>
      <c r="E4030">
        <v>2</v>
      </c>
      <c r="F4030" s="7" t="s">
        <v>1123</v>
      </c>
      <c r="G4030">
        <v>5150</v>
      </c>
      <c r="H4030">
        <v>257.5</v>
      </c>
    </row>
    <row r="4031" spans="1:8" x14ac:dyDescent="0.25">
      <c r="A4031" s="6"/>
      <c r="B4031" s="7"/>
      <c r="C4031" s="7"/>
      <c r="E4031">
        <v>1</v>
      </c>
      <c r="F4031" s="7" t="s">
        <v>971</v>
      </c>
      <c r="G4031">
        <v>10250</v>
      </c>
      <c r="H4031">
        <v>820</v>
      </c>
    </row>
    <row r="4032" spans="1:8" x14ac:dyDescent="0.25">
      <c r="A4032" s="6"/>
      <c r="B4032" s="7"/>
      <c r="C4032" s="7"/>
      <c r="E4032">
        <v>1</v>
      </c>
      <c r="F4032" s="7" t="s">
        <v>541</v>
      </c>
      <c r="G4032">
        <v>2600</v>
      </c>
      <c r="H4032">
        <v>260</v>
      </c>
    </row>
    <row r="4033" spans="1:8" x14ac:dyDescent="0.25">
      <c r="A4033" s="6"/>
      <c r="B4033" s="7"/>
      <c r="C4033" s="7"/>
      <c r="E4033">
        <v>1</v>
      </c>
      <c r="F4033" s="7" t="s">
        <v>826</v>
      </c>
      <c r="G4033">
        <v>10050</v>
      </c>
      <c r="H4033">
        <v>603</v>
      </c>
    </row>
    <row r="4034" spans="1:8" x14ac:dyDescent="0.25">
      <c r="A4034" s="6"/>
      <c r="B4034" s="7"/>
      <c r="C4034" s="7"/>
      <c r="E4034">
        <v>3</v>
      </c>
      <c r="F4034" s="7" t="s">
        <v>328</v>
      </c>
      <c r="G4034">
        <v>9650</v>
      </c>
      <c r="H4034">
        <v>965</v>
      </c>
    </row>
    <row r="4035" spans="1:8" x14ac:dyDescent="0.25">
      <c r="A4035" s="6"/>
      <c r="B4035" s="7"/>
      <c r="C4035" s="7"/>
      <c r="E4035">
        <v>2</v>
      </c>
      <c r="F4035" s="7" t="s">
        <v>745</v>
      </c>
      <c r="G4035">
        <v>10800</v>
      </c>
      <c r="H4035">
        <v>540</v>
      </c>
    </row>
    <row r="4036" spans="1:8" x14ac:dyDescent="0.25">
      <c r="A4036" s="6"/>
      <c r="B4036" s="7"/>
      <c r="C4036" s="7"/>
      <c r="E4036">
        <v>3</v>
      </c>
      <c r="F4036" s="7" t="s">
        <v>1223</v>
      </c>
      <c r="G4036">
        <v>8000</v>
      </c>
      <c r="H4036">
        <v>720</v>
      </c>
    </row>
    <row r="4037" spans="1:8" x14ac:dyDescent="0.25">
      <c r="A4037" s="6"/>
      <c r="B4037" s="7"/>
      <c r="C4037" s="7"/>
      <c r="E4037">
        <v>1</v>
      </c>
      <c r="F4037" s="7" t="s">
        <v>322</v>
      </c>
      <c r="G4037">
        <v>7550</v>
      </c>
      <c r="H4037">
        <v>75.5</v>
      </c>
    </row>
    <row r="4038" spans="1:8" x14ac:dyDescent="0.25">
      <c r="A4038" s="6"/>
      <c r="B4038" s="7"/>
      <c r="C4038" s="7"/>
      <c r="E4038">
        <v>2</v>
      </c>
      <c r="F4038" s="7" t="s">
        <v>375</v>
      </c>
      <c r="G4038">
        <v>4250</v>
      </c>
      <c r="H4038">
        <v>85</v>
      </c>
    </row>
    <row r="4039" spans="1:8" x14ac:dyDescent="0.25">
      <c r="A4039" s="6"/>
      <c r="B4039" s="7"/>
      <c r="C4039" s="7"/>
      <c r="E4039">
        <v>3</v>
      </c>
      <c r="F4039" s="7" t="s">
        <v>258</v>
      </c>
      <c r="G4039">
        <v>6900</v>
      </c>
      <c r="H4039">
        <v>552</v>
      </c>
    </row>
    <row r="4040" spans="1:8" x14ac:dyDescent="0.25">
      <c r="A4040" s="6"/>
      <c r="B4040" s="7"/>
      <c r="C4040" s="7"/>
      <c r="E4040">
        <v>4</v>
      </c>
      <c r="F4040" s="7" t="s">
        <v>51</v>
      </c>
      <c r="G4040">
        <v>10500</v>
      </c>
      <c r="H4040">
        <v>735</v>
      </c>
    </row>
    <row r="4041" spans="1:8" x14ac:dyDescent="0.25">
      <c r="A4041" s="6"/>
      <c r="B4041" s="7"/>
      <c r="C4041" s="7"/>
      <c r="E4041">
        <v>1</v>
      </c>
      <c r="F4041" s="7" t="s">
        <v>306</v>
      </c>
      <c r="G4041">
        <v>12400</v>
      </c>
      <c r="H4041">
        <v>1240</v>
      </c>
    </row>
    <row r="4042" spans="1:8" x14ac:dyDescent="0.25">
      <c r="A4042" s="6"/>
      <c r="B4042" s="7"/>
      <c r="C4042" s="7"/>
      <c r="E4042">
        <v>2</v>
      </c>
      <c r="F4042" s="7" t="s">
        <v>65</v>
      </c>
      <c r="G4042">
        <v>12950</v>
      </c>
      <c r="H4042">
        <v>777</v>
      </c>
    </row>
    <row r="4043" spans="1:8" x14ac:dyDescent="0.25">
      <c r="A4043" s="6"/>
      <c r="B4043" s="7"/>
      <c r="C4043" s="7"/>
      <c r="E4043">
        <v>2</v>
      </c>
      <c r="F4043" s="7" t="s">
        <v>295</v>
      </c>
      <c r="G4043">
        <v>11450</v>
      </c>
      <c r="H4043">
        <v>343.5</v>
      </c>
    </row>
    <row r="4044" spans="1:8" x14ac:dyDescent="0.25">
      <c r="A4044" s="6"/>
      <c r="B4044" s="7"/>
      <c r="C4044" s="7"/>
      <c r="E4044">
        <v>1</v>
      </c>
      <c r="F4044" s="7" t="s">
        <v>403</v>
      </c>
      <c r="G4044">
        <v>12250</v>
      </c>
      <c r="H4044">
        <v>1102.5</v>
      </c>
    </row>
    <row r="4045" spans="1:8" x14ac:dyDescent="0.25">
      <c r="A4045" s="6"/>
      <c r="B4045" s="7"/>
      <c r="C4045" s="7"/>
      <c r="E4045">
        <v>2</v>
      </c>
      <c r="F4045" s="7" t="s">
        <v>794</v>
      </c>
      <c r="G4045">
        <v>5950</v>
      </c>
      <c r="H4045">
        <v>297.5</v>
      </c>
    </row>
    <row r="4046" spans="1:8" x14ac:dyDescent="0.25">
      <c r="A4046" s="6"/>
      <c r="B4046" s="7"/>
      <c r="C4046" s="7"/>
      <c r="E4046">
        <v>1</v>
      </c>
      <c r="F4046" s="7" t="s">
        <v>837</v>
      </c>
      <c r="G4046">
        <v>5400</v>
      </c>
      <c r="H4046">
        <v>54</v>
      </c>
    </row>
    <row r="4047" spans="1:8" x14ac:dyDescent="0.25">
      <c r="A4047" s="6"/>
      <c r="B4047" s="7"/>
      <c r="C4047" s="7"/>
      <c r="E4047">
        <v>4</v>
      </c>
      <c r="F4047" s="7" t="s">
        <v>258</v>
      </c>
      <c r="G4047">
        <v>9450</v>
      </c>
      <c r="H4047">
        <v>567</v>
      </c>
    </row>
    <row r="4048" spans="1:8" x14ac:dyDescent="0.25">
      <c r="A4048" s="6"/>
      <c r="B4048" s="7"/>
      <c r="C4048" s="7"/>
      <c r="E4048">
        <v>3</v>
      </c>
      <c r="F4048" s="7" t="s">
        <v>209</v>
      </c>
      <c r="G4048">
        <v>6550</v>
      </c>
      <c r="H4048">
        <v>131</v>
      </c>
    </row>
    <row r="4049" spans="1:8" x14ac:dyDescent="0.25">
      <c r="A4049" s="6"/>
      <c r="B4049" s="7"/>
      <c r="C4049" s="7"/>
      <c r="E4049">
        <v>2</v>
      </c>
      <c r="F4049" s="7" t="s">
        <v>139</v>
      </c>
      <c r="G4049">
        <v>7150</v>
      </c>
      <c r="H4049">
        <v>71.5</v>
      </c>
    </row>
    <row r="4050" spans="1:8" x14ac:dyDescent="0.25">
      <c r="A4050" s="6"/>
      <c r="B4050" s="7"/>
      <c r="C4050" s="7"/>
      <c r="E4050">
        <v>3</v>
      </c>
      <c r="F4050" s="7" t="s">
        <v>153</v>
      </c>
      <c r="G4050">
        <v>7150</v>
      </c>
      <c r="H4050">
        <v>715</v>
      </c>
    </row>
    <row r="4051" spans="1:8" x14ac:dyDescent="0.25">
      <c r="A4051" s="6"/>
      <c r="B4051" s="7"/>
      <c r="C4051" s="7"/>
      <c r="E4051">
        <v>1</v>
      </c>
      <c r="F4051" s="7" t="s">
        <v>287</v>
      </c>
      <c r="G4051">
        <v>10400</v>
      </c>
      <c r="H4051">
        <v>520</v>
      </c>
    </row>
    <row r="4052" spans="1:8" x14ac:dyDescent="0.25">
      <c r="A4052" s="6"/>
      <c r="B4052" s="7"/>
      <c r="C4052" s="7"/>
      <c r="E4052">
        <v>3</v>
      </c>
      <c r="F4052" s="7" t="s">
        <v>1077</v>
      </c>
      <c r="G4052">
        <v>6400</v>
      </c>
      <c r="H4052">
        <v>512</v>
      </c>
    </row>
    <row r="4053" spans="1:8" x14ac:dyDescent="0.25">
      <c r="A4053" s="6"/>
      <c r="B4053" s="7"/>
      <c r="C4053" s="7"/>
      <c r="E4053">
        <v>1</v>
      </c>
      <c r="F4053" s="7" t="s">
        <v>675</v>
      </c>
      <c r="G4053">
        <v>11500</v>
      </c>
      <c r="H4053">
        <v>1035</v>
      </c>
    </row>
    <row r="4054" spans="1:8" x14ac:dyDescent="0.25">
      <c r="A4054" s="6"/>
      <c r="B4054" s="7"/>
      <c r="C4054" s="7"/>
      <c r="E4054">
        <v>2</v>
      </c>
      <c r="F4054" s="7" t="s">
        <v>1047</v>
      </c>
      <c r="G4054">
        <v>9200</v>
      </c>
      <c r="H4054">
        <v>92</v>
      </c>
    </row>
    <row r="4055" spans="1:8" x14ac:dyDescent="0.25">
      <c r="A4055" s="6"/>
      <c r="B4055" s="7"/>
      <c r="C4055" s="7"/>
      <c r="E4055">
        <v>1</v>
      </c>
      <c r="F4055" s="7" t="s">
        <v>77</v>
      </c>
      <c r="G4055">
        <v>9300</v>
      </c>
      <c r="H4055">
        <v>651</v>
      </c>
    </row>
    <row r="4056" spans="1:8" x14ac:dyDescent="0.25">
      <c r="A4056" s="6"/>
      <c r="B4056" s="7"/>
      <c r="C4056" s="7"/>
      <c r="E4056">
        <v>1</v>
      </c>
      <c r="F4056" s="7" t="s">
        <v>1017</v>
      </c>
      <c r="G4056">
        <v>12000</v>
      </c>
      <c r="H4056">
        <v>480</v>
      </c>
    </row>
    <row r="4057" spans="1:8" x14ac:dyDescent="0.25">
      <c r="A4057" s="6"/>
      <c r="B4057" s="7"/>
      <c r="C4057" s="7"/>
      <c r="E4057">
        <v>13</v>
      </c>
      <c r="F4057" s="7" t="s">
        <v>1261</v>
      </c>
      <c r="G4057">
        <v>8600</v>
      </c>
      <c r="H4057">
        <v>860</v>
      </c>
    </row>
    <row r="4058" spans="1:8" x14ac:dyDescent="0.25">
      <c r="A4058" s="6"/>
      <c r="B4058" s="7"/>
      <c r="C4058" s="7"/>
      <c r="E4058">
        <v>4</v>
      </c>
      <c r="F4058" s="7" t="s">
        <v>941</v>
      </c>
      <c r="G4058">
        <v>11000</v>
      </c>
      <c r="H4058">
        <v>880</v>
      </c>
    </row>
    <row r="4059" spans="1:8" x14ac:dyDescent="0.25">
      <c r="A4059" s="6"/>
      <c r="B4059" s="7"/>
      <c r="C4059" s="7"/>
      <c r="E4059">
        <v>1</v>
      </c>
      <c r="F4059" s="7" t="s">
        <v>65</v>
      </c>
      <c r="G4059">
        <v>4150</v>
      </c>
      <c r="H4059">
        <v>41.5</v>
      </c>
    </row>
    <row r="4060" spans="1:8" x14ac:dyDescent="0.25">
      <c r="A4060" s="6"/>
      <c r="B4060" s="7"/>
      <c r="C4060" s="7"/>
      <c r="E4060">
        <v>10</v>
      </c>
      <c r="F4060" s="7" t="s">
        <v>663</v>
      </c>
      <c r="G4060">
        <v>8000</v>
      </c>
      <c r="H4060">
        <v>640</v>
      </c>
    </row>
    <row r="4061" spans="1:8" x14ac:dyDescent="0.25">
      <c r="A4061" s="6"/>
      <c r="B4061" s="7"/>
      <c r="C4061" s="7"/>
      <c r="E4061">
        <v>5</v>
      </c>
      <c r="F4061" s="7" t="s">
        <v>726</v>
      </c>
      <c r="G4061">
        <v>5000</v>
      </c>
      <c r="H4061">
        <v>200</v>
      </c>
    </row>
    <row r="4062" spans="1:8" x14ac:dyDescent="0.25">
      <c r="A4062" s="6"/>
      <c r="B4062" s="7"/>
      <c r="C4062" s="7"/>
      <c r="E4062">
        <v>6</v>
      </c>
      <c r="F4062" s="7" t="s">
        <v>1177</v>
      </c>
      <c r="G4062">
        <v>6450</v>
      </c>
      <c r="H4062">
        <v>645</v>
      </c>
    </row>
    <row r="4063" spans="1:8" x14ac:dyDescent="0.25">
      <c r="A4063" s="6"/>
      <c r="B4063" s="7"/>
      <c r="C4063" s="7"/>
      <c r="E4063">
        <v>2</v>
      </c>
      <c r="F4063" s="7" t="s">
        <v>738</v>
      </c>
      <c r="G4063">
        <v>6050</v>
      </c>
      <c r="H4063">
        <v>121</v>
      </c>
    </row>
    <row r="4064" spans="1:8" x14ac:dyDescent="0.25">
      <c r="A4064" s="6"/>
      <c r="B4064" s="7"/>
      <c r="C4064" s="7"/>
      <c r="E4064">
        <v>6</v>
      </c>
      <c r="F4064" s="7" t="s">
        <v>771</v>
      </c>
      <c r="G4064">
        <v>10950</v>
      </c>
      <c r="H4064">
        <v>219</v>
      </c>
    </row>
    <row r="4065" spans="1:8" x14ac:dyDescent="0.25">
      <c r="A4065" s="6"/>
      <c r="B4065" s="7"/>
      <c r="C4065" s="7"/>
      <c r="E4065">
        <v>2</v>
      </c>
      <c r="F4065" s="7" t="s">
        <v>861</v>
      </c>
      <c r="G4065">
        <v>11200</v>
      </c>
      <c r="H4065">
        <v>1008</v>
      </c>
    </row>
    <row r="4066" spans="1:8" x14ac:dyDescent="0.25">
      <c r="A4066" s="6"/>
      <c r="B4066" s="7"/>
      <c r="C4066" s="7"/>
      <c r="E4066">
        <v>3</v>
      </c>
      <c r="F4066" s="7" t="s">
        <v>1240</v>
      </c>
      <c r="G4066">
        <v>7850</v>
      </c>
      <c r="H4066">
        <v>471</v>
      </c>
    </row>
    <row r="4067" spans="1:8" x14ac:dyDescent="0.25">
      <c r="A4067" s="6"/>
      <c r="B4067" s="7"/>
      <c r="C4067" s="7"/>
      <c r="E4067">
        <v>3</v>
      </c>
      <c r="F4067" s="7" t="s">
        <v>372</v>
      </c>
      <c r="G4067">
        <v>13700</v>
      </c>
      <c r="H4067">
        <v>1233</v>
      </c>
    </row>
    <row r="4068" spans="1:8" x14ac:dyDescent="0.25">
      <c r="A4068" s="6">
        <v>43264</v>
      </c>
      <c r="B4068" s="7" t="s">
        <v>12</v>
      </c>
      <c r="C4068" s="7" t="s">
        <v>26</v>
      </c>
      <c r="D4068">
        <v>1692</v>
      </c>
      <c r="E4068">
        <v>2</v>
      </c>
      <c r="F4068" s="7" t="s">
        <v>943</v>
      </c>
      <c r="G4068">
        <v>14000</v>
      </c>
      <c r="H4068">
        <v>560</v>
      </c>
    </row>
    <row r="4069" spans="1:8" x14ac:dyDescent="0.25">
      <c r="A4069" s="6"/>
      <c r="B4069" s="7"/>
      <c r="C4069" s="7"/>
      <c r="E4069">
        <v>2</v>
      </c>
      <c r="F4069" s="7" t="s">
        <v>597</v>
      </c>
      <c r="G4069">
        <v>8900</v>
      </c>
      <c r="H4069">
        <v>89</v>
      </c>
    </row>
    <row r="4070" spans="1:8" x14ac:dyDescent="0.25">
      <c r="A4070" s="6"/>
      <c r="B4070" s="7"/>
      <c r="C4070" s="7"/>
      <c r="E4070">
        <v>7</v>
      </c>
      <c r="F4070" s="7" t="s">
        <v>398</v>
      </c>
      <c r="G4070">
        <v>5050</v>
      </c>
      <c r="H4070">
        <v>101</v>
      </c>
    </row>
    <row r="4071" spans="1:8" x14ac:dyDescent="0.25">
      <c r="A4071" s="6"/>
      <c r="B4071" s="7"/>
      <c r="C4071" s="7"/>
      <c r="E4071">
        <v>3</v>
      </c>
      <c r="F4071" s="7" t="s">
        <v>246</v>
      </c>
      <c r="G4071">
        <v>3000</v>
      </c>
      <c r="H4071">
        <v>240</v>
      </c>
    </row>
    <row r="4072" spans="1:8" x14ac:dyDescent="0.25">
      <c r="A4072" s="6"/>
      <c r="B4072" s="7"/>
      <c r="C4072" s="7"/>
      <c r="E4072">
        <v>1</v>
      </c>
      <c r="F4072" s="7" t="s">
        <v>1098</v>
      </c>
      <c r="G4072">
        <v>2700</v>
      </c>
      <c r="H4072">
        <v>216</v>
      </c>
    </row>
    <row r="4073" spans="1:8" x14ac:dyDescent="0.25">
      <c r="A4073" s="6"/>
      <c r="B4073" s="7"/>
      <c r="C4073" s="7"/>
      <c r="E4073">
        <v>3</v>
      </c>
      <c r="F4073" s="7" t="s">
        <v>313</v>
      </c>
      <c r="G4073">
        <v>14500</v>
      </c>
      <c r="H4073">
        <v>1450</v>
      </c>
    </row>
    <row r="4074" spans="1:8" x14ac:dyDescent="0.25">
      <c r="A4074" s="6"/>
      <c r="B4074" s="7"/>
      <c r="C4074" s="7"/>
      <c r="E4074">
        <v>7</v>
      </c>
      <c r="F4074" s="7" t="s">
        <v>388</v>
      </c>
      <c r="G4074">
        <v>9300</v>
      </c>
      <c r="H4074">
        <v>465</v>
      </c>
    </row>
    <row r="4075" spans="1:8" x14ac:dyDescent="0.25">
      <c r="A4075" s="6"/>
      <c r="B4075" s="7"/>
      <c r="C4075" s="7"/>
      <c r="E4075">
        <v>6</v>
      </c>
      <c r="F4075" s="7" t="s">
        <v>999</v>
      </c>
      <c r="G4075">
        <v>9600</v>
      </c>
      <c r="H4075">
        <v>672</v>
      </c>
    </row>
    <row r="4076" spans="1:8" x14ac:dyDescent="0.25">
      <c r="A4076" s="6"/>
      <c r="B4076" s="7"/>
      <c r="C4076" s="7"/>
      <c r="E4076">
        <v>5</v>
      </c>
      <c r="F4076" s="7" t="s">
        <v>369</v>
      </c>
      <c r="G4076">
        <v>6750</v>
      </c>
      <c r="H4076">
        <v>270</v>
      </c>
    </row>
    <row r="4077" spans="1:8" x14ac:dyDescent="0.25">
      <c r="A4077" s="6"/>
      <c r="B4077" s="7"/>
      <c r="C4077" s="7"/>
      <c r="E4077">
        <v>12</v>
      </c>
      <c r="F4077" s="7" t="s">
        <v>682</v>
      </c>
      <c r="G4077">
        <v>8900</v>
      </c>
      <c r="H4077">
        <v>534</v>
      </c>
    </row>
    <row r="4078" spans="1:8" x14ac:dyDescent="0.25">
      <c r="A4078" s="6"/>
      <c r="B4078" s="7"/>
      <c r="C4078" s="7"/>
      <c r="E4078">
        <v>2</v>
      </c>
      <c r="F4078" s="7" t="s">
        <v>609</v>
      </c>
      <c r="G4078">
        <v>11600</v>
      </c>
      <c r="H4078">
        <v>348</v>
      </c>
    </row>
    <row r="4079" spans="1:8" x14ac:dyDescent="0.25">
      <c r="A4079" s="6"/>
      <c r="B4079" s="7"/>
      <c r="C4079" s="7"/>
      <c r="E4079">
        <v>1</v>
      </c>
      <c r="F4079" s="7" t="s">
        <v>1085</v>
      </c>
      <c r="G4079">
        <v>5750</v>
      </c>
      <c r="H4079">
        <v>172.5</v>
      </c>
    </row>
    <row r="4080" spans="1:8" x14ac:dyDescent="0.25">
      <c r="A4080" s="6"/>
      <c r="B4080" s="7"/>
      <c r="C4080" s="7"/>
      <c r="E4080">
        <v>7</v>
      </c>
      <c r="F4080" s="7" t="s">
        <v>212</v>
      </c>
      <c r="G4080">
        <v>5350</v>
      </c>
      <c r="H4080">
        <v>107</v>
      </c>
    </row>
    <row r="4081" spans="1:8" x14ac:dyDescent="0.25">
      <c r="A4081" s="6"/>
      <c r="B4081" s="7"/>
      <c r="C4081" s="7"/>
      <c r="E4081">
        <v>2</v>
      </c>
      <c r="F4081" s="7" t="s">
        <v>375</v>
      </c>
      <c r="G4081">
        <v>7900</v>
      </c>
      <c r="H4081">
        <v>395</v>
      </c>
    </row>
    <row r="4082" spans="1:8" x14ac:dyDescent="0.25">
      <c r="A4082" s="6"/>
      <c r="B4082" s="7"/>
      <c r="C4082" s="7"/>
      <c r="E4082">
        <v>5</v>
      </c>
      <c r="F4082" s="7" t="s">
        <v>139</v>
      </c>
      <c r="G4082">
        <v>3250</v>
      </c>
      <c r="H4082">
        <v>195</v>
      </c>
    </row>
    <row r="4083" spans="1:8" x14ac:dyDescent="0.25">
      <c r="A4083" s="6"/>
      <c r="B4083" s="7"/>
      <c r="C4083" s="7"/>
      <c r="E4083">
        <v>6</v>
      </c>
      <c r="F4083" s="7" t="s">
        <v>831</v>
      </c>
      <c r="G4083">
        <v>6000</v>
      </c>
      <c r="H4083">
        <v>540</v>
      </c>
    </row>
    <row r="4084" spans="1:8" x14ac:dyDescent="0.25">
      <c r="A4084" s="6"/>
      <c r="B4084" s="7"/>
      <c r="C4084" s="7"/>
      <c r="E4084">
        <v>5</v>
      </c>
      <c r="F4084" s="7" t="s">
        <v>101</v>
      </c>
      <c r="G4084">
        <v>5250</v>
      </c>
      <c r="H4084">
        <v>262.5</v>
      </c>
    </row>
    <row r="4085" spans="1:8" x14ac:dyDescent="0.25">
      <c r="A4085" s="6"/>
      <c r="B4085" s="7"/>
      <c r="C4085" s="7"/>
      <c r="E4085">
        <v>10</v>
      </c>
      <c r="F4085" s="7" t="s">
        <v>884</v>
      </c>
      <c r="G4085">
        <v>10550</v>
      </c>
      <c r="H4085">
        <v>844</v>
      </c>
    </row>
    <row r="4086" spans="1:8" x14ac:dyDescent="0.25">
      <c r="A4086" s="6"/>
      <c r="B4086" s="7"/>
      <c r="C4086" s="7"/>
      <c r="E4086">
        <v>1</v>
      </c>
      <c r="F4086" s="7" t="s">
        <v>574</v>
      </c>
      <c r="G4086">
        <v>2950</v>
      </c>
      <c r="H4086">
        <v>265.5</v>
      </c>
    </row>
    <row r="4087" spans="1:8" x14ac:dyDescent="0.25">
      <c r="A4087" s="6"/>
      <c r="B4087" s="7"/>
      <c r="C4087" s="7"/>
      <c r="E4087">
        <v>3</v>
      </c>
      <c r="F4087" s="7" t="s">
        <v>708</v>
      </c>
      <c r="G4087">
        <v>8550</v>
      </c>
      <c r="H4087">
        <v>342</v>
      </c>
    </row>
    <row r="4088" spans="1:8" x14ac:dyDescent="0.25">
      <c r="A4088" s="6"/>
      <c r="B4088" s="7"/>
      <c r="C4088" s="7"/>
      <c r="E4088">
        <v>6</v>
      </c>
      <c r="F4088" s="7" t="s">
        <v>1008</v>
      </c>
      <c r="G4088">
        <v>9100</v>
      </c>
      <c r="H4088">
        <v>182</v>
      </c>
    </row>
    <row r="4089" spans="1:8" x14ac:dyDescent="0.25">
      <c r="A4089" s="6"/>
      <c r="B4089" s="7"/>
      <c r="C4089" s="7"/>
      <c r="E4089">
        <v>8</v>
      </c>
      <c r="F4089" s="7" t="s">
        <v>315</v>
      </c>
      <c r="G4089">
        <v>2600</v>
      </c>
      <c r="H4089">
        <v>208</v>
      </c>
    </row>
    <row r="4090" spans="1:8" x14ac:dyDescent="0.25">
      <c r="A4090" s="6"/>
      <c r="B4090" s="7"/>
      <c r="C4090" s="7"/>
      <c r="E4090">
        <v>6</v>
      </c>
      <c r="F4090" s="7" t="s">
        <v>81</v>
      </c>
      <c r="G4090">
        <v>12150</v>
      </c>
      <c r="H4090">
        <v>972</v>
      </c>
    </row>
    <row r="4091" spans="1:8" x14ac:dyDescent="0.25">
      <c r="A4091" s="6"/>
      <c r="B4091" s="7"/>
      <c r="C4091" s="7"/>
      <c r="E4091">
        <v>2</v>
      </c>
      <c r="F4091" s="7" t="s">
        <v>607</v>
      </c>
      <c r="G4091">
        <v>4300</v>
      </c>
      <c r="H4091">
        <v>129</v>
      </c>
    </row>
    <row r="4092" spans="1:8" x14ac:dyDescent="0.25">
      <c r="A4092" s="6"/>
      <c r="B4092" s="7"/>
      <c r="C4092" s="7"/>
      <c r="E4092">
        <v>8</v>
      </c>
      <c r="F4092" s="7" t="s">
        <v>929</v>
      </c>
      <c r="G4092">
        <v>9750</v>
      </c>
      <c r="H4092">
        <v>682.5</v>
      </c>
    </row>
    <row r="4093" spans="1:8" x14ac:dyDescent="0.25">
      <c r="A4093" s="6"/>
      <c r="B4093" s="7"/>
      <c r="C4093" s="7"/>
      <c r="E4093">
        <v>7</v>
      </c>
      <c r="F4093" s="7" t="s">
        <v>495</v>
      </c>
      <c r="G4093">
        <v>6700</v>
      </c>
      <c r="H4093">
        <v>201</v>
      </c>
    </row>
    <row r="4094" spans="1:8" x14ac:dyDescent="0.25">
      <c r="A4094" s="6"/>
      <c r="B4094" s="7"/>
      <c r="C4094" s="7"/>
      <c r="E4094">
        <v>5</v>
      </c>
      <c r="F4094" s="7" t="s">
        <v>117</v>
      </c>
      <c r="G4094">
        <v>4650</v>
      </c>
      <c r="H4094">
        <v>232.5</v>
      </c>
    </row>
    <row r="4095" spans="1:8" x14ac:dyDescent="0.25">
      <c r="A4095" s="6"/>
      <c r="B4095" s="7"/>
      <c r="C4095" s="7"/>
      <c r="E4095">
        <v>4</v>
      </c>
      <c r="F4095" s="7" t="s">
        <v>123</v>
      </c>
      <c r="G4095">
        <v>8400</v>
      </c>
      <c r="H4095">
        <v>672</v>
      </c>
    </row>
    <row r="4096" spans="1:8" x14ac:dyDescent="0.25">
      <c r="A4096" s="6"/>
      <c r="B4096" s="7"/>
      <c r="C4096" s="7"/>
      <c r="E4096">
        <v>4</v>
      </c>
      <c r="F4096" s="7" t="s">
        <v>422</v>
      </c>
      <c r="G4096">
        <v>9300</v>
      </c>
      <c r="H4096">
        <v>651</v>
      </c>
    </row>
    <row r="4097" spans="1:8" x14ac:dyDescent="0.25">
      <c r="A4097" s="6"/>
      <c r="B4097" s="7"/>
      <c r="C4097" s="7"/>
      <c r="E4097">
        <v>3</v>
      </c>
      <c r="F4097" s="7" t="s">
        <v>317</v>
      </c>
      <c r="G4097">
        <v>11800</v>
      </c>
      <c r="H4097">
        <v>354</v>
      </c>
    </row>
    <row r="4098" spans="1:8" x14ac:dyDescent="0.25">
      <c r="A4098" s="6"/>
      <c r="B4098" s="7"/>
      <c r="C4098" s="7"/>
      <c r="E4098">
        <v>3</v>
      </c>
      <c r="F4098" s="7" t="s">
        <v>69</v>
      </c>
      <c r="G4098">
        <v>13600</v>
      </c>
      <c r="H4098">
        <v>952</v>
      </c>
    </row>
    <row r="4099" spans="1:8" x14ac:dyDescent="0.25">
      <c r="A4099" s="6"/>
      <c r="B4099" s="7"/>
      <c r="C4099" s="7"/>
      <c r="E4099">
        <v>4</v>
      </c>
      <c r="F4099" s="7" t="s">
        <v>341</v>
      </c>
      <c r="G4099">
        <v>12750</v>
      </c>
      <c r="H4099">
        <v>255</v>
      </c>
    </row>
    <row r="4100" spans="1:8" x14ac:dyDescent="0.25">
      <c r="A4100" s="6"/>
      <c r="B4100" s="7"/>
      <c r="C4100" s="7"/>
      <c r="E4100">
        <v>6</v>
      </c>
      <c r="F4100" s="7" t="s">
        <v>646</v>
      </c>
      <c r="G4100">
        <v>13250</v>
      </c>
      <c r="H4100">
        <v>662.5</v>
      </c>
    </row>
    <row r="4101" spans="1:8" x14ac:dyDescent="0.25">
      <c r="A4101" s="6"/>
      <c r="B4101" s="7"/>
      <c r="C4101" s="7"/>
      <c r="E4101">
        <v>4</v>
      </c>
      <c r="F4101" s="7" t="s">
        <v>710</v>
      </c>
      <c r="G4101">
        <v>2700</v>
      </c>
      <c r="H4101">
        <v>216</v>
      </c>
    </row>
    <row r="4102" spans="1:8" x14ac:dyDescent="0.25">
      <c r="A4102" s="6"/>
      <c r="B4102" s="7"/>
      <c r="C4102" s="7"/>
      <c r="E4102">
        <v>2</v>
      </c>
      <c r="F4102" s="7" t="s">
        <v>989</v>
      </c>
      <c r="G4102">
        <v>13650</v>
      </c>
      <c r="H4102">
        <v>1365</v>
      </c>
    </row>
    <row r="4103" spans="1:8" x14ac:dyDescent="0.25">
      <c r="A4103" s="6"/>
      <c r="B4103" s="7"/>
      <c r="C4103" s="7"/>
      <c r="E4103">
        <v>5</v>
      </c>
      <c r="F4103" s="7" t="s">
        <v>603</v>
      </c>
      <c r="G4103">
        <v>4500</v>
      </c>
      <c r="H4103">
        <v>360</v>
      </c>
    </row>
    <row r="4104" spans="1:8" x14ac:dyDescent="0.25">
      <c r="A4104" s="6"/>
      <c r="B4104" s="7"/>
      <c r="C4104" s="7"/>
      <c r="E4104">
        <v>1</v>
      </c>
      <c r="F4104" s="7" t="s">
        <v>520</v>
      </c>
      <c r="G4104">
        <v>7600</v>
      </c>
      <c r="H4104">
        <v>380</v>
      </c>
    </row>
    <row r="4105" spans="1:8" x14ac:dyDescent="0.25">
      <c r="A4105" s="6"/>
      <c r="B4105" s="7"/>
      <c r="C4105" s="7"/>
      <c r="E4105">
        <v>1</v>
      </c>
      <c r="F4105" s="7" t="s">
        <v>1130</v>
      </c>
      <c r="G4105">
        <v>12050</v>
      </c>
      <c r="H4105">
        <v>964</v>
      </c>
    </row>
    <row r="4106" spans="1:8" x14ac:dyDescent="0.25">
      <c r="A4106" s="6"/>
      <c r="B4106" s="7"/>
      <c r="C4106" s="7"/>
      <c r="E4106">
        <v>5</v>
      </c>
      <c r="F4106" s="7" t="s">
        <v>277</v>
      </c>
      <c r="G4106">
        <v>4900</v>
      </c>
      <c r="H4106">
        <v>147</v>
      </c>
    </row>
    <row r="4107" spans="1:8" x14ac:dyDescent="0.25">
      <c r="A4107" s="6"/>
      <c r="B4107" s="7"/>
      <c r="C4107" s="7"/>
      <c r="E4107">
        <v>3</v>
      </c>
      <c r="F4107" s="7" t="s">
        <v>408</v>
      </c>
      <c r="G4107">
        <v>7300</v>
      </c>
      <c r="H4107">
        <v>730</v>
      </c>
    </row>
    <row r="4108" spans="1:8" x14ac:dyDescent="0.25">
      <c r="A4108" s="6"/>
      <c r="B4108" s="7"/>
      <c r="C4108" s="7"/>
      <c r="E4108">
        <v>3</v>
      </c>
      <c r="F4108" s="7" t="s">
        <v>579</v>
      </c>
      <c r="G4108">
        <v>14800</v>
      </c>
      <c r="H4108">
        <v>740</v>
      </c>
    </row>
    <row r="4109" spans="1:8" x14ac:dyDescent="0.25">
      <c r="A4109" s="6"/>
      <c r="B4109" s="7"/>
      <c r="C4109" s="7"/>
      <c r="E4109">
        <v>4</v>
      </c>
      <c r="F4109" s="7" t="s">
        <v>422</v>
      </c>
      <c r="G4109">
        <v>12900</v>
      </c>
      <c r="H4109">
        <v>387</v>
      </c>
    </row>
    <row r="4110" spans="1:8" x14ac:dyDescent="0.25">
      <c r="A4110" s="6"/>
      <c r="B4110" s="7"/>
      <c r="C4110" s="7"/>
      <c r="E4110">
        <v>5</v>
      </c>
      <c r="F4110" s="7" t="s">
        <v>89</v>
      </c>
      <c r="G4110">
        <v>5900</v>
      </c>
      <c r="H4110">
        <v>236</v>
      </c>
    </row>
    <row r="4111" spans="1:8" x14ac:dyDescent="0.25">
      <c r="A4111" s="6"/>
      <c r="B4111" s="7"/>
      <c r="C4111" s="7"/>
      <c r="E4111">
        <v>4</v>
      </c>
      <c r="F4111" s="7" t="s">
        <v>643</v>
      </c>
      <c r="G4111">
        <v>8450</v>
      </c>
      <c r="H4111">
        <v>591.5</v>
      </c>
    </row>
    <row r="4112" spans="1:8" x14ac:dyDescent="0.25">
      <c r="A4112" s="6"/>
      <c r="B4112" s="7"/>
      <c r="C4112" s="7"/>
      <c r="E4112">
        <v>6</v>
      </c>
      <c r="F4112" s="7" t="s">
        <v>395</v>
      </c>
      <c r="G4112">
        <v>13750</v>
      </c>
      <c r="H4112">
        <v>137.5</v>
      </c>
    </row>
    <row r="4113" spans="1:8" x14ac:dyDescent="0.25">
      <c r="A4113" s="6"/>
      <c r="B4113" s="7"/>
      <c r="C4113" s="7"/>
      <c r="E4113">
        <v>2</v>
      </c>
      <c r="F4113" s="7" t="s">
        <v>538</v>
      </c>
      <c r="G4113">
        <v>11300</v>
      </c>
      <c r="H4113">
        <v>1130</v>
      </c>
    </row>
    <row r="4114" spans="1:8" x14ac:dyDescent="0.25">
      <c r="A4114" s="6"/>
      <c r="B4114" s="7"/>
      <c r="C4114" s="7"/>
      <c r="E4114">
        <v>5</v>
      </c>
      <c r="F4114" s="7" t="s">
        <v>646</v>
      </c>
      <c r="G4114">
        <v>6950</v>
      </c>
      <c r="H4114">
        <v>208.5</v>
      </c>
    </row>
    <row r="4115" spans="1:8" x14ac:dyDescent="0.25">
      <c r="A4115" s="6"/>
      <c r="B4115" s="7"/>
      <c r="C4115" s="7"/>
      <c r="E4115">
        <v>7</v>
      </c>
      <c r="F4115" s="7" t="s">
        <v>563</v>
      </c>
      <c r="G4115">
        <v>11800</v>
      </c>
      <c r="H4115">
        <v>944</v>
      </c>
    </row>
    <row r="4116" spans="1:8" x14ac:dyDescent="0.25">
      <c r="A4116" s="6"/>
      <c r="B4116" s="7"/>
      <c r="C4116" s="7"/>
      <c r="E4116">
        <v>1</v>
      </c>
      <c r="F4116" s="7" t="s">
        <v>808</v>
      </c>
      <c r="G4116">
        <v>5100</v>
      </c>
      <c r="H4116">
        <v>204</v>
      </c>
    </row>
    <row r="4117" spans="1:8" x14ac:dyDescent="0.25">
      <c r="A4117" s="6"/>
      <c r="B4117" s="7"/>
      <c r="C4117" s="7"/>
      <c r="E4117">
        <v>3</v>
      </c>
      <c r="F4117" s="7" t="s">
        <v>747</v>
      </c>
      <c r="G4117">
        <v>5900</v>
      </c>
      <c r="H4117">
        <v>59</v>
      </c>
    </row>
    <row r="4118" spans="1:8" x14ac:dyDescent="0.25">
      <c r="A4118" s="6"/>
      <c r="B4118" s="7"/>
      <c r="C4118" s="7"/>
      <c r="E4118">
        <v>4</v>
      </c>
      <c r="F4118" s="7" t="s">
        <v>1110</v>
      </c>
      <c r="G4118">
        <v>5950</v>
      </c>
      <c r="H4118">
        <v>416.5</v>
      </c>
    </row>
    <row r="4119" spans="1:8" x14ac:dyDescent="0.25">
      <c r="A4119" s="6"/>
      <c r="B4119" s="7"/>
      <c r="C4119" s="7"/>
      <c r="E4119">
        <v>5</v>
      </c>
      <c r="F4119" s="7" t="s">
        <v>1301</v>
      </c>
      <c r="G4119">
        <v>7350</v>
      </c>
      <c r="H4119">
        <v>147</v>
      </c>
    </row>
    <row r="4120" spans="1:8" x14ac:dyDescent="0.25">
      <c r="A4120" s="6"/>
      <c r="B4120" s="7"/>
      <c r="C4120" s="7"/>
      <c r="E4120">
        <v>1</v>
      </c>
      <c r="F4120" s="7" t="s">
        <v>918</v>
      </c>
      <c r="G4120">
        <v>12800</v>
      </c>
      <c r="H4120">
        <v>768</v>
      </c>
    </row>
    <row r="4121" spans="1:8" x14ac:dyDescent="0.25">
      <c r="A4121" s="6"/>
      <c r="B4121" s="7"/>
      <c r="C4121" s="7"/>
      <c r="E4121">
        <v>1</v>
      </c>
      <c r="F4121" s="7" t="s">
        <v>1102</v>
      </c>
      <c r="G4121">
        <v>7450</v>
      </c>
      <c r="H4121">
        <v>745</v>
      </c>
    </row>
    <row r="4122" spans="1:8" x14ac:dyDescent="0.25">
      <c r="A4122" s="6"/>
      <c r="B4122" s="7"/>
      <c r="C4122" s="7"/>
      <c r="E4122">
        <v>1</v>
      </c>
      <c r="F4122" s="7" t="s">
        <v>388</v>
      </c>
      <c r="G4122">
        <v>4850</v>
      </c>
      <c r="H4122">
        <v>339.5</v>
      </c>
    </row>
    <row r="4123" spans="1:8" x14ac:dyDescent="0.25">
      <c r="A4123" s="6"/>
      <c r="B4123" s="7"/>
      <c r="C4123" s="7"/>
      <c r="E4123">
        <v>4</v>
      </c>
      <c r="F4123" s="7" t="s">
        <v>1098</v>
      </c>
      <c r="G4123">
        <v>6550</v>
      </c>
      <c r="H4123">
        <v>131</v>
      </c>
    </row>
    <row r="4124" spans="1:8" x14ac:dyDescent="0.25">
      <c r="A4124" s="6"/>
      <c r="B4124" s="7"/>
      <c r="C4124" s="7"/>
      <c r="E4124">
        <v>3</v>
      </c>
      <c r="F4124" s="7" t="s">
        <v>203</v>
      </c>
      <c r="G4124">
        <v>13150</v>
      </c>
      <c r="H4124">
        <v>394.5</v>
      </c>
    </row>
    <row r="4125" spans="1:8" x14ac:dyDescent="0.25">
      <c r="A4125" s="6"/>
      <c r="B4125" s="7"/>
      <c r="C4125" s="7"/>
      <c r="E4125">
        <v>4</v>
      </c>
      <c r="F4125" s="7" t="s">
        <v>1236</v>
      </c>
      <c r="G4125">
        <v>2950</v>
      </c>
      <c r="H4125">
        <v>118</v>
      </c>
    </row>
    <row r="4126" spans="1:8" x14ac:dyDescent="0.25">
      <c r="A4126" s="6"/>
      <c r="B4126" s="7"/>
      <c r="C4126" s="7"/>
      <c r="E4126">
        <v>2</v>
      </c>
      <c r="F4126" s="7" t="s">
        <v>687</v>
      </c>
      <c r="G4126">
        <v>8950</v>
      </c>
      <c r="H4126">
        <v>805.5</v>
      </c>
    </row>
    <row r="4127" spans="1:8" x14ac:dyDescent="0.25">
      <c r="A4127" s="6"/>
      <c r="B4127" s="7"/>
      <c r="C4127" s="7"/>
      <c r="E4127">
        <v>5</v>
      </c>
      <c r="F4127" s="7" t="s">
        <v>644</v>
      </c>
      <c r="G4127">
        <v>4450</v>
      </c>
      <c r="H4127">
        <v>311.5</v>
      </c>
    </row>
    <row r="4128" spans="1:8" x14ac:dyDescent="0.25">
      <c r="A4128" s="6"/>
      <c r="B4128" s="7"/>
      <c r="C4128" s="7"/>
      <c r="E4128">
        <v>4</v>
      </c>
      <c r="F4128" s="7" t="s">
        <v>1157</v>
      </c>
      <c r="G4128">
        <v>14550</v>
      </c>
      <c r="H4128">
        <v>1164</v>
      </c>
    </row>
    <row r="4129" spans="1:8" x14ac:dyDescent="0.25">
      <c r="A4129" s="6"/>
      <c r="B4129" s="7"/>
      <c r="C4129" s="7"/>
      <c r="E4129">
        <v>5</v>
      </c>
      <c r="F4129" s="7" t="s">
        <v>760</v>
      </c>
      <c r="G4129">
        <v>6950</v>
      </c>
      <c r="H4129">
        <v>347.5</v>
      </c>
    </row>
    <row r="4130" spans="1:8" x14ac:dyDescent="0.25">
      <c r="A4130" s="6"/>
      <c r="B4130" s="7"/>
      <c r="C4130" s="7"/>
      <c r="E4130">
        <v>6</v>
      </c>
      <c r="F4130" s="7" t="s">
        <v>1202</v>
      </c>
      <c r="G4130">
        <v>12200</v>
      </c>
      <c r="H4130">
        <v>610</v>
      </c>
    </row>
    <row r="4131" spans="1:8" x14ac:dyDescent="0.25">
      <c r="A4131" s="6"/>
      <c r="B4131" s="7"/>
      <c r="C4131" s="7"/>
      <c r="E4131">
        <v>2</v>
      </c>
      <c r="F4131" s="7" t="s">
        <v>192</v>
      </c>
      <c r="G4131">
        <v>9200</v>
      </c>
      <c r="H4131">
        <v>828</v>
      </c>
    </row>
    <row r="4132" spans="1:8" x14ac:dyDescent="0.25">
      <c r="A4132" s="6"/>
      <c r="B4132" s="7"/>
      <c r="C4132" s="7"/>
      <c r="E4132">
        <v>1</v>
      </c>
      <c r="F4132" s="7" t="s">
        <v>451</v>
      </c>
      <c r="G4132">
        <v>12350</v>
      </c>
      <c r="H4132">
        <v>1111.5</v>
      </c>
    </row>
    <row r="4133" spans="1:8" x14ac:dyDescent="0.25">
      <c r="A4133" s="6"/>
      <c r="B4133" s="7"/>
      <c r="C4133" s="7"/>
      <c r="E4133">
        <v>2</v>
      </c>
      <c r="F4133" s="7" t="s">
        <v>205</v>
      </c>
      <c r="G4133">
        <v>3150</v>
      </c>
      <c r="H4133">
        <v>315</v>
      </c>
    </row>
    <row r="4134" spans="1:8" x14ac:dyDescent="0.25">
      <c r="A4134" s="6"/>
      <c r="B4134" s="7"/>
      <c r="C4134" s="7"/>
      <c r="E4134">
        <v>3</v>
      </c>
      <c r="F4134" s="7" t="s">
        <v>279</v>
      </c>
      <c r="G4134">
        <v>5850</v>
      </c>
      <c r="H4134">
        <v>585</v>
      </c>
    </row>
    <row r="4135" spans="1:8" x14ac:dyDescent="0.25">
      <c r="A4135" s="6"/>
      <c r="B4135" s="7"/>
      <c r="C4135" s="7"/>
      <c r="E4135">
        <v>6</v>
      </c>
      <c r="F4135" s="7" t="s">
        <v>597</v>
      </c>
      <c r="G4135">
        <v>10300</v>
      </c>
      <c r="H4135">
        <v>206</v>
      </c>
    </row>
    <row r="4136" spans="1:8" x14ac:dyDescent="0.25">
      <c r="A4136" s="6"/>
      <c r="B4136" s="7"/>
      <c r="C4136" s="7"/>
      <c r="E4136">
        <v>9</v>
      </c>
      <c r="F4136" s="7" t="s">
        <v>1195</v>
      </c>
      <c r="G4136">
        <v>2750</v>
      </c>
      <c r="H4136">
        <v>220</v>
      </c>
    </row>
    <row r="4137" spans="1:8" x14ac:dyDescent="0.25">
      <c r="A4137" s="6"/>
      <c r="B4137" s="7"/>
      <c r="C4137" s="7"/>
      <c r="E4137">
        <v>3</v>
      </c>
      <c r="F4137" s="7" t="s">
        <v>572</v>
      </c>
      <c r="G4137">
        <v>4150</v>
      </c>
      <c r="H4137">
        <v>124.5</v>
      </c>
    </row>
    <row r="4138" spans="1:8" x14ac:dyDescent="0.25">
      <c r="A4138" s="6"/>
      <c r="B4138" s="7"/>
      <c r="C4138" s="7"/>
      <c r="E4138">
        <v>7</v>
      </c>
      <c r="F4138" s="7" t="s">
        <v>971</v>
      </c>
      <c r="G4138">
        <v>10650</v>
      </c>
      <c r="H4138">
        <v>319.5</v>
      </c>
    </row>
    <row r="4139" spans="1:8" x14ac:dyDescent="0.25">
      <c r="A4139" s="6"/>
      <c r="B4139" s="7"/>
      <c r="C4139" s="7"/>
      <c r="E4139">
        <v>1</v>
      </c>
      <c r="F4139" s="7" t="s">
        <v>745</v>
      </c>
      <c r="G4139">
        <v>5950</v>
      </c>
      <c r="H4139">
        <v>535.5</v>
      </c>
    </row>
    <row r="4140" spans="1:8" x14ac:dyDescent="0.25">
      <c r="A4140" s="6"/>
      <c r="B4140" s="7"/>
      <c r="C4140" s="7"/>
      <c r="E4140">
        <v>2</v>
      </c>
      <c r="F4140" s="7" t="s">
        <v>212</v>
      </c>
      <c r="G4140">
        <v>14500</v>
      </c>
      <c r="H4140">
        <v>435</v>
      </c>
    </row>
    <row r="4141" spans="1:8" x14ac:dyDescent="0.25">
      <c r="A4141" s="6"/>
      <c r="B4141" s="7"/>
      <c r="C4141" s="7"/>
      <c r="E4141">
        <v>2</v>
      </c>
      <c r="F4141" s="7" t="s">
        <v>276</v>
      </c>
      <c r="G4141">
        <v>6900</v>
      </c>
      <c r="H4141">
        <v>69</v>
      </c>
    </row>
    <row r="4142" spans="1:8" x14ac:dyDescent="0.25">
      <c r="A4142" s="6"/>
      <c r="B4142" s="7"/>
      <c r="C4142" s="7"/>
      <c r="E4142">
        <v>4</v>
      </c>
      <c r="F4142" s="7" t="s">
        <v>771</v>
      </c>
      <c r="G4142">
        <v>10500</v>
      </c>
      <c r="H4142">
        <v>1050</v>
      </c>
    </row>
    <row r="4143" spans="1:8" x14ac:dyDescent="0.25">
      <c r="A4143" s="6"/>
      <c r="B4143" s="7"/>
      <c r="C4143" s="7"/>
      <c r="E4143">
        <v>5</v>
      </c>
      <c r="F4143" s="7" t="s">
        <v>603</v>
      </c>
      <c r="G4143">
        <v>9350</v>
      </c>
      <c r="H4143">
        <v>187</v>
      </c>
    </row>
    <row r="4144" spans="1:8" x14ac:dyDescent="0.25">
      <c r="A4144" s="6"/>
      <c r="B4144" s="7"/>
      <c r="C4144" s="7"/>
      <c r="E4144">
        <v>3</v>
      </c>
      <c r="F4144" s="7" t="s">
        <v>678</v>
      </c>
      <c r="G4144">
        <v>9200</v>
      </c>
      <c r="H4144">
        <v>736</v>
      </c>
    </row>
    <row r="4145" spans="1:8" x14ac:dyDescent="0.25">
      <c r="A4145" s="6"/>
      <c r="B4145" s="7"/>
      <c r="C4145" s="7"/>
      <c r="E4145">
        <v>4</v>
      </c>
      <c r="F4145" s="7" t="s">
        <v>406</v>
      </c>
      <c r="G4145">
        <v>10050</v>
      </c>
      <c r="H4145">
        <v>804</v>
      </c>
    </row>
    <row r="4146" spans="1:8" x14ac:dyDescent="0.25">
      <c r="A4146" s="6"/>
      <c r="B4146" s="7"/>
      <c r="C4146" s="7"/>
      <c r="E4146">
        <v>9</v>
      </c>
      <c r="F4146" s="7" t="s">
        <v>738</v>
      </c>
      <c r="G4146">
        <v>9050</v>
      </c>
      <c r="H4146">
        <v>181</v>
      </c>
    </row>
    <row r="4147" spans="1:8" x14ac:dyDescent="0.25">
      <c r="A4147" s="6"/>
      <c r="B4147" s="7"/>
      <c r="C4147" s="7"/>
      <c r="E4147">
        <v>4</v>
      </c>
      <c r="F4147" s="7" t="s">
        <v>844</v>
      </c>
      <c r="G4147">
        <v>5900</v>
      </c>
      <c r="H4147">
        <v>177</v>
      </c>
    </row>
    <row r="4148" spans="1:8" x14ac:dyDescent="0.25">
      <c r="A4148" s="6"/>
      <c r="B4148" s="7"/>
      <c r="C4148" s="7"/>
      <c r="E4148">
        <v>2</v>
      </c>
      <c r="F4148" s="7" t="s">
        <v>501</v>
      </c>
      <c r="G4148">
        <v>13050</v>
      </c>
      <c r="H4148">
        <v>130.5</v>
      </c>
    </row>
    <row r="4149" spans="1:8" x14ac:dyDescent="0.25">
      <c r="A4149" s="6"/>
      <c r="B4149" s="7"/>
      <c r="C4149" s="7"/>
      <c r="E4149">
        <v>4</v>
      </c>
      <c r="F4149" s="7" t="s">
        <v>997</v>
      </c>
      <c r="G4149">
        <v>6150</v>
      </c>
      <c r="H4149">
        <v>123</v>
      </c>
    </row>
    <row r="4150" spans="1:8" x14ac:dyDescent="0.25">
      <c r="A4150" s="6"/>
      <c r="B4150" s="7"/>
      <c r="C4150" s="7"/>
      <c r="E4150">
        <v>7</v>
      </c>
      <c r="F4150" s="7" t="s">
        <v>1415</v>
      </c>
      <c r="G4150">
        <v>8150</v>
      </c>
      <c r="H4150">
        <v>81.5</v>
      </c>
    </row>
    <row r="4151" spans="1:8" x14ac:dyDescent="0.25">
      <c r="A4151" s="6"/>
      <c r="B4151" s="7"/>
      <c r="C4151" s="7"/>
      <c r="E4151">
        <v>1</v>
      </c>
      <c r="F4151" s="7" t="s">
        <v>1119</v>
      </c>
      <c r="G4151">
        <v>9750</v>
      </c>
      <c r="H4151">
        <v>195</v>
      </c>
    </row>
    <row r="4152" spans="1:8" x14ac:dyDescent="0.25">
      <c r="A4152" s="6"/>
      <c r="B4152" s="7"/>
      <c r="C4152" s="7"/>
      <c r="E4152">
        <v>1</v>
      </c>
      <c r="F4152" s="7" t="s">
        <v>203</v>
      </c>
      <c r="G4152">
        <v>11400</v>
      </c>
      <c r="H4152">
        <v>1140</v>
      </c>
    </row>
    <row r="4153" spans="1:8" x14ac:dyDescent="0.25">
      <c r="A4153" s="6"/>
      <c r="B4153" s="7"/>
      <c r="C4153" s="7"/>
      <c r="E4153">
        <v>1</v>
      </c>
      <c r="F4153" s="7" t="s">
        <v>879</v>
      </c>
      <c r="G4153">
        <v>7450</v>
      </c>
      <c r="H4153">
        <v>670.5</v>
      </c>
    </row>
    <row r="4154" spans="1:8" x14ac:dyDescent="0.25">
      <c r="A4154" s="6"/>
      <c r="B4154" s="7"/>
      <c r="C4154" s="7"/>
      <c r="E4154">
        <v>2</v>
      </c>
      <c r="F4154" s="7" t="s">
        <v>367</v>
      </c>
      <c r="G4154">
        <v>8300</v>
      </c>
      <c r="H4154">
        <v>830</v>
      </c>
    </row>
    <row r="4155" spans="1:8" x14ac:dyDescent="0.25">
      <c r="A4155" s="6"/>
      <c r="B4155" s="7"/>
      <c r="C4155" s="7"/>
      <c r="E4155">
        <v>2</v>
      </c>
      <c r="F4155" s="7" t="s">
        <v>427</v>
      </c>
      <c r="G4155">
        <v>2900</v>
      </c>
      <c r="H4155">
        <v>290</v>
      </c>
    </row>
    <row r="4156" spans="1:8" x14ac:dyDescent="0.25">
      <c r="A4156" s="6"/>
      <c r="B4156" s="7"/>
      <c r="C4156" s="7"/>
      <c r="E4156">
        <v>1</v>
      </c>
      <c r="F4156" s="7" t="s">
        <v>107</v>
      </c>
      <c r="G4156">
        <v>7500</v>
      </c>
      <c r="H4156">
        <v>600</v>
      </c>
    </row>
    <row r="4157" spans="1:8" x14ac:dyDescent="0.25">
      <c r="A4157" s="6"/>
      <c r="B4157" s="7"/>
      <c r="C4157" s="7"/>
      <c r="E4157">
        <v>2</v>
      </c>
      <c r="F4157" s="7" t="s">
        <v>1089</v>
      </c>
      <c r="G4157">
        <v>6350</v>
      </c>
      <c r="H4157">
        <v>381</v>
      </c>
    </row>
    <row r="4158" spans="1:8" x14ac:dyDescent="0.25">
      <c r="A4158" s="6"/>
      <c r="B4158" s="7"/>
      <c r="C4158" s="7"/>
      <c r="E4158">
        <v>2</v>
      </c>
      <c r="F4158" s="7" t="s">
        <v>263</v>
      </c>
      <c r="G4158">
        <v>8000</v>
      </c>
      <c r="H4158">
        <v>320</v>
      </c>
    </row>
    <row r="4159" spans="1:8" x14ac:dyDescent="0.25">
      <c r="A4159" s="6"/>
      <c r="B4159" s="7"/>
      <c r="C4159" s="7"/>
      <c r="E4159">
        <v>3</v>
      </c>
      <c r="F4159" s="7" t="s">
        <v>1064</v>
      </c>
      <c r="G4159">
        <v>12150</v>
      </c>
      <c r="H4159">
        <v>729</v>
      </c>
    </row>
    <row r="4160" spans="1:8" x14ac:dyDescent="0.25">
      <c r="A4160" s="6"/>
      <c r="B4160" s="7"/>
      <c r="C4160" s="7"/>
      <c r="E4160">
        <v>4</v>
      </c>
      <c r="F4160" s="7" t="s">
        <v>526</v>
      </c>
      <c r="G4160">
        <v>12400</v>
      </c>
      <c r="H4160">
        <v>248</v>
      </c>
    </row>
    <row r="4161" spans="1:8" x14ac:dyDescent="0.25">
      <c r="A4161" s="6"/>
      <c r="B4161" s="7"/>
      <c r="C4161" s="7"/>
      <c r="E4161">
        <v>1</v>
      </c>
      <c r="F4161" s="7" t="s">
        <v>460</v>
      </c>
      <c r="G4161">
        <v>13050</v>
      </c>
      <c r="H4161">
        <v>261</v>
      </c>
    </row>
    <row r="4162" spans="1:8" x14ac:dyDescent="0.25">
      <c r="A4162" s="6"/>
      <c r="B4162" s="7"/>
      <c r="C4162" s="7"/>
      <c r="E4162">
        <v>1</v>
      </c>
      <c r="F4162" s="7" t="s">
        <v>888</v>
      </c>
      <c r="G4162">
        <v>9200</v>
      </c>
      <c r="H4162">
        <v>552</v>
      </c>
    </row>
    <row r="4163" spans="1:8" x14ac:dyDescent="0.25">
      <c r="A4163" s="6"/>
      <c r="B4163" s="7"/>
      <c r="C4163" s="7"/>
      <c r="E4163">
        <v>2</v>
      </c>
      <c r="F4163" s="7" t="s">
        <v>520</v>
      </c>
      <c r="G4163">
        <v>13000</v>
      </c>
      <c r="H4163">
        <v>1040</v>
      </c>
    </row>
    <row r="4164" spans="1:8" x14ac:dyDescent="0.25">
      <c r="A4164" s="6"/>
      <c r="B4164" s="7"/>
      <c r="C4164" s="7"/>
      <c r="E4164">
        <v>1</v>
      </c>
      <c r="F4164" s="7" t="s">
        <v>1238</v>
      </c>
      <c r="G4164">
        <v>3150</v>
      </c>
      <c r="H4164">
        <v>283.5</v>
      </c>
    </row>
    <row r="4165" spans="1:8" x14ac:dyDescent="0.25">
      <c r="A4165" s="6"/>
      <c r="B4165" s="7"/>
      <c r="C4165" s="7"/>
      <c r="E4165">
        <v>2</v>
      </c>
      <c r="F4165" s="7" t="s">
        <v>375</v>
      </c>
      <c r="G4165">
        <v>10650</v>
      </c>
      <c r="H4165">
        <v>106.5</v>
      </c>
    </row>
    <row r="4166" spans="1:8" x14ac:dyDescent="0.25">
      <c r="A4166" s="6"/>
      <c r="B4166" s="7"/>
      <c r="C4166" s="7"/>
      <c r="E4166">
        <v>3</v>
      </c>
      <c r="F4166" s="7" t="s">
        <v>492</v>
      </c>
      <c r="G4166">
        <v>8550</v>
      </c>
      <c r="H4166">
        <v>427.5</v>
      </c>
    </row>
    <row r="4167" spans="1:8" x14ac:dyDescent="0.25">
      <c r="A4167" s="6"/>
      <c r="B4167" s="7"/>
      <c r="C4167" s="7"/>
      <c r="E4167">
        <v>2</v>
      </c>
      <c r="F4167" s="7" t="s">
        <v>844</v>
      </c>
      <c r="G4167">
        <v>9950</v>
      </c>
      <c r="H4167">
        <v>99.5</v>
      </c>
    </row>
    <row r="4168" spans="1:8" x14ac:dyDescent="0.25">
      <c r="A4168" s="6"/>
      <c r="B4168" s="7"/>
      <c r="C4168" s="7"/>
      <c r="E4168">
        <v>6</v>
      </c>
      <c r="F4168" s="7" t="s">
        <v>1200</v>
      </c>
      <c r="G4168">
        <v>6600</v>
      </c>
      <c r="H4168">
        <v>528</v>
      </c>
    </row>
    <row r="4169" spans="1:8" x14ac:dyDescent="0.25">
      <c r="A4169" s="6"/>
      <c r="B4169" s="7"/>
      <c r="C4169" s="7"/>
      <c r="E4169">
        <v>2</v>
      </c>
      <c r="F4169" s="7" t="s">
        <v>157</v>
      </c>
      <c r="G4169">
        <v>5150</v>
      </c>
      <c r="H4169">
        <v>206</v>
      </c>
    </row>
    <row r="4170" spans="1:8" x14ac:dyDescent="0.25">
      <c r="A4170" s="6"/>
      <c r="B4170" s="7"/>
      <c r="C4170" s="7"/>
      <c r="E4170">
        <v>2</v>
      </c>
      <c r="F4170" s="7" t="s">
        <v>289</v>
      </c>
      <c r="G4170">
        <v>11600</v>
      </c>
      <c r="H4170">
        <v>116</v>
      </c>
    </row>
    <row r="4171" spans="1:8" x14ac:dyDescent="0.25">
      <c r="A4171" s="6"/>
      <c r="B4171" s="7"/>
      <c r="C4171" s="7"/>
      <c r="E4171">
        <v>4</v>
      </c>
      <c r="F4171" s="7" t="s">
        <v>837</v>
      </c>
      <c r="G4171">
        <v>13300</v>
      </c>
      <c r="H4171">
        <v>1064</v>
      </c>
    </row>
    <row r="4172" spans="1:8" x14ac:dyDescent="0.25">
      <c r="A4172" s="6"/>
      <c r="B4172" s="7"/>
      <c r="C4172" s="7"/>
      <c r="E4172">
        <v>2</v>
      </c>
      <c r="F4172" s="7" t="s">
        <v>600</v>
      </c>
      <c r="G4172">
        <v>8700</v>
      </c>
      <c r="H4172">
        <v>870</v>
      </c>
    </row>
    <row r="4173" spans="1:8" x14ac:dyDescent="0.25">
      <c r="A4173" s="6"/>
      <c r="B4173" s="7"/>
      <c r="C4173" s="7"/>
      <c r="E4173">
        <v>5</v>
      </c>
      <c r="F4173" s="7" t="s">
        <v>978</v>
      </c>
      <c r="G4173">
        <v>9550</v>
      </c>
      <c r="H4173">
        <v>286.5</v>
      </c>
    </row>
    <row r="4174" spans="1:8" x14ac:dyDescent="0.25">
      <c r="A4174" s="6"/>
      <c r="B4174" s="7"/>
      <c r="C4174" s="7"/>
      <c r="E4174">
        <v>8</v>
      </c>
      <c r="F4174" s="7" t="s">
        <v>103</v>
      </c>
      <c r="G4174">
        <v>7700</v>
      </c>
      <c r="H4174">
        <v>308</v>
      </c>
    </row>
    <row r="4175" spans="1:8" x14ac:dyDescent="0.25">
      <c r="A4175" s="6"/>
      <c r="B4175" s="7"/>
      <c r="C4175" s="7"/>
      <c r="E4175">
        <v>2</v>
      </c>
      <c r="F4175" s="7" t="s">
        <v>1177</v>
      </c>
      <c r="G4175">
        <v>10950</v>
      </c>
      <c r="H4175">
        <v>876</v>
      </c>
    </row>
    <row r="4176" spans="1:8" x14ac:dyDescent="0.25">
      <c r="A4176" s="6"/>
      <c r="B4176" s="7"/>
      <c r="C4176" s="7"/>
      <c r="E4176">
        <v>6</v>
      </c>
      <c r="F4176" s="7" t="s">
        <v>279</v>
      </c>
      <c r="G4176">
        <v>5150</v>
      </c>
      <c r="H4176">
        <v>257.5</v>
      </c>
    </row>
    <row r="4177" spans="1:8" x14ac:dyDescent="0.25">
      <c r="A4177" s="6"/>
      <c r="B4177" s="7"/>
      <c r="C4177" s="7"/>
      <c r="E4177">
        <v>3</v>
      </c>
      <c r="F4177" s="7" t="s">
        <v>131</v>
      </c>
      <c r="G4177">
        <v>14200</v>
      </c>
      <c r="H4177">
        <v>284</v>
      </c>
    </row>
    <row r="4178" spans="1:8" x14ac:dyDescent="0.25">
      <c r="A4178" s="6"/>
      <c r="B4178" s="7"/>
      <c r="C4178" s="7"/>
      <c r="E4178">
        <v>4</v>
      </c>
      <c r="F4178" s="7" t="s">
        <v>1206</v>
      </c>
      <c r="G4178">
        <v>7000</v>
      </c>
      <c r="H4178">
        <v>490</v>
      </c>
    </row>
    <row r="4179" spans="1:8" x14ac:dyDescent="0.25">
      <c r="A4179" s="6"/>
      <c r="B4179" s="7"/>
      <c r="C4179" s="7"/>
      <c r="E4179">
        <v>3</v>
      </c>
      <c r="F4179" s="7" t="s">
        <v>1116</v>
      </c>
      <c r="G4179">
        <v>11200</v>
      </c>
      <c r="H4179">
        <v>1008</v>
      </c>
    </row>
    <row r="4180" spans="1:8" x14ac:dyDescent="0.25">
      <c r="A4180" s="6"/>
      <c r="B4180" s="7"/>
      <c r="C4180" s="7"/>
      <c r="E4180">
        <v>1</v>
      </c>
      <c r="F4180" s="7" t="s">
        <v>762</v>
      </c>
      <c r="G4180">
        <v>13400</v>
      </c>
      <c r="H4180">
        <v>1340</v>
      </c>
    </row>
    <row r="4181" spans="1:8" x14ac:dyDescent="0.25">
      <c r="A4181" s="6"/>
      <c r="B4181" s="7"/>
      <c r="C4181" s="7"/>
      <c r="E4181">
        <v>3</v>
      </c>
      <c r="F4181" s="7" t="s">
        <v>745</v>
      </c>
      <c r="G4181">
        <v>10500</v>
      </c>
      <c r="H4181">
        <v>315</v>
      </c>
    </row>
    <row r="4182" spans="1:8" x14ac:dyDescent="0.25">
      <c r="A4182" s="6"/>
      <c r="B4182" s="7"/>
      <c r="C4182" s="7"/>
      <c r="E4182">
        <v>5</v>
      </c>
      <c r="F4182" s="7" t="s">
        <v>953</v>
      </c>
      <c r="G4182">
        <v>2800</v>
      </c>
      <c r="H4182">
        <v>112</v>
      </c>
    </row>
    <row r="4183" spans="1:8" x14ac:dyDescent="0.25">
      <c r="A4183" s="6"/>
      <c r="B4183" s="7"/>
      <c r="C4183" s="7"/>
      <c r="E4183">
        <v>2</v>
      </c>
      <c r="F4183" s="7" t="s">
        <v>446</v>
      </c>
      <c r="G4183">
        <v>5700</v>
      </c>
      <c r="H4183">
        <v>171</v>
      </c>
    </row>
    <row r="4184" spans="1:8" x14ac:dyDescent="0.25">
      <c r="A4184" s="6"/>
      <c r="B4184" s="7"/>
      <c r="C4184" s="7"/>
      <c r="E4184">
        <v>4</v>
      </c>
      <c r="F4184" s="7" t="s">
        <v>860</v>
      </c>
      <c r="G4184">
        <v>2650</v>
      </c>
      <c r="H4184">
        <v>265</v>
      </c>
    </row>
    <row r="4185" spans="1:8" x14ac:dyDescent="0.25">
      <c r="A4185" s="6"/>
      <c r="B4185" s="7"/>
      <c r="C4185" s="7"/>
      <c r="E4185">
        <v>9</v>
      </c>
      <c r="F4185" s="7" t="s">
        <v>233</v>
      </c>
      <c r="G4185">
        <v>8050</v>
      </c>
      <c r="H4185">
        <v>644</v>
      </c>
    </row>
    <row r="4186" spans="1:8" x14ac:dyDescent="0.25">
      <c r="A4186" s="6"/>
      <c r="B4186" s="7"/>
      <c r="C4186" s="7"/>
      <c r="E4186">
        <v>7</v>
      </c>
      <c r="F4186" s="7" t="s">
        <v>653</v>
      </c>
      <c r="G4186">
        <v>14450</v>
      </c>
      <c r="H4186">
        <v>289</v>
      </c>
    </row>
    <row r="4187" spans="1:8" x14ac:dyDescent="0.25">
      <c r="A4187" s="6"/>
      <c r="B4187" s="7"/>
      <c r="C4187" s="7"/>
      <c r="E4187">
        <v>6</v>
      </c>
      <c r="F4187" s="7" t="s">
        <v>287</v>
      </c>
      <c r="G4187">
        <v>8700</v>
      </c>
      <c r="H4187">
        <v>609</v>
      </c>
    </row>
    <row r="4188" spans="1:8" x14ac:dyDescent="0.25">
      <c r="A4188" s="6"/>
      <c r="B4188" s="7"/>
      <c r="C4188" s="7"/>
      <c r="E4188">
        <v>1</v>
      </c>
      <c r="F4188" s="7" t="s">
        <v>1110</v>
      </c>
      <c r="G4188">
        <v>5500</v>
      </c>
      <c r="H4188">
        <v>220</v>
      </c>
    </row>
    <row r="4189" spans="1:8" x14ac:dyDescent="0.25">
      <c r="A4189" s="6"/>
      <c r="B4189" s="7"/>
      <c r="C4189" s="7"/>
      <c r="E4189">
        <v>4</v>
      </c>
      <c r="F4189" s="7" t="s">
        <v>1261</v>
      </c>
      <c r="G4189">
        <v>14800</v>
      </c>
      <c r="H4189">
        <v>1184</v>
      </c>
    </row>
    <row r="4190" spans="1:8" x14ac:dyDescent="0.25">
      <c r="A4190" s="6"/>
      <c r="B4190" s="7"/>
      <c r="C4190" s="7"/>
      <c r="E4190">
        <v>5</v>
      </c>
      <c r="F4190" s="7" t="s">
        <v>261</v>
      </c>
      <c r="G4190">
        <v>14850</v>
      </c>
      <c r="H4190">
        <v>1485</v>
      </c>
    </row>
    <row r="4191" spans="1:8" x14ac:dyDescent="0.25">
      <c r="A4191" s="6"/>
      <c r="B4191" s="7"/>
      <c r="C4191" s="7"/>
      <c r="E4191">
        <v>1</v>
      </c>
      <c r="F4191" s="7" t="s">
        <v>83</v>
      </c>
      <c r="G4191">
        <v>2750</v>
      </c>
      <c r="H4191">
        <v>275</v>
      </c>
    </row>
    <row r="4192" spans="1:8" x14ac:dyDescent="0.25">
      <c r="A4192" s="6"/>
      <c r="B4192" s="7"/>
      <c r="C4192" s="7"/>
      <c r="E4192">
        <v>5</v>
      </c>
      <c r="F4192" s="7" t="s">
        <v>91</v>
      </c>
      <c r="G4192">
        <v>9100</v>
      </c>
      <c r="H4192">
        <v>546</v>
      </c>
    </row>
    <row r="4193" spans="1:8" x14ac:dyDescent="0.25">
      <c r="A4193" s="6"/>
      <c r="B4193" s="7"/>
      <c r="C4193" s="7"/>
      <c r="E4193">
        <v>4</v>
      </c>
      <c r="F4193" s="7" t="s">
        <v>326</v>
      </c>
      <c r="G4193">
        <v>4050</v>
      </c>
      <c r="H4193">
        <v>81</v>
      </c>
    </row>
    <row r="4194" spans="1:8" x14ac:dyDescent="0.25">
      <c r="A4194" s="6"/>
      <c r="B4194" s="7"/>
      <c r="C4194" s="7"/>
      <c r="E4194">
        <v>4</v>
      </c>
      <c r="F4194" s="7" t="s">
        <v>209</v>
      </c>
      <c r="G4194">
        <v>11750</v>
      </c>
      <c r="H4194">
        <v>705</v>
      </c>
    </row>
    <row r="4195" spans="1:8" x14ac:dyDescent="0.25">
      <c r="A4195" s="6"/>
      <c r="B4195" s="7"/>
      <c r="C4195" s="7"/>
      <c r="E4195">
        <v>3</v>
      </c>
      <c r="F4195" s="7" t="s">
        <v>235</v>
      </c>
      <c r="G4195">
        <v>12500</v>
      </c>
      <c r="H4195">
        <v>375</v>
      </c>
    </row>
    <row r="4196" spans="1:8" x14ac:dyDescent="0.25">
      <c r="A4196" s="6"/>
      <c r="B4196" s="7"/>
      <c r="C4196" s="7"/>
      <c r="E4196">
        <v>3</v>
      </c>
      <c r="F4196" s="7" t="s">
        <v>747</v>
      </c>
      <c r="G4196">
        <v>9250</v>
      </c>
      <c r="H4196">
        <v>555</v>
      </c>
    </row>
    <row r="4197" spans="1:8" x14ac:dyDescent="0.25">
      <c r="A4197" s="6"/>
      <c r="B4197" s="7"/>
      <c r="C4197" s="7"/>
      <c r="E4197">
        <v>3</v>
      </c>
      <c r="F4197" s="7" t="s">
        <v>622</v>
      </c>
      <c r="G4197">
        <v>9550</v>
      </c>
      <c r="H4197">
        <v>859.5</v>
      </c>
    </row>
    <row r="4198" spans="1:8" x14ac:dyDescent="0.25">
      <c r="A4198" s="6"/>
      <c r="B4198" s="7"/>
      <c r="C4198" s="7"/>
      <c r="E4198">
        <v>6</v>
      </c>
      <c r="F4198" s="7" t="s">
        <v>448</v>
      </c>
      <c r="G4198">
        <v>12550</v>
      </c>
      <c r="H4198">
        <v>1255</v>
      </c>
    </row>
    <row r="4199" spans="1:8" x14ac:dyDescent="0.25">
      <c r="A4199" s="6"/>
      <c r="B4199" s="7"/>
      <c r="C4199" s="7"/>
      <c r="E4199">
        <v>4</v>
      </c>
      <c r="F4199" s="7" t="s">
        <v>739</v>
      </c>
      <c r="G4199">
        <v>12800</v>
      </c>
      <c r="H4199">
        <v>1024</v>
      </c>
    </row>
    <row r="4200" spans="1:8" x14ac:dyDescent="0.25">
      <c r="A4200" s="6"/>
      <c r="B4200" s="7"/>
      <c r="C4200" s="7"/>
      <c r="E4200">
        <v>6</v>
      </c>
      <c r="F4200" s="7" t="s">
        <v>570</v>
      </c>
      <c r="G4200">
        <v>12400</v>
      </c>
      <c r="H4200">
        <v>124</v>
      </c>
    </row>
    <row r="4201" spans="1:8" x14ac:dyDescent="0.25">
      <c r="A4201" s="6"/>
      <c r="B4201" s="7"/>
      <c r="C4201" s="7"/>
      <c r="E4201">
        <v>4</v>
      </c>
      <c r="F4201" s="7" t="s">
        <v>1098</v>
      </c>
      <c r="G4201">
        <v>9800</v>
      </c>
      <c r="H4201">
        <v>98</v>
      </c>
    </row>
    <row r="4202" spans="1:8" x14ac:dyDescent="0.25">
      <c r="A4202" s="6"/>
      <c r="B4202" s="7"/>
      <c r="C4202" s="7"/>
      <c r="E4202">
        <v>2</v>
      </c>
      <c r="F4202" s="7" t="s">
        <v>145</v>
      </c>
      <c r="G4202">
        <v>8400</v>
      </c>
      <c r="H4202">
        <v>756</v>
      </c>
    </row>
    <row r="4203" spans="1:8" x14ac:dyDescent="0.25">
      <c r="A4203" s="6"/>
      <c r="B4203" s="7"/>
      <c r="C4203" s="7"/>
      <c r="E4203">
        <v>2</v>
      </c>
      <c r="F4203" s="7" t="s">
        <v>872</v>
      </c>
      <c r="G4203">
        <v>6350</v>
      </c>
      <c r="H4203">
        <v>381</v>
      </c>
    </row>
    <row r="4204" spans="1:8" x14ac:dyDescent="0.25">
      <c r="A4204" s="6"/>
      <c r="B4204" s="7"/>
      <c r="C4204" s="7"/>
      <c r="E4204">
        <v>1</v>
      </c>
      <c r="F4204" s="7" t="s">
        <v>448</v>
      </c>
      <c r="G4204">
        <v>14800</v>
      </c>
      <c r="H4204">
        <v>1332</v>
      </c>
    </row>
    <row r="4205" spans="1:8" x14ac:dyDescent="0.25">
      <c r="A4205" s="6"/>
      <c r="B4205" s="7"/>
      <c r="C4205" s="7"/>
      <c r="E4205">
        <v>2</v>
      </c>
      <c r="F4205" s="7" t="s">
        <v>282</v>
      </c>
      <c r="G4205">
        <v>13800</v>
      </c>
      <c r="H4205">
        <v>138</v>
      </c>
    </row>
    <row r="4206" spans="1:8" x14ac:dyDescent="0.25">
      <c r="A4206" s="6"/>
      <c r="B4206" s="7"/>
      <c r="C4206" s="7"/>
      <c r="E4206">
        <v>5</v>
      </c>
      <c r="F4206" s="7" t="s">
        <v>678</v>
      </c>
      <c r="G4206">
        <v>11000</v>
      </c>
      <c r="H4206">
        <v>550</v>
      </c>
    </row>
    <row r="4207" spans="1:8" x14ac:dyDescent="0.25">
      <c r="A4207" s="6"/>
      <c r="B4207" s="7"/>
      <c r="C4207" s="7"/>
      <c r="E4207">
        <v>3</v>
      </c>
      <c r="F4207" s="7" t="s">
        <v>1373</v>
      </c>
      <c r="G4207">
        <v>2600</v>
      </c>
      <c r="H4207">
        <v>234</v>
      </c>
    </row>
    <row r="4208" spans="1:8" x14ac:dyDescent="0.25">
      <c r="A4208" s="6"/>
      <c r="B4208" s="7"/>
      <c r="C4208" s="7"/>
      <c r="E4208">
        <v>6</v>
      </c>
      <c r="F4208" s="7" t="s">
        <v>1102</v>
      </c>
      <c r="G4208">
        <v>2900</v>
      </c>
      <c r="H4208">
        <v>29</v>
      </c>
    </row>
    <row r="4209" spans="1:8" x14ac:dyDescent="0.25">
      <c r="A4209" s="6"/>
      <c r="B4209" s="7"/>
      <c r="C4209" s="7"/>
      <c r="E4209">
        <v>7</v>
      </c>
      <c r="F4209" s="7" t="s">
        <v>242</v>
      </c>
      <c r="G4209">
        <v>6950</v>
      </c>
      <c r="H4209">
        <v>69.5</v>
      </c>
    </row>
    <row r="4210" spans="1:8" x14ac:dyDescent="0.25">
      <c r="A4210" s="6"/>
      <c r="B4210" s="7"/>
      <c r="C4210" s="7"/>
      <c r="E4210">
        <v>1</v>
      </c>
      <c r="F4210" s="7" t="s">
        <v>183</v>
      </c>
      <c r="G4210">
        <v>10750</v>
      </c>
      <c r="H4210">
        <v>860</v>
      </c>
    </row>
    <row r="4211" spans="1:8" x14ac:dyDescent="0.25">
      <c r="A4211" s="6"/>
      <c r="B4211" s="7"/>
      <c r="C4211" s="7"/>
      <c r="E4211">
        <v>5</v>
      </c>
      <c r="F4211" s="7" t="s">
        <v>1127</v>
      </c>
      <c r="G4211">
        <v>7550</v>
      </c>
      <c r="H4211">
        <v>604</v>
      </c>
    </row>
    <row r="4212" spans="1:8" x14ac:dyDescent="0.25">
      <c r="A4212" s="6"/>
      <c r="B4212" s="7"/>
      <c r="C4212" s="7"/>
      <c r="E4212">
        <v>6</v>
      </c>
      <c r="F4212" s="7" t="s">
        <v>530</v>
      </c>
      <c r="G4212">
        <v>5300</v>
      </c>
      <c r="H4212">
        <v>106</v>
      </c>
    </row>
    <row r="4213" spans="1:8" x14ac:dyDescent="0.25">
      <c r="A4213" s="6"/>
      <c r="B4213" s="7"/>
      <c r="C4213" s="7"/>
      <c r="E4213">
        <v>1</v>
      </c>
      <c r="F4213" s="7" t="s">
        <v>123</v>
      </c>
      <c r="G4213">
        <v>6900</v>
      </c>
      <c r="H4213">
        <v>345</v>
      </c>
    </row>
    <row r="4214" spans="1:8" x14ac:dyDescent="0.25">
      <c r="A4214" s="6"/>
      <c r="B4214" s="7"/>
      <c r="C4214" s="7"/>
      <c r="E4214">
        <v>4</v>
      </c>
      <c r="F4214" s="7" t="s">
        <v>123</v>
      </c>
      <c r="G4214">
        <v>7150</v>
      </c>
      <c r="H4214">
        <v>429</v>
      </c>
    </row>
    <row r="4215" spans="1:8" x14ac:dyDescent="0.25">
      <c r="A4215" s="6"/>
      <c r="B4215" s="7"/>
      <c r="C4215" s="7"/>
      <c r="E4215">
        <v>7</v>
      </c>
      <c r="F4215" s="7" t="s">
        <v>1197</v>
      </c>
      <c r="G4215">
        <v>3000</v>
      </c>
      <c r="H4215">
        <v>180</v>
      </c>
    </row>
    <row r="4216" spans="1:8" x14ac:dyDescent="0.25">
      <c r="A4216" s="6"/>
      <c r="B4216" s="7"/>
      <c r="C4216" s="7"/>
      <c r="E4216">
        <v>6</v>
      </c>
      <c r="F4216" s="7" t="s">
        <v>774</v>
      </c>
      <c r="G4216">
        <v>11350</v>
      </c>
      <c r="H4216">
        <v>113.5</v>
      </c>
    </row>
    <row r="4217" spans="1:8" x14ac:dyDescent="0.25">
      <c r="A4217" s="6"/>
      <c r="B4217" s="7"/>
      <c r="C4217" s="7"/>
      <c r="E4217">
        <v>1</v>
      </c>
      <c r="F4217" s="7" t="s">
        <v>1355</v>
      </c>
      <c r="G4217">
        <v>8250</v>
      </c>
      <c r="H4217">
        <v>412.5</v>
      </c>
    </row>
    <row r="4218" spans="1:8" x14ac:dyDescent="0.25">
      <c r="A4218" s="6"/>
      <c r="B4218" s="7"/>
      <c r="C4218" s="7"/>
      <c r="E4218">
        <v>1</v>
      </c>
      <c r="F4218" s="7" t="s">
        <v>377</v>
      </c>
      <c r="G4218">
        <v>11450</v>
      </c>
      <c r="H4218">
        <v>114.5</v>
      </c>
    </row>
    <row r="4219" spans="1:8" x14ac:dyDescent="0.25">
      <c r="A4219" s="6"/>
      <c r="B4219" s="7"/>
      <c r="C4219" s="7"/>
      <c r="E4219">
        <v>2</v>
      </c>
      <c r="F4219" s="7" t="s">
        <v>974</v>
      </c>
      <c r="G4219">
        <v>10950</v>
      </c>
      <c r="H4219">
        <v>876</v>
      </c>
    </row>
    <row r="4220" spans="1:8" x14ac:dyDescent="0.25">
      <c r="A4220" s="6"/>
      <c r="B4220" s="7"/>
      <c r="C4220" s="7"/>
      <c r="E4220">
        <v>3</v>
      </c>
      <c r="F4220" s="7" t="s">
        <v>228</v>
      </c>
      <c r="G4220">
        <v>6750</v>
      </c>
      <c r="H4220">
        <v>202.5</v>
      </c>
    </row>
    <row r="4221" spans="1:8" x14ac:dyDescent="0.25">
      <c r="A4221" s="6"/>
      <c r="B4221" s="7"/>
      <c r="C4221" s="7"/>
      <c r="E4221">
        <v>8</v>
      </c>
      <c r="F4221" s="7" t="s">
        <v>740</v>
      </c>
      <c r="G4221">
        <v>6200</v>
      </c>
      <c r="H4221">
        <v>62</v>
      </c>
    </row>
    <row r="4222" spans="1:8" x14ac:dyDescent="0.25">
      <c r="A4222" s="6"/>
      <c r="B4222" s="7"/>
      <c r="C4222" s="7"/>
      <c r="E4222">
        <v>2</v>
      </c>
      <c r="F4222" s="7" t="s">
        <v>737</v>
      </c>
      <c r="G4222">
        <v>3300</v>
      </c>
      <c r="H4222">
        <v>66</v>
      </c>
    </row>
    <row r="4223" spans="1:8" x14ac:dyDescent="0.25">
      <c r="A4223" s="6"/>
      <c r="B4223" s="7"/>
      <c r="C4223" s="7"/>
      <c r="E4223">
        <v>2</v>
      </c>
      <c r="F4223" s="7" t="s">
        <v>911</v>
      </c>
      <c r="G4223">
        <v>14350</v>
      </c>
      <c r="H4223">
        <v>1291.5</v>
      </c>
    </row>
    <row r="4224" spans="1:8" x14ac:dyDescent="0.25">
      <c r="A4224" s="6"/>
      <c r="B4224" s="7"/>
      <c r="C4224" s="7"/>
      <c r="E4224">
        <v>4</v>
      </c>
      <c r="F4224" s="7" t="s">
        <v>563</v>
      </c>
      <c r="G4224">
        <v>10350</v>
      </c>
      <c r="H4224">
        <v>724.5</v>
      </c>
    </row>
    <row r="4225" spans="1:8" x14ac:dyDescent="0.25">
      <c r="A4225" s="6"/>
      <c r="B4225" s="7"/>
      <c r="C4225" s="7"/>
      <c r="E4225">
        <v>3</v>
      </c>
      <c r="F4225" s="7" t="s">
        <v>1320</v>
      </c>
      <c r="G4225">
        <v>13100</v>
      </c>
      <c r="H4225">
        <v>1179</v>
      </c>
    </row>
    <row r="4226" spans="1:8" x14ac:dyDescent="0.25">
      <c r="A4226" s="6"/>
      <c r="B4226" s="7"/>
      <c r="C4226" s="7"/>
      <c r="E4226">
        <v>10</v>
      </c>
      <c r="F4226" s="7" t="s">
        <v>269</v>
      </c>
      <c r="G4226">
        <v>4750</v>
      </c>
      <c r="H4226">
        <v>285</v>
      </c>
    </row>
    <row r="4227" spans="1:8" x14ac:dyDescent="0.25">
      <c r="A4227" s="6"/>
      <c r="B4227" s="7"/>
      <c r="C4227" s="7"/>
      <c r="E4227">
        <v>2</v>
      </c>
      <c r="F4227" s="7" t="s">
        <v>718</v>
      </c>
      <c r="G4227">
        <v>5450</v>
      </c>
      <c r="H4227">
        <v>163.5</v>
      </c>
    </row>
    <row r="4228" spans="1:8" x14ac:dyDescent="0.25">
      <c r="A4228" s="6"/>
      <c r="B4228" s="7"/>
      <c r="C4228" s="7"/>
      <c r="E4228">
        <v>4</v>
      </c>
      <c r="F4228" s="7" t="s">
        <v>364</v>
      </c>
      <c r="G4228">
        <v>9700</v>
      </c>
      <c r="H4228">
        <v>194</v>
      </c>
    </row>
    <row r="4229" spans="1:8" x14ac:dyDescent="0.25">
      <c r="A4229" s="6"/>
      <c r="B4229" s="7"/>
      <c r="C4229" s="7"/>
      <c r="E4229">
        <v>4</v>
      </c>
      <c r="F4229" s="7" t="s">
        <v>477</v>
      </c>
      <c r="G4229">
        <v>8950</v>
      </c>
      <c r="H4229">
        <v>268.5</v>
      </c>
    </row>
    <row r="4230" spans="1:8" x14ac:dyDescent="0.25">
      <c r="A4230" s="6"/>
      <c r="B4230" s="7"/>
      <c r="C4230" s="7"/>
      <c r="E4230">
        <v>5</v>
      </c>
      <c r="F4230" s="7" t="s">
        <v>81</v>
      </c>
      <c r="G4230">
        <v>7100</v>
      </c>
      <c r="H4230">
        <v>710</v>
      </c>
    </row>
    <row r="4231" spans="1:8" x14ac:dyDescent="0.25">
      <c r="A4231" s="6"/>
      <c r="B4231" s="7"/>
      <c r="C4231" s="7"/>
      <c r="E4231">
        <v>1</v>
      </c>
      <c r="F4231" s="7" t="s">
        <v>794</v>
      </c>
      <c r="G4231">
        <v>5200</v>
      </c>
      <c r="H4231">
        <v>364</v>
      </c>
    </row>
    <row r="4232" spans="1:8" x14ac:dyDescent="0.25">
      <c r="A4232" s="6"/>
      <c r="B4232" s="7"/>
      <c r="C4232" s="7"/>
      <c r="E4232">
        <v>3</v>
      </c>
      <c r="F4232" s="7" t="s">
        <v>541</v>
      </c>
      <c r="G4232">
        <v>10700</v>
      </c>
      <c r="H4232">
        <v>214</v>
      </c>
    </row>
    <row r="4233" spans="1:8" x14ac:dyDescent="0.25">
      <c r="A4233" s="6"/>
      <c r="B4233" s="7"/>
      <c r="C4233" s="7"/>
      <c r="E4233">
        <v>1</v>
      </c>
      <c r="F4233" s="7" t="s">
        <v>861</v>
      </c>
      <c r="G4233">
        <v>9850</v>
      </c>
      <c r="H4233">
        <v>985</v>
      </c>
    </row>
    <row r="4234" spans="1:8" x14ac:dyDescent="0.25">
      <c r="A4234" s="6"/>
      <c r="B4234" s="7"/>
      <c r="C4234" s="7"/>
      <c r="E4234">
        <v>5</v>
      </c>
      <c r="F4234" s="7" t="s">
        <v>181</v>
      </c>
      <c r="G4234">
        <v>8950</v>
      </c>
      <c r="H4234">
        <v>358</v>
      </c>
    </row>
    <row r="4235" spans="1:8" x14ac:dyDescent="0.25">
      <c r="A4235" s="6"/>
      <c r="B4235" s="7"/>
      <c r="C4235" s="7"/>
      <c r="E4235">
        <v>4</v>
      </c>
      <c r="F4235" s="7" t="s">
        <v>775</v>
      </c>
      <c r="G4235">
        <v>7600</v>
      </c>
      <c r="H4235">
        <v>532</v>
      </c>
    </row>
    <row r="4236" spans="1:8" x14ac:dyDescent="0.25">
      <c r="A4236" s="6"/>
      <c r="B4236" s="7"/>
      <c r="C4236" s="7"/>
      <c r="E4236">
        <v>6</v>
      </c>
      <c r="F4236" s="7" t="s">
        <v>127</v>
      </c>
      <c r="G4236">
        <v>7650</v>
      </c>
      <c r="H4236">
        <v>765</v>
      </c>
    </row>
    <row r="4237" spans="1:8" x14ac:dyDescent="0.25">
      <c r="A4237" s="6"/>
      <c r="B4237" s="7"/>
      <c r="C4237" s="7"/>
      <c r="E4237">
        <v>1</v>
      </c>
      <c r="F4237" s="7" t="s">
        <v>1058</v>
      </c>
      <c r="G4237">
        <v>14500</v>
      </c>
      <c r="H4237">
        <v>290</v>
      </c>
    </row>
    <row r="4238" spans="1:8" x14ac:dyDescent="0.25">
      <c r="A4238" s="6"/>
      <c r="B4238" s="7"/>
      <c r="C4238" s="7"/>
      <c r="E4238">
        <v>1</v>
      </c>
      <c r="F4238" s="7" t="s">
        <v>1008</v>
      </c>
      <c r="G4238">
        <v>10800</v>
      </c>
      <c r="H4238">
        <v>1080</v>
      </c>
    </row>
    <row r="4239" spans="1:8" x14ac:dyDescent="0.25">
      <c r="A4239" s="6"/>
      <c r="B4239" s="7"/>
      <c r="C4239" s="7"/>
      <c r="E4239">
        <v>2</v>
      </c>
      <c r="F4239" s="7" t="s">
        <v>232</v>
      </c>
      <c r="G4239">
        <v>3000</v>
      </c>
      <c r="H4239">
        <v>150</v>
      </c>
    </row>
    <row r="4240" spans="1:8" x14ac:dyDescent="0.25">
      <c r="A4240" s="6"/>
      <c r="B4240" s="7"/>
      <c r="C4240" s="7"/>
      <c r="E4240">
        <v>1</v>
      </c>
      <c r="F4240" s="7" t="s">
        <v>754</v>
      </c>
      <c r="G4240">
        <v>5200</v>
      </c>
      <c r="H4240">
        <v>208</v>
      </c>
    </row>
    <row r="4241" spans="1:8" x14ac:dyDescent="0.25">
      <c r="A4241" s="6"/>
      <c r="B4241" s="7"/>
      <c r="C4241" s="7"/>
      <c r="E4241">
        <v>1</v>
      </c>
      <c r="F4241" s="7" t="s">
        <v>406</v>
      </c>
      <c r="G4241">
        <v>10100</v>
      </c>
      <c r="H4241">
        <v>1010</v>
      </c>
    </row>
    <row r="4242" spans="1:8" x14ac:dyDescent="0.25">
      <c r="A4242" s="6"/>
      <c r="B4242" s="7"/>
      <c r="C4242" s="7"/>
      <c r="E4242">
        <v>4</v>
      </c>
      <c r="F4242" s="7" t="s">
        <v>430</v>
      </c>
      <c r="G4242">
        <v>9100</v>
      </c>
      <c r="H4242">
        <v>455</v>
      </c>
    </row>
    <row r="4243" spans="1:8" x14ac:dyDescent="0.25">
      <c r="A4243" s="6"/>
      <c r="B4243" s="7"/>
      <c r="C4243" s="7"/>
      <c r="E4243">
        <v>4</v>
      </c>
      <c r="F4243" s="7" t="s">
        <v>179</v>
      </c>
      <c r="G4243">
        <v>9350</v>
      </c>
      <c r="H4243">
        <v>654.5</v>
      </c>
    </row>
    <row r="4244" spans="1:8" x14ac:dyDescent="0.25">
      <c r="A4244" s="6"/>
      <c r="B4244" s="7"/>
      <c r="C4244" s="7"/>
      <c r="E4244">
        <v>3</v>
      </c>
      <c r="F4244" s="7" t="s">
        <v>579</v>
      </c>
      <c r="G4244">
        <v>6400</v>
      </c>
      <c r="H4244">
        <v>640</v>
      </c>
    </row>
    <row r="4245" spans="1:8" x14ac:dyDescent="0.25">
      <c r="A4245" s="6"/>
      <c r="B4245" s="7"/>
      <c r="C4245" s="7"/>
      <c r="E4245">
        <v>5</v>
      </c>
      <c r="F4245" s="7" t="s">
        <v>95</v>
      </c>
      <c r="G4245">
        <v>8650</v>
      </c>
      <c r="H4245">
        <v>259.5</v>
      </c>
    </row>
    <row r="4246" spans="1:8" x14ac:dyDescent="0.25">
      <c r="A4246" s="6"/>
      <c r="B4246" s="7"/>
      <c r="C4246" s="7"/>
      <c r="E4246">
        <v>10</v>
      </c>
      <c r="F4246" s="7" t="s">
        <v>461</v>
      </c>
      <c r="G4246">
        <v>11050</v>
      </c>
      <c r="H4246">
        <v>552.5</v>
      </c>
    </row>
    <row r="4247" spans="1:8" x14ac:dyDescent="0.25">
      <c r="A4247" s="6"/>
      <c r="B4247" s="7"/>
      <c r="C4247" s="7"/>
      <c r="E4247">
        <v>4</v>
      </c>
      <c r="F4247" s="7" t="s">
        <v>597</v>
      </c>
      <c r="G4247">
        <v>13450</v>
      </c>
      <c r="H4247">
        <v>941.5</v>
      </c>
    </row>
    <row r="4248" spans="1:8" x14ac:dyDescent="0.25">
      <c r="A4248" s="6"/>
      <c r="B4248" s="7"/>
      <c r="C4248" s="7"/>
      <c r="E4248">
        <v>10</v>
      </c>
      <c r="F4248" s="7" t="s">
        <v>607</v>
      </c>
      <c r="G4248">
        <v>10750</v>
      </c>
      <c r="H4248">
        <v>752.5</v>
      </c>
    </row>
    <row r="4249" spans="1:8" x14ac:dyDescent="0.25">
      <c r="A4249" s="6"/>
      <c r="B4249" s="7"/>
      <c r="C4249" s="7"/>
      <c r="E4249">
        <v>4</v>
      </c>
      <c r="F4249" s="7" t="s">
        <v>621</v>
      </c>
      <c r="G4249">
        <v>5000</v>
      </c>
      <c r="H4249">
        <v>500</v>
      </c>
    </row>
    <row r="4250" spans="1:8" x14ac:dyDescent="0.25">
      <c r="A4250" s="6"/>
      <c r="B4250" s="7"/>
      <c r="C4250" s="7"/>
      <c r="E4250">
        <v>3</v>
      </c>
      <c r="F4250" s="7" t="s">
        <v>1033</v>
      </c>
      <c r="G4250">
        <v>4550</v>
      </c>
      <c r="H4250">
        <v>182</v>
      </c>
    </row>
    <row r="4251" spans="1:8" x14ac:dyDescent="0.25">
      <c r="A4251" s="6"/>
      <c r="B4251" s="7"/>
      <c r="C4251" s="7"/>
      <c r="E4251">
        <v>3</v>
      </c>
      <c r="F4251" s="7" t="s">
        <v>1195</v>
      </c>
      <c r="G4251">
        <v>10350</v>
      </c>
      <c r="H4251">
        <v>103.5</v>
      </c>
    </row>
    <row r="4252" spans="1:8" x14ac:dyDescent="0.25">
      <c r="A4252" s="6"/>
      <c r="B4252" s="7"/>
      <c r="C4252" s="7"/>
      <c r="E4252">
        <v>2</v>
      </c>
      <c r="F4252" s="7" t="s">
        <v>121</v>
      </c>
      <c r="G4252">
        <v>7050</v>
      </c>
      <c r="H4252">
        <v>564</v>
      </c>
    </row>
    <row r="4253" spans="1:8" x14ac:dyDescent="0.25">
      <c r="A4253" s="6"/>
      <c r="B4253" s="7"/>
      <c r="C4253" s="7"/>
      <c r="E4253">
        <v>1</v>
      </c>
      <c r="F4253" s="7" t="s">
        <v>1236</v>
      </c>
      <c r="G4253">
        <v>14750</v>
      </c>
      <c r="H4253">
        <v>295</v>
      </c>
    </row>
    <row r="4254" spans="1:8" x14ac:dyDescent="0.25">
      <c r="A4254" s="6"/>
      <c r="B4254" s="7"/>
      <c r="C4254" s="7"/>
      <c r="E4254">
        <v>3</v>
      </c>
      <c r="F4254" s="7" t="s">
        <v>487</v>
      </c>
      <c r="G4254">
        <v>10650</v>
      </c>
      <c r="H4254">
        <v>1065</v>
      </c>
    </row>
    <row r="4255" spans="1:8" x14ac:dyDescent="0.25">
      <c r="A4255" s="6"/>
      <c r="B4255" s="7"/>
      <c r="C4255" s="7"/>
      <c r="E4255">
        <v>3</v>
      </c>
      <c r="F4255" s="7" t="s">
        <v>758</v>
      </c>
      <c r="G4255">
        <v>3350</v>
      </c>
      <c r="H4255">
        <v>201</v>
      </c>
    </row>
    <row r="4256" spans="1:8" x14ac:dyDescent="0.25">
      <c r="A4256" s="6"/>
      <c r="B4256" s="7"/>
      <c r="C4256" s="7"/>
      <c r="E4256">
        <v>3</v>
      </c>
      <c r="F4256" s="7" t="s">
        <v>656</v>
      </c>
      <c r="G4256">
        <v>11750</v>
      </c>
      <c r="H4256">
        <v>822.5</v>
      </c>
    </row>
    <row r="4257" spans="1:8" x14ac:dyDescent="0.25">
      <c r="A4257" s="6"/>
      <c r="B4257" s="7"/>
      <c r="C4257" s="7"/>
      <c r="E4257">
        <v>2</v>
      </c>
      <c r="F4257" s="7" t="s">
        <v>164</v>
      </c>
      <c r="G4257">
        <v>11750</v>
      </c>
      <c r="H4257">
        <v>587.5</v>
      </c>
    </row>
    <row r="4258" spans="1:8" x14ac:dyDescent="0.25">
      <c r="A4258" s="6"/>
      <c r="B4258" s="7"/>
      <c r="C4258" s="7"/>
      <c r="E4258">
        <v>1</v>
      </c>
      <c r="F4258" s="7" t="s">
        <v>162</v>
      </c>
      <c r="G4258">
        <v>4050</v>
      </c>
      <c r="H4258">
        <v>243</v>
      </c>
    </row>
    <row r="4259" spans="1:8" x14ac:dyDescent="0.25">
      <c r="A4259" s="6"/>
      <c r="B4259" s="7"/>
      <c r="C4259" s="7"/>
      <c r="E4259">
        <v>4</v>
      </c>
      <c r="F4259" s="7" t="s">
        <v>482</v>
      </c>
      <c r="G4259">
        <v>12850</v>
      </c>
      <c r="H4259">
        <v>1028</v>
      </c>
    </row>
    <row r="4260" spans="1:8" x14ac:dyDescent="0.25">
      <c r="A4260" s="6"/>
      <c r="B4260" s="7"/>
      <c r="C4260" s="7"/>
      <c r="E4260">
        <v>1</v>
      </c>
      <c r="F4260" s="7" t="s">
        <v>1107</v>
      </c>
      <c r="G4260">
        <v>4650</v>
      </c>
      <c r="H4260">
        <v>139.5</v>
      </c>
    </row>
    <row r="4261" spans="1:8" x14ac:dyDescent="0.25">
      <c r="A4261" s="6"/>
      <c r="B4261" s="7"/>
      <c r="C4261" s="7"/>
      <c r="E4261">
        <v>2</v>
      </c>
      <c r="F4261" s="7" t="s">
        <v>553</v>
      </c>
      <c r="G4261">
        <v>3150</v>
      </c>
      <c r="H4261">
        <v>315</v>
      </c>
    </row>
    <row r="4262" spans="1:8" x14ac:dyDescent="0.25">
      <c r="A4262" s="6"/>
      <c r="B4262" s="7"/>
      <c r="C4262" s="7"/>
      <c r="E4262">
        <v>4</v>
      </c>
      <c r="F4262" s="7" t="s">
        <v>556</v>
      </c>
      <c r="G4262">
        <v>8800</v>
      </c>
      <c r="H4262">
        <v>88</v>
      </c>
    </row>
    <row r="4263" spans="1:8" x14ac:dyDescent="0.25">
      <c r="A4263" s="6"/>
      <c r="B4263" s="7"/>
      <c r="C4263" s="7"/>
      <c r="E4263">
        <v>4</v>
      </c>
      <c r="F4263" s="7" t="s">
        <v>119</v>
      </c>
      <c r="G4263">
        <v>10100</v>
      </c>
      <c r="H4263">
        <v>606</v>
      </c>
    </row>
    <row r="4264" spans="1:8" x14ac:dyDescent="0.25">
      <c r="A4264" s="6"/>
      <c r="B4264" s="7"/>
      <c r="C4264" s="7"/>
      <c r="E4264">
        <v>7</v>
      </c>
      <c r="F4264" s="7" t="s">
        <v>1036</v>
      </c>
      <c r="G4264">
        <v>11100</v>
      </c>
      <c r="H4264">
        <v>999</v>
      </c>
    </row>
    <row r="4265" spans="1:8" x14ac:dyDescent="0.25">
      <c r="A4265" s="6"/>
      <c r="B4265" s="7"/>
      <c r="C4265" s="7"/>
      <c r="E4265">
        <v>2</v>
      </c>
      <c r="F4265" s="7" t="s">
        <v>593</v>
      </c>
      <c r="G4265">
        <v>9500</v>
      </c>
      <c r="H4265">
        <v>855</v>
      </c>
    </row>
    <row r="4266" spans="1:8" x14ac:dyDescent="0.25">
      <c r="A4266" s="6"/>
      <c r="B4266" s="7"/>
      <c r="C4266" s="7"/>
      <c r="E4266">
        <v>3</v>
      </c>
      <c r="F4266" s="7" t="s">
        <v>219</v>
      </c>
      <c r="G4266">
        <v>9000</v>
      </c>
      <c r="H4266">
        <v>90</v>
      </c>
    </row>
    <row r="4267" spans="1:8" x14ac:dyDescent="0.25">
      <c r="A4267" s="6"/>
      <c r="B4267" s="7"/>
      <c r="C4267" s="7"/>
      <c r="E4267">
        <v>8</v>
      </c>
      <c r="F4267" s="7" t="s">
        <v>813</v>
      </c>
      <c r="G4267">
        <v>6600</v>
      </c>
      <c r="H4267">
        <v>396</v>
      </c>
    </row>
    <row r="4268" spans="1:8" x14ac:dyDescent="0.25">
      <c r="A4268" s="6"/>
      <c r="B4268" s="7"/>
      <c r="C4268" s="7"/>
      <c r="E4268">
        <v>2</v>
      </c>
      <c r="F4268" s="7" t="s">
        <v>414</v>
      </c>
      <c r="G4268">
        <v>3700</v>
      </c>
      <c r="H4268">
        <v>185</v>
      </c>
    </row>
    <row r="4269" spans="1:8" x14ac:dyDescent="0.25">
      <c r="A4269" s="6"/>
      <c r="B4269" s="7"/>
      <c r="C4269" s="7"/>
      <c r="E4269">
        <v>1</v>
      </c>
      <c r="F4269" s="7" t="s">
        <v>629</v>
      </c>
      <c r="G4269">
        <v>13400</v>
      </c>
      <c r="H4269">
        <v>1206</v>
      </c>
    </row>
    <row r="4270" spans="1:8" x14ac:dyDescent="0.25">
      <c r="A4270" s="6"/>
      <c r="B4270" s="7"/>
      <c r="C4270" s="7"/>
      <c r="E4270">
        <v>2</v>
      </c>
      <c r="F4270" s="7" t="s">
        <v>115</v>
      </c>
      <c r="G4270">
        <v>12400</v>
      </c>
      <c r="H4270">
        <v>496</v>
      </c>
    </row>
    <row r="4271" spans="1:8" x14ac:dyDescent="0.25">
      <c r="A4271" s="6"/>
      <c r="B4271" s="7"/>
      <c r="C4271" s="7"/>
      <c r="E4271">
        <v>1</v>
      </c>
      <c r="F4271" s="7" t="s">
        <v>1025</v>
      </c>
      <c r="G4271">
        <v>8100</v>
      </c>
      <c r="H4271">
        <v>567</v>
      </c>
    </row>
    <row r="4272" spans="1:8" x14ac:dyDescent="0.25">
      <c r="A4272" s="6"/>
      <c r="B4272" s="7"/>
      <c r="C4272" s="7"/>
      <c r="E4272">
        <v>1</v>
      </c>
      <c r="F4272" s="7" t="s">
        <v>390</v>
      </c>
      <c r="G4272">
        <v>4700</v>
      </c>
      <c r="H4272">
        <v>329</v>
      </c>
    </row>
    <row r="4273" spans="1:8" x14ac:dyDescent="0.25">
      <c r="A4273" s="6"/>
      <c r="B4273" s="7"/>
      <c r="C4273" s="7"/>
      <c r="E4273">
        <v>1</v>
      </c>
      <c r="F4273" s="7" t="s">
        <v>153</v>
      </c>
      <c r="G4273">
        <v>3550</v>
      </c>
      <c r="H4273">
        <v>35.5</v>
      </c>
    </row>
    <row r="4274" spans="1:8" x14ac:dyDescent="0.25">
      <c r="A4274" s="6"/>
      <c r="B4274" s="7"/>
      <c r="C4274" s="7"/>
      <c r="E4274">
        <v>5</v>
      </c>
      <c r="F4274" s="7" t="s">
        <v>626</v>
      </c>
      <c r="G4274">
        <v>7150</v>
      </c>
      <c r="H4274">
        <v>500.5</v>
      </c>
    </row>
    <row r="4275" spans="1:8" x14ac:dyDescent="0.25">
      <c r="A4275" s="6"/>
      <c r="B4275" s="7"/>
      <c r="C4275" s="7"/>
      <c r="E4275">
        <v>13</v>
      </c>
      <c r="F4275" s="7" t="s">
        <v>607</v>
      </c>
      <c r="G4275">
        <v>6800</v>
      </c>
      <c r="H4275">
        <v>68</v>
      </c>
    </row>
    <row r="4276" spans="1:8" x14ac:dyDescent="0.25">
      <c r="A4276" s="6"/>
      <c r="B4276" s="7"/>
      <c r="C4276" s="7"/>
      <c r="E4276">
        <v>5</v>
      </c>
      <c r="F4276" s="7" t="s">
        <v>905</v>
      </c>
      <c r="G4276">
        <v>12350</v>
      </c>
      <c r="H4276">
        <v>988</v>
      </c>
    </row>
    <row r="4277" spans="1:8" x14ac:dyDescent="0.25">
      <c r="A4277" s="6"/>
      <c r="B4277" s="7"/>
      <c r="C4277" s="7"/>
      <c r="E4277">
        <v>1</v>
      </c>
      <c r="F4277" s="7" t="s">
        <v>451</v>
      </c>
      <c r="G4277">
        <v>3400</v>
      </c>
      <c r="H4277">
        <v>68</v>
      </c>
    </row>
    <row r="4278" spans="1:8" x14ac:dyDescent="0.25">
      <c r="A4278" s="6"/>
      <c r="B4278" s="7"/>
      <c r="C4278" s="7"/>
      <c r="E4278">
        <v>3</v>
      </c>
      <c r="F4278" s="7" t="s">
        <v>556</v>
      </c>
      <c r="G4278">
        <v>7200</v>
      </c>
      <c r="H4278">
        <v>648</v>
      </c>
    </row>
    <row r="4279" spans="1:8" x14ac:dyDescent="0.25">
      <c r="A4279" s="6"/>
      <c r="B4279" s="7"/>
      <c r="C4279" s="7"/>
      <c r="E4279">
        <v>2</v>
      </c>
      <c r="F4279" s="7" t="s">
        <v>441</v>
      </c>
      <c r="G4279">
        <v>8550</v>
      </c>
      <c r="H4279">
        <v>769.5</v>
      </c>
    </row>
    <row r="4280" spans="1:8" x14ac:dyDescent="0.25">
      <c r="A4280" s="6"/>
      <c r="B4280" s="7"/>
      <c r="C4280" s="7"/>
      <c r="E4280">
        <v>4</v>
      </c>
      <c r="F4280" s="7" t="s">
        <v>703</v>
      </c>
      <c r="G4280">
        <v>11750</v>
      </c>
      <c r="H4280">
        <v>822.5</v>
      </c>
    </row>
    <row r="4281" spans="1:8" x14ac:dyDescent="0.25">
      <c r="A4281" s="6"/>
      <c r="B4281" s="7"/>
      <c r="C4281" s="7"/>
      <c r="E4281">
        <v>2</v>
      </c>
      <c r="F4281" s="7" t="s">
        <v>572</v>
      </c>
      <c r="G4281">
        <v>12400</v>
      </c>
      <c r="H4281">
        <v>124</v>
      </c>
    </row>
    <row r="4282" spans="1:8" x14ac:dyDescent="0.25">
      <c r="A4282" s="6">
        <v>43271</v>
      </c>
      <c r="B4282" s="7" t="s">
        <v>6</v>
      </c>
      <c r="C4282" s="7" t="s">
        <v>19</v>
      </c>
      <c r="D4282">
        <v>1125.5</v>
      </c>
      <c r="E4282">
        <v>2</v>
      </c>
      <c r="F4282" s="7" t="s">
        <v>324</v>
      </c>
      <c r="G4282">
        <v>10900</v>
      </c>
      <c r="H4282">
        <v>109</v>
      </c>
    </row>
    <row r="4283" spans="1:8" x14ac:dyDescent="0.25">
      <c r="A4283" s="6"/>
      <c r="B4283" s="7"/>
      <c r="C4283" s="7"/>
      <c r="E4283">
        <v>6</v>
      </c>
      <c r="F4283" s="7" t="s">
        <v>553</v>
      </c>
      <c r="G4283">
        <v>7350</v>
      </c>
      <c r="H4283">
        <v>73.5</v>
      </c>
    </row>
    <row r="4284" spans="1:8" x14ac:dyDescent="0.25">
      <c r="A4284" s="6"/>
      <c r="B4284" s="7"/>
      <c r="C4284" s="7"/>
      <c r="E4284">
        <v>5</v>
      </c>
      <c r="F4284" s="7" t="s">
        <v>169</v>
      </c>
      <c r="G4284">
        <v>9100</v>
      </c>
      <c r="H4284">
        <v>910</v>
      </c>
    </row>
    <row r="4285" spans="1:8" x14ac:dyDescent="0.25">
      <c r="A4285" s="6"/>
      <c r="B4285" s="7"/>
      <c r="C4285" s="7"/>
      <c r="E4285">
        <v>1</v>
      </c>
      <c r="F4285" s="7" t="s">
        <v>1415</v>
      </c>
      <c r="G4285">
        <v>4200</v>
      </c>
      <c r="H4285">
        <v>294</v>
      </c>
    </row>
    <row r="4286" spans="1:8" x14ac:dyDescent="0.25">
      <c r="A4286" s="6"/>
      <c r="B4286" s="7"/>
      <c r="C4286" s="7"/>
      <c r="E4286">
        <v>5</v>
      </c>
      <c r="F4286" s="7" t="s">
        <v>446</v>
      </c>
      <c r="G4286">
        <v>5450</v>
      </c>
      <c r="H4286">
        <v>545</v>
      </c>
    </row>
    <row r="4287" spans="1:8" x14ac:dyDescent="0.25">
      <c r="A4287" s="6"/>
      <c r="B4287" s="7"/>
      <c r="C4287" s="7"/>
      <c r="E4287">
        <v>1</v>
      </c>
      <c r="F4287" s="7" t="s">
        <v>1002</v>
      </c>
      <c r="G4287">
        <v>8250</v>
      </c>
      <c r="H4287">
        <v>247.5</v>
      </c>
    </row>
    <row r="4288" spans="1:8" x14ac:dyDescent="0.25">
      <c r="A4288" s="6"/>
      <c r="B4288" s="7"/>
      <c r="C4288" s="7"/>
      <c r="E4288">
        <v>1</v>
      </c>
      <c r="F4288" s="7" t="s">
        <v>469</v>
      </c>
      <c r="G4288">
        <v>3500</v>
      </c>
      <c r="H4288">
        <v>35</v>
      </c>
    </row>
    <row r="4289" spans="1:8" x14ac:dyDescent="0.25">
      <c r="A4289" s="6"/>
      <c r="B4289" s="7"/>
      <c r="C4289" s="7"/>
      <c r="E4289">
        <v>1</v>
      </c>
      <c r="F4289" s="7" t="s">
        <v>417</v>
      </c>
      <c r="G4289">
        <v>7100</v>
      </c>
      <c r="H4289">
        <v>497</v>
      </c>
    </row>
    <row r="4290" spans="1:8" x14ac:dyDescent="0.25">
      <c r="A4290" s="6"/>
      <c r="B4290" s="7"/>
      <c r="C4290" s="7"/>
      <c r="E4290">
        <v>7</v>
      </c>
      <c r="F4290" s="7" t="s">
        <v>932</v>
      </c>
      <c r="G4290">
        <v>12150</v>
      </c>
      <c r="H4290">
        <v>486</v>
      </c>
    </row>
    <row r="4291" spans="1:8" x14ac:dyDescent="0.25">
      <c r="A4291" s="6"/>
      <c r="B4291" s="7"/>
      <c r="C4291" s="7"/>
      <c r="E4291">
        <v>7</v>
      </c>
      <c r="F4291" s="7" t="s">
        <v>242</v>
      </c>
      <c r="G4291">
        <v>9850</v>
      </c>
      <c r="H4291">
        <v>886.5</v>
      </c>
    </row>
    <row r="4292" spans="1:8" x14ac:dyDescent="0.25">
      <c r="A4292" s="6"/>
      <c r="B4292" s="7"/>
      <c r="C4292" s="7"/>
      <c r="E4292">
        <v>2</v>
      </c>
      <c r="F4292" s="7" t="s">
        <v>258</v>
      </c>
      <c r="G4292">
        <v>11600</v>
      </c>
      <c r="H4292">
        <v>696</v>
      </c>
    </row>
    <row r="4293" spans="1:8" x14ac:dyDescent="0.25">
      <c r="A4293" s="6"/>
      <c r="B4293" s="7"/>
      <c r="C4293" s="7"/>
      <c r="E4293">
        <v>5</v>
      </c>
      <c r="F4293" s="7" t="s">
        <v>893</v>
      </c>
      <c r="G4293">
        <v>7450</v>
      </c>
      <c r="H4293">
        <v>447</v>
      </c>
    </row>
    <row r="4294" spans="1:8" x14ac:dyDescent="0.25">
      <c r="A4294" s="6"/>
      <c r="B4294" s="7"/>
      <c r="C4294" s="7"/>
      <c r="E4294">
        <v>1</v>
      </c>
      <c r="F4294" s="7" t="s">
        <v>989</v>
      </c>
      <c r="G4294">
        <v>5350</v>
      </c>
      <c r="H4294">
        <v>53.5</v>
      </c>
    </row>
    <row r="4295" spans="1:8" x14ac:dyDescent="0.25">
      <c r="A4295" s="6"/>
      <c r="B4295" s="7"/>
      <c r="C4295" s="7"/>
      <c r="E4295">
        <v>4</v>
      </c>
      <c r="F4295" s="7" t="s">
        <v>201</v>
      </c>
      <c r="G4295">
        <v>2750</v>
      </c>
      <c r="H4295">
        <v>137.5</v>
      </c>
    </row>
    <row r="4296" spans="1:8" x14ac:dyDescent="0.25">
      <c r="A4296" s="6"/>
      <c r="B4296" s="7"/>
      <c r="C4296" s="7"/>
      <c r="E4296">
        <v>3</v>
      </c>
      <c r="F4296" s="7" t="s">
        <v>93</v>
      </c>
      <c r="G4296">
        <v>4050</v>
      </c>
      <c r="H4296">
        <v>202.5</v>
      </c>
    </row>
    <row r="4297" spans="1:8" x14ac:dyDescent="0.25">
      <c r="A4297" s="6"/>
      <c r="B4297" s="7"/>
      <c r="C4297" s="7"/>
      <c r="E4297">
        <v>6</v>
      </c>
      <c r="F4297" s="7" t="s">
        <v>977</v>
      </c>
      <c r="G4297">
        <v>4250</v>
      </c>
      <c r="H4297">
        <v>255</v>
      </c>
    </row>
    <row r="4298" spans="1:8" x14ac:dyDescent="0.25">
      <c r="A4298" s="6"/>
      <c r="B4298" s="7"/>
      <c r="C4298" s="7"/>
      <c r="E4298">
        <v>6</v>
      </c>
      <c r="F4298" s="7" t="s">
        <v>691</v>
      </c>
      <c r="G4298">
        <v>5000</v>
      </c>
      <c r="H4298">
        <v>200</v>
      </c>
    </row>
    <row r="4299" spans="1:8" x14ac:dyDescent="0.25">
      <c r="A4299" s="6"/>
      <c r="B4299" s="7"/>
      <c r="C4299" s="7"/>
      <c r="E4299">
        <v>4</v>
      </c>
      <c r="F4299" s="7" t="s">
        <v>992</v>
      </c>
      <c r="G4299">
        <v>13850</v>
      </c>
      <c r="H4299">
        <v>969.5</v>
      </c>
    </row>
    <row r="4300" spans="1:8" x14ac:dyDescent="0.25">
      <c r="A4300" s="6"/>
      <c r="B4300" s="7"/>
      <c r="C4300" s="7"/>
      <c r="E4300">
        <v>7</v>
      </c>
      <c r="F4300" s="7" t="s">
        <v>1044</v>
      </c>
      <c r="G4300">
        <v>10050</v>
      </c>
      <c r="H4300">
        <v>502.5</v>
      </c>
    </row>
    <row r="4301" spans="1:8" x14ac:dyDescent="0.25">
      <c r="A4301" s="6"/>
      <c r="B4301" s="7"/>
      <c r="C4301" s="7"/>
      <c r="E4301">
        <v>4</v>
      </c>
      <c r="F4301" s="7" t="s">
        <v>748</v>
      </c>
      <c r="G4301">
        <v>6100</v>
      </c>
      <c r="H4301">
        <v>305</v>
      </c>
    </row>
    <row r="4302" spans="1:8" x14ac:dyDescent="0.25">
      <c r="A4302" s="6"/>
      <c r="B4302" s="7"/>
      <c r="C4302" s="7"/>
      <c r="E4302">
        <v>2</v>
      </c>
      <c r="F4302" s="7" t="s">
        <v>382</v>
      </c>
      <c r="G4302">
        <v>13650</v>
      </c>
      <c r="H4302">
        <v>1228.5</v>
      </c>
    </row>
    <row r="4303" spans="1:8" x14ac:dyDescent="0.25">
      <c r="A4303" s="6"/>
      <c r="B4303" s="7"/>
      <c r="C4303" s="7"/>
      <c r="E4303">
        <v>1</v>
      </c>
      <c r="F4303" s="7" t="s">
        <v>277</v>
      </c>
      <c r="G4303">
        <v>14550</v>
      </c>
      <c r="H4303">
        <v>727.5</v>
      </c>
    </row>
    <row r="4304" spans="1:8" x14ac:dyDescent="0.25">
      <c r="A4304" s="6"/>
      <c r="B4304" s="7"/>
      <c r="C4304" s="7"/>
      <c r="E4304">
        <v>9</v>
      </c>
      <c r="F4304" s="7" t="s">
        <v>1142</v>
      </c>
      <c r="G4304">
        <v>11550</v>
      </c>
      <c r="H4304">
        <v>1039.5</v>
      </c>
    </row>
    <row r="4305" spans="1:8" x14ac:dyDescent="0.25">
      <c r="A4305" s="6"/>
      <c r="B4305" s="7"/>
      <c r="C4305" s="7"/>
      <c r="E4305">
        <v>9</v>
      </c>
      <c r="F4305" s="7" t="s">
        <v>458</v>
      </c>
      <c r="G4305">
        <v>8150</v>
      </c>
      <c r="H4305">
        <v>652</v>
      </c>
    </row>
    <row r="4306" spans="1:8" x14ac:dyDescent="0.25">
      <c r="A4306" s="6"/>
      <c r="B4306" s="7"/>
      <c r="C4306" s="7"/>
      <c r="E4306">
        <v>1</v>
      </c>
      <c r="F4306" s="7" t="s">
        <v>741</v>
      </c>
      <c r="G4306">
        <v>13200</v>
      </c>
      <c r="H4306">
        <v>924</v>
      </c>
    </row>
    <row r="4307" spans="1:8" x14ac:dyDescent="0.25">
      <c r="A4307" s="6"/>
      <c r="B4307" s="7"/>
      <c r="C4307" s="7"/>
      <c r="E4307">
        <v>1</v>
      </c>
      <c r="F4307" s="7" t="s">
        <v>329</v>
      </c>
      <c r="G4307">
        <v>10950</v>
      </c>
      <c r="H4307">
        <v>328.5</v>
      </c>
    </row>
    <row r="4308" spans="1:8" x14ac:dyDescent="0.25">
      <c r="A4308" s="6"/>
      <c r="B4308" s="7"/>
      <c r="C4308" s="7"/>
      <c r="E4308">
        <v>2</v>
      </c>
      <c r="F4308" s="7" t="s">
        <v>1297</v>
      </c>
      <c r="G4308">
        <v>7200</v>
      </c>
      <c r="H4308">
        <v>360</v>
      </c>
    </row>
    <row r="4309" spans="1:8" x14ac:dyDescent="0.25">
      <c r="A4309" s="6"/>
      <c r="B4309" s="7"/>
      <c r="C4309" s="7"/>
      <c r="E4309">
        <v>2</v>
      </c>
      <c r="F4309" s="7" t="s">
        <v>882</v>
      </c>
      <c r="G4309">
        <v>10150</v>
      </c>
      <c r="H4309">
        <v>203</v>
      </c>
    </row>
    <row r="4310" spans="1:8" x14ac:dyDescent="0.25">
      <c r="A4310" s="6"/>
      <c r="B4310" s="7"/>
      <c r="C4310" s="7"/>
      <c r="E4310">
        <v>2</v>
      </c>
      <c r="F4310" s="7" t="s">
        <v>794</v>
      </c>
      <c r="G4310">
        <v>6150</v>
      </c>
      <c r="H4310">
        <v>615</v>
      </c>
    </row>
    <row r="4311" spans="1:8" x14ac:dyDescent="0.25">
      <c r="A4311" s="6"/>
      <c r="B4311" s="7"/>
      <c r="C4311" s="7"/>
      <c r="E4311">
        <v>5</v>
      </c>
      <c r="F4311" s="7" t="s">
        <v>53</v>
      </c>
      <c r="G4311">
        <v>14150</v>
      </c>
      <c r="H4311">
        <v>1415</v>
      </c>
    </row>
    <row r="4312" spans="1:8" x14ac:dyDescent="0.25">
      <c r="A4312" s="6"/>
      <c r="B4312" s="7"/>
      <c r="C4312" s="7"/>
      <c r="E4312">
        <v>3</v>
      </c>
      <c r="F4312" s="7" t="s">
        <v>322</v>
      </c>
      <c r="G4312">
        <v>2650</v>
      </c>
      <c r="H4312">
        <v>212</v>
      </c>
    </row>
    <row r="4313" spans="1:8" x14ac:dyDescent="0.25">
      <c r="A4313" s="6"/>
      <c r="B4313" s="7"/>
      <c r="C4313" s="7"/>
      <c r="E4313">
        <v>2</v>
      </c>
      <c r="F4313" s="7" t="s">
        <v>105</v>
      </c>
      <c r="G4313">
        <v>13450</v>
      </c>
      <c r="H4313">
        <v>672.5</v>
      </c>
    </row>
    <row r="4314" spans="1:8" x14ac:dyDescent="0.25">
      <c r="A4314" s="6"/>
      <c r="B4314" s="7"/>
      <c r="C4314" s="7"/>
      <c r="E4314">
        <v>4</v>
      </c>
      <c r="F4314" s="7" t="s">
        <v>711</v>
      </c>
      <c r="G4314">
        <v>3850</v>
      </c>
      <c r="H4314">
        <v>38.5</v>
      </c>
    </row>
    <row r="4315" spans="1:8" x14ac:dyDescent="0.25">
      <c r="A4315" s="6"/>
      <c r="B4315" s="7"/>
      <c r="C4315" s="7"/>
      <c r="E4315">
        <v>4</v>
      </c>
      <c r="F4315" s="7" t="s">
        <v>279</v>
      </c>
      <c r="G4315">
        <v>7450</v>
      </c>
      <c r="H4315">
        <v>447</v>
      </c>
    </row>
    <row r="4316" spans="1:8" x14ac:dyDescent="0.25">
      <c r="A4316" s="6"/>
      <c r="B4316" s="7"/>
      <c r="C4316" s="7"/>
      <c r="E4316">
        <v>1</v>
      </c>
      <c r="F4316" s="7" t="s">
        <v>844</v>
      </c>
      <c r="G4316">
        <v>3200</v>
      </c>
      <c r="H4316">
        <v>160</v>
      </c>
    </row>
    <row r="4317" spans="1:8" x14ac:dyDescent="0.25">
      <c r="A4317" s="6"/>
      <c r="B4317" s="7"/>
      <c r="C4317" s="7"/>
      <c r="E4317">
        <v>4</v>
      </c>
      <c r="F4317" s="7" t="s">
        <v>707</v>
      </c>
      <c r="G4317">
        <v>14650</v>
      </c>
      <c r="H4317">
        <v>1025.5</v>
      </c>
    </row>
    <row r="4318" spans="1:8" x14ac:dyDescent="0.25">
      <c r="A4318" s="6"/>
      <c r="B4318" s="7"/>
      <c r="C4318" s="7"/>
      <c r="E4318">
        <v>3</v>
      </c>
      <c r="F4318" s="7" t="s">
        <v>616</v>
      </c>
      <c r="G4318">
        <v>6500</v>
      </c>
      <c r="H4318">
        <v>130</v>
      </c>
    </row>
    <row r="4319" spans="1:8" x14ac:dyDescent="0.25">
      <c r="A4319" s="6"/>
      <c r="B4319" s="7"/>
      <c r="C4319" s="7"/>
      <c r="E4319">
        <v>5</v>
      </c>
      <c r="F4319" s="7" t="s">
        <v>125</v>
      </c>
      <c r="G4319">
        <v>12250</v>
      </c>
      <c r="H4319">
        <v>367.5</v>
      </c>
    </row>
    <row r="4320" spans="1:8" x14ac:dyDescent="0.25">
      <c r="A4320" s="6"/>
      <c r="B4320" s="7"/>
      <c r="C4320" s="7"/>
      <c r="E4320">
        <v>5</v>
      </c>
      <c r="F4320" s="7" t="s">
        <v>1063</v>
      </c>
      <c r="G4320">
        <v>10250</v>
      </c>
      <c r="H4320">
        <v>205</v>
      </c>
    </row>
    <row r="4321" spans="1:8" x14ac:dyDescent="0.25">
      <c r="A4321" s="6"/>
      <c r="B4321" s="7"/>
      <c r="C4321" s="7"/>
      <c r="E4321">
        <v>5</v>
      </c>
      <c r="F4321" s="7" t="s">
        <v>430</v>
      </c>
      <c r="G4321">
        <v>9150</v>
      </c>
      <c r="H4321">
        <v>640.5</v>
      </c>
    </row>
    <row r="4322" spans="1:8" x14ac:dyDescent="0.25">
      <c r="A4322" s="6"/>
      <c r="B4322" s="7"/>
      <c r="C4322" s="7"/>
      <c r="E4322">
        <v>1</v>
      </c>
      <c r="F4322" s="7" t="s">
        <v>696</v>
      </c>
      <c r="G4322">
        <v>13750</v>
      </c>
      <c r="H4322">
        <v>1375</v>
      </c>
    </row>
    <row r="4323" spans="1:8" x14ac:dyDescent="0.25">
      <c r="A4323" s="6"/>
      <c r="B4323" s="7"/>
      <c r="C4323" s="7"/>
      <c r="E4323">
        <v>6</v>
      </c>
      <c r="F4323" s="7" t="s">
        <v>526</v>
      </c>
      <c r="G4323">
        <v>12700</v>
      </c>
      <c r="H4323">
        <v>635</v>
      </c>
    </row>
    <row r="4324" spans="1:8" x14ac:dyDescent="0.25">
      <c r="A4324" s="6"/>
      <c r="B4324" s="7"/>
      <c r="C4324" s="7"/>
      <c r="E4324">
        <v>3</v>
      </c>
      <c r="F4324" s="7" t="s">
        <v>1130</v>
      </c>
      <c r="G4324">
        <v>7850</v>
      </c>
      <c r="H4324">
        <v>785</v>
      </c>
    </row>
    <row r="4325" spans="1:8" x14ac:dyDescent="0.25">
      <c r="A4325" s="6"/>
      <c r="B4325" s="7"/>
      <c r="C4325" s="7"/>
      <c r="E4325">
        <v>2</v>
      </c>
      <c r="F4325" s="7" t="s">
        <v>1041</v>
      </c>
      <c r="G4325">
        <v>9500</v>
      </c>
      <c r="H4325">
        <v>475</v>
      </c>
    </row>
    <row r="4326" spans="1:8" x14ac:dyDescent="0.25">
      <c r="A4326" s="6"/>
      <c r="B4326" s="7"/>
      <c r="C4326" s="7"/>
      <c r="E4326">
        <v>3</v>
      </c>
      <c r="F4326" s="7" t="s">
        <v>141</v>
      </c>
      <c r="G4326">
        <v>10250</v>
      </c>
      <c r="H4326">
        <v>615</v>
      </c>
    </row>
    <row r="4327" spans="1:8" x14ac:dyDescent="0.25">
      <c r="A4327" s="6"/>
      <c r="B4327" s="7"/>
      <c r="C4327" s="7"/>
      <c r="E4327">
        <v>5</v>
      </c>
      <c r="F4327" s="7" t="s">
        <v>364</v>
      </c>
      <c r="G4327">
        <v>2750</v>
      </c>
      <c r="H4327">
        <v>137.5</v>
      </c>
    </row>
    <row r="4328" spans="1:8" x14ac:dyDescent="0.25">
      <c r="A4328" s="6"/>
      <c r="B4328" s="7"/>
      <c r="C4328" s="7"/>
      <c r="E4328">
        <v>6</v>
      </c>
      <c r="F4328" s="7" t="s">
        <v>703</v>
      </c>
      <c r="G4328">
        <v>9100</v>
      </c>
      <c r="H4328">
        <v>91</v>
      </c>
    </row>
    <row r="4329" spans="1:8" x14ac:dyDescent="0.25">
      <c r="A4329" s="6"/>
      <c r="B4329" s="7"/>
      <c r="C4329" s="7"/>
      <c r="E4329">
        <v>1</v>
      </c>
      <c r="F4329" s="7" t="s">
        <v>574</v>
      </c>
      <c r="G4329">
        <v>2850</v>
      </c>
      <c r="H4329">
        <v>228</v>
      </c>
    </row>
    <row r="4330" spans="1:8" x14ac:dyDescent="0.25">
      <c r="A4330" s="6"/>
      <c r="B4330" s="7"/>
      <c r="C4330" s="7"/>
      <c r="E4330">
        <v>2</v>
      </c>
      <c r="F4330" s="7" t="s">
        <v>570</v>
      </c>
      <c r="G4330">
        <v>7100</v>
      </c>
      <c r="H4330">
        <v>71</v>
      </c>
    </row>
    <row r="4331" spans="1:8" x14ac:dyDescent="0.25">
      <c r="A4331" s="6"/>
      <c r="B4331" s="7"/>
      <c r="C4331" s="7"/>
      <c r="E4331">
        <v>3</v>
      </c>
      <c r="F4331" s="7" t="s">
        <v>139</v>
      </c>
      <c r="G4331">
        <v>9100</v>
      </c>
      <c r="H4331">
        <v>273</v>
      </c>
    </row>
    <row r="4332" spans="1:8" x14ac:dyDescent="0.25">
      <c r="A4332" s="6"/>
      <c r="B4332" s="7"/>
      <c r="C4332" s="7"/>
      <c r="E4332">
        <v>6</v>
      </c>
      <c r="F4332" s="7" t="s">
        <v>177</v>
      </c>
      <c r="G4332">
        <v>13300</v>
      </c>
      <c r="H4332">
        <v>1197</v>
      </c>
    </row>
    <row r="4333" spans="1:8" x14ac:dyDescent="0.25">
      <c r="A4333" s="6"/>
      <c r="B4333" s="7"/>
      <c r="C4333" s="7"/>
      <c r="E4333">
        <v>2</v>
      </c>
      <c r="F4333" s="7" t="s">
        <v>691</v>
      </c>
      <c r="G4333">
        <v>4250</v>
      </c>
      <c r="H4333">
        <v>170</v>
      </c>
    </row>
    <row r="4334" spans="1:8" x14ac:dyDescent="0.25">
      <c r="A4334" s="6"/>
      <c r="B4334" s="7"/>
      <c r="C4334" s="7"/>
      <c r="E4334">
        <v>14</v>
      </c>
      <c r="F4334" s="7" t="s">
        <v>1127</v>
      </c>
      <c r="G4334">
        <v>7800</v>
      </c>
      <c r="H4334">
        <v>546</v>
      </c>
    </row>
    <row r="4335" spans="1:8" x14ac:dyDescent="0.25">
      <c r="A4335" s="6"/>
      <c r="B4335" s="7"/>
      <c r="C4335" s="7"/>
      <c r="E4335">
        <v>1</v>
      </c>
      <c r="F4335" s="7" t="s">
        <v>556</v>
      </c>
      <c r="G4335">
        <v>4050</v>
      </c>
      <c r="H4335">
        <v>121.5</v>
      </c>
    </row>
    <row r="4336" spans="1:8" x14ac:dyDescent="0.25">
      <c r="A4336" s="6"/>
      <c r="B4336" s="7"/>
      <c r="C4336" s="7"/>
      <c r="E4336">
        <v>4</v>
      </c>
      <c r="F4336" s="7" t="s">
        <v>653</v>
      </c>
      <c r="G4336">
        <v>6200</v>
      </c>
      <c r="H4336">
        <v>124</v>
      </c>
    </row>
    <row r="4337" spans="1:8" x14ac:dyDescent="0.25">
      <c r="A4337" s="6"/>
      <c r="B4337" s="7"/>
      <c r="C4337" s="7"/>
      <c r="E4337">
        <v>4</v>
      </c>
      <c r="F4337" s="7" t="s">
        <v>181</v>
      </c>
      <c r="G4337">
        <v>3750</v>
      </c>
      <c r="H4337">
        <v>262.5</v>
      </c>
    </row>
    <row r="4338" spans="1:8" x14ac:dyDescent="0.25">
      <c r="A4338" s="6"/>
      <c r="B4338" s="7"/>
      <c r="C4338" s="7"/>
      <c r="E4338">
        <v>2</v>
      </c>
      <c r="F4338" s="7" t="s">
        <v>45</v>
      </c>
      <c r="G4338">
        <v>11650</v>
      </c>
      <c r="H4338">
        <v>932</v>
      </c>
    </row>
    <row r="4339" spans="1:8" x14ac:dyDescent="0.25">
      <c r="A4339" s="6"/>
      <c r="B4339" s="7"/>
      <c r="C4339" s="7"/>
      <c r="E4339">
        <v>6</v>
      </c>
      <c r="F4339" s="7" t="s">
        <v>461</v>
      </c>
      <c r="G4339">
        <v>11400</v>
      </c>
      <c r="H4339">
        <v>342</v>
      </c>
    </row>
    <row r="4340" spans="1:8" x14ac:dyDescent="0.25">
      <c r="A4340" s="6"/>
      <c r="B4340" s="7"/>
      <c r="C4340" s="7"/>
      <c r="E4340">
        <v>4</v>
      </c>
      <c r="F4340" s="7" t="s">
        <v>1121</v>
      </c>
      <c r="G4340">
        <v>11850</v>
      </c>
      <c r="H4340">
        <v>948</v>
      </c>
    </row>
    <row r="4341" spans="1:8" x14ac:dyDescent="0.25">
      <c r="A4341" s="6"/>
      <c r="B4341" s="7"/>
      <c r="C4341" s="7"/>
      <c r="E4341">
        <v>1</v>
      </c>
      <c r="F4341" s="7" t="s">
        <v>390</v>
      </c>
      <c r="G4341">
        <v>4250</v>
      </c>
      <c r="H4341">
        <v>297.5</v>
      </c>
    </row>
    <row r="4342" spans="1:8" x14ac:dyDescent="0.25">
      <c r="A4342" s="6"/>
      <c r="B4342" s="7"/>
      <c r="C4342" s="7"/>
      <c r="E4342">
        <v>1</v>
      </c>
      <c r="F4342" s="7" t="s">
        <v>157</v>
      </c>
      <c r="G4342">
        <v>13650</v>
      </c>
      <c r="H4342">
        <v>273</v>
      </c>
    </row>
    <row r="4343" spans="1:8" x14ac:dyDescent="0.25">
      <c r="A4343" s="6"/>
      <c r="B4343" s="7"/>
      <c r="C4343" s="7"/>
      <c r="E4343">
        <v>1</v>
      </c>
      <c r="F4343" s="7" t="s">
        <v>1081</v>
      </c>
      <c r="G4343">
        <v>2850</v>
      </c>
      <c r="H4343">
        <v>256.5</v>
      </c>
    </row>
    <row r="4344" spans="1:8" x14ac:dyDescent="0.25">
      <c r="A4344" s="6"/>
      <c r="B4344" s="7"/>
      <c r="C4344" s="7"/>
      <c r="E4344">
        <v>4</v>
      </c>
      <c r="F4344" s="7" t="s">
        <v>57</v>
      </c>
      <c r="G4344">
        <v>12800</v>
      </c>
      <c r="H4344">
        <v>256</v>
      </c>
    </row>
    <row r="4345" spans="1:8" x14ac:dyDescent="0.25">
      <c r="A4345" s="6"/>
      <c r="B4345" s="7"/>
      <c r="C4345" s="7"/>
      <c r="E4345">
        <v>3</v>
      </c>
      <c r="F4345" s="7" t="s">
        <v>95</v>
      </c>
      <c r="G4345">
        <v>9450</v>
      </c>
      <c r="H4345">
        <v>945</v>
      </c>
    </row>
    <row r="4346" spans="1:8" x14ac:dyDescent="0.25">
      <c r="A4346" s="6"/>
      <c r="B4346" s="7"/>
      <c r="C4346" s="7"/>
      <c r="E4346">
        <v>7</v>
      </c>
      <c r="F4346" s="7" t="s">
        <v>232</v>
      </c>
      <c r="G4346">
        <v>14950</v>
      </c>
      <c r="H4346">
        <v>299</v>
      </c>
    </row>
    <row r="4347" spans="1:8" x14ac:dyDescent="0.25">
      <c r="A4347" s="6"/>
      <c r="B4347" s="7"/>
      <c r="C4347" s="7"/>
      <c r="E4347">
        <v>4</v>
      </c>
      <c r="F4347" s="7" t="s">
        <v>162</v>
      </c>
      <c r="G4347">
        <v>11100</v>
      </c>
      <c r="H4347">
        <v>444</v>
      </c>
    </row>
    <row r="4348" spans="1:8" x14ac:dyDescent="0.25">
      <c r="A4348" s="6"/>
      <c r="B4348" s="7"/>
      <c r="C4348" s="7"/>
      <c r="E4348">
        <v>5</v>
      </c>
      <c r="F4348" s="7" t="s">
        <v>721</v>
      </c>
      <c r="G4348">
        <v>3250</v>
      </c>
      <c r="H4348">
        <v>97.5</v>
      </c>
    </row>
    <row r="4349" spans="1:8" x14ac:dyDescent="0.25">
      <c r="A4349" s="6"/>
      <c r="B4349" s="7"/>
      <c r="C4349" s="7"/>
      <c r="E4349">
        <v>4</v>
      </c>
      <c r="F4349" s="7" t="s">
        <v>730</v>
      </c>
      <c r="G4349">
        <v>12050</v>
      </c>
      <c r="H4349">
        <v>1205</v>
      </c>
    </row>
    <row r="4350" spans="1:8" x14ac:dyDescent="0.25">
      <c r="A4350" s="6"/>
      <c r="B4350" s="7"/>
      <c r="C4350" s="7"/>
      <c r="E4350">
        <v>5</v>
      </c>
      <c r="F4350" s="7" t="s">
        <v>1150</v>
      </c>
      <c r="G4350">
        <v>4500</v>
      </c>
      <c r="H4350">
        <v>135</v>
      </c>
    </row>
    <row r="4351" spans="1:8" x14ac:dyDescent="0.25">
      <c r="A4351" s="6"/>
      <c r="B4351" s="7"/>
      <c r="C4351" s="7"/>
      <c r="E4351">
        <v>4</v>
      </c>
      <c r="F4351" s="7" t="s">
        <v>287</v>
      </c>
      <c r="G4351">
        <v>14550</v>
      </c>
      <c r="H4351">
        <v>1018.5</v>
      </c>
    </row>
    <row r="4352" spans="1:8" x14ac:dyDescent="0.25">
      <c r="A4352" s="6"/>
      <c r="B4352" s="7"/>
      <c r="C4352" s="7"/>
      <c r="E4352">
        <v>3</v>
      </c>
      <c r="F4352" s="7" t="s">
        <v>588</v>
      </c>
      <c r="G4352">
        <v>3750</v>
      </c>
      <c r="H4352">
        <v>37.5</v>
      </c>
    </row>
    <row r="4353" spans="1:8" x14ac:dyDescent="0.25">
      <c r="A4353" s="6"/>
      <c r="B4353" s="7"/>
      <c r="C4353" s="7"/>
      <c r="E4353">
        <v>5</v>
      </c>
      <c r="F4353" s="7" t="s">
        <v>350</v>
      </c>
      <c r="G4353">
        <v>13350</v>
      </c>
      <c r="H4353">
        <v>667.5</v>
      </c>
    </row>
    <row r="4354" spans="1:8" x14ac:dyDescent="0.25">
      <c r="A4354" s="6"/>
      <c r="B4354" s="7"/>
      <c r="C4354" s="7"/>
      <c r="E4354">
        <v>8</v>
      </c>
      <c r="F4354" s="7" t="s">
        <v>1272</v>
      </c>
      <c r="G4354">
        <v>12000</v>
      </c>
      <c r="H4354">
        <v>720</v>
      </c>
    </row>
    <row r="4355" spans="1:8" x14ac:dyDescent="0.25">
      <c r="A4355" s="6"/>
      <c r="B4355" s="7"/>
      <c r="C4355" s="7"/>
      <c r="E4355">
        <v>7</v>
      </c>
      <c r="F4355" s="7" t="s">
        <v>153</v>
      </c>
      <c r="G4355">
        <v>2800</v>
      </c>
      <c r="H4355">
        <v>84</v>
      </c>
    </row>
    <row r="4356" spans="1:8" x14ac:dyDescent="0.25">
      <c r="A4356" s="6"/>
      <c r="B4356" s="7"/>
      <c r="C4356" s="7"/>
      <c r="E4356">
        <v>6</v>
      </c>
      <c r="F4356" s="7" t="s">
        <v>872</v>
      </c>
      <c r="G4356">
        <v>8350</v>
      </c>
      <c r="H4356">
        <v>668</v>
      </c>
    </row>
    <row r="4357" spans="1:8" x14ac:dyDescent="0.25">
      <c r="A4357" s="6"/>
      <c r="B4357" s="7"/>
      <c r="C4357" s="7"/>
      <c r="E4357">
        <v>2</v>
      </c>
      <c r="F4357" s="7" t="s">
        <v>953</v>
      </c>
      <c r="G4357">
        <v>3700</v>
      </c>
      <c r="H4357">
        <v>111</v>
      </c>
    </row>
    <row r="4358" spans="1:8" x14ac:dyDescent="0.25">
      <c r="A4358" s="6"/>
      <c r="B4358" s="7"/>
      <c r="C4358" s="7"/>
      <c r="E4358">
        <v>2</v>
      </c>
      <c r="F4358" s="7" t="s">
        <v>99</v>
      </c>
      <c r="G4358">
        <v>6500</v>
      </c>
      <c r="H4358">
        <v>520</v>
      </c>
    </row>
    <row r="4359" spans="1:8" x14ac:dyDescent="0.25">
      <c r="A4359" s="6"/>
      <c r="B4359" s="7"/>
      <c r="C4359" s="7"/>
      <c r="E4359">
        <v>3</v>
      </c>
      <c r="F4359" s="7" t="s">
        <v>461</v>
      </c>
      <c r="G4359">
        <v>2700</v>
      </c>
      <c r="H4359">
        <v>270</v>
      </c>
    </row>
    <row r="4360" spans="1:8" x14ac:dyDescent="0.25">
      <c r="A4360" s="6"/>
      <c r="B4360" s="7"/>
      <c r="C4360" s="7"/>
      <c r="E4360">
        <v>3</v>
      </c>
      <c r="F4360" s="7" t="s">
        <v>287</v>
      </c>
      <c r="G4360">
        <v>4500</v>
      </c>
      <c r="H4360">
        <v>135</v>
      </c>
    </row>
    <row r="4361" spans="1:8" x14ac:dyDescent="0.25">
      <c r="A4361" s="6"/>
      <c r="B4361" s="7"/>
      <c r="C4361" s="7"/>
      <c r="E4361">
        <v>6</v>
      </c>
      <c r="F4361" s="7" t="s">
        <v>669</v>
      </c>
      <c r="G4361">
        <v>14450</v>
      </c>
      <c r="H4361">
        <v>1445</v>
      </c>
    </row>
    <row r="4362" spans="1:8" x14ac:dyDescent="0.25">
      <c r="A4362" s="6"/>
      <c r="B4362" s="7"/>
      <c r="C4362" s="7"/>
      <c r="E4362">
        <v>8</v>
      </c>
      <c r="F4362" s="7" t="s">
        <v>194</v>
      </c>
      <c r="G4362">
        <v>9150</v>
      </c>
      <c r="H4362">
        <v>640.5</v>
      </c>
    </row>
    <row r="4363" spans="1:8" x14ac:dyDescent="0.25">
      <c r="A4363" s="6"/>
      <c r="B4363" s="7"/>
      <c r="C4363" s="7"/>
      <c r="E4363">
        <v>4</v>
      </c>
      <c r="F4363" s="7" t="s">
        <v>1119</v>
      </c>
      <c r="G4363">
        <v>11200</v>
      </c>
      <c r="H4363">
        <v>560</v>
      </c>
    </row>
    <row r="4364" spans="1:8" x14ac:dyDescent="0.25">
      <c r="A4364" s="6"/>
      <c r="B4364" s="7"/>
      <c r="C4364" s="7"/>
      <c r="E4364">
        <v>5</v>
      </c>
      <c r="F4364" s="7" t="s">
        <v>808</v>
      </c>
      <c r="G4364">
        <v>10350</v>
      </c>
      <c r="H4364">
        <v>207</v>
      </c>
    </row>
    <row r="4365" spans="1:8" x14ac:dyDescent="0.25">
      <c r="A4365" s="6"/>
      <c r="B4365" s="7"/>
      <c r="C4365" s="7"/>
      <c r="E4365">
        <v>1</v>
      </c>
      <c r="F4365" s="7" t="s">
        <v>228</v>
      </c>
      <c r="G4365">
        <v>2650</v>
      </c>
      <c r="H4365">
        <v>53</v>
      </c>
    </row>
    <row r="4366" spans="1:8" x14ac:dyDescent="0.25">
      <c r="A4366" s="6"/>
      <c r="B4366" s="7"/>
      <c r="C4366" s="7"/>
      <c r="E4366">
        <v>4</v>
      </c>
      <c r="F4366" s="7" t="s">
        <v>588</v>
      </c>
      <c r="G4366">
        <v>7600</v>
      </c>
      <c r="H4366">
        <v>608</v>
      </c>
    </row>
    <row r="4367" spans="1:8" x14ac:dyDescent="0.25">
      <c r="A4367" s="6"/>
      <c r="B4367" s="7"/>
      <c r="C4367" s="7"/>
      <c r="E4367">
        <v>4</v>
      </c>
      <c r="F4367" s="7" t="s">
        <v>311</v>
      </c>
      <c r="G4367">
        <v>5450</v>
      </c>
      <c r="H4367">
        <v>109</v>
      </c>
    </row>
    <row r="4368" spans="1:8" x14ac:dyDescent="0.25">
      <c r="A4368" s="6"/>
      <c r="B4368" s="7"/>
      <c r="C4368" s="7"/>
      <c r="E4368">
        <v>6</v>
      </c>
      <c r="F4368" s="7" t="s">
        <v>299</v>
      </c>
      <c r="G4368">
        <v>6050</v>
      </c>
      <c r="H4368">
        <v>181.5</v>
      </c>
    </row>
    <row r="4369" spans="1:8" x14ac:dyDescent="0.25">
      <c r="A4369" s="6"/>
      <c r="B4369" s="7"/>
      <c r="C4369" s="7"/>
      <c r="E4369">
        <v>3</v>
      </c>
      <c r="F4369" s="7" t="s">
        <v>595</v>
      </c>
      <c r="G4369">
        <v>14400</v>
      </c>
      <c r="H4369">
        <v>144</v>
      </c>
    </row>
    <row r="4370" spans="1:8" x14ac:dyDescent="0.25">
      <c r="A4370" s="6"/>
      <c r="B4370" s="7"/>
      <c r="C4370" s="7"/>
      <c r="E4370">
        <v>2</v>
      </c>
      <c r="F4370" s="7" t="s">
        <v>61</v>
      </c>
      <c r="G4370">
        <v>3500</v>
      </c>
      <c r="H4370">
        <v>105</v>
      </c>
    </row>
    <row r="4371" spans="1:8" x14ac:dyDescent="0.25">
      <c r="A4371" s="6"/>
      <c r="B4371" s="7"/>
      <c r="C4371" s="7"/>
      <c r="E4371">
        <v>2</v>
      </c>
      <c r="F4371" s="7" t="s">
        <v>648</v>
      </c>
      <c r="G4371">
        <v>7900</v>
      </c>
      <c r="H4371">
        <v>790</v>
      </c>
    </row>
    <row r="4372" spans="1:8" x14ac:dyDescent="0.25">
      <c r="A4372" s="6"/>
      <c r="B4372" s="7"/>
      <c r="C4372" s="7"/>
      <c r="E4372">
        <v>1</v>
      </c>
      <c r="F4372" s="7" t="s">
        <v>1195</v>
      </c>
      <c r="G4372">
        <v>5150</v>
      </c>
      <c r="H4372">
        <v>103</v>
      </c>
    </row>
    <row r="4373" spans="1:8" x14ac:dyDescent="0.25">
      <c r="A4373" s="6"/>
      <c r="B4373" s="7"/>
      <c r="C4373" s="7"/>
      <c r="E4373">
        <v>6</v>
      </c>
      <c r="F4373" s="7" t="s">
        <v>844</v>
      </c>
      <c r="G4373">
        <v>5100</v>
      </c>
      <c r="H4373">
        <v>204</v>
      </c>
    </row>
    <row r="4374" spans="1:8" x14ac:dyDescent="0.25">
      <c r="A4374" s="6"/>
      <c r="B4374" s="7"/>
      <c r="C4374" s="7"/>
      <c r="E4374">
        <v>8</v>
      </c>
      <c r="F4374" s="7" t="s">
        <v>1271</v>
      </c>
      <c r="G4374">
        <v>6600</v>
      </c>
      <c r="H4374">
        <v>66</v>
      </c>
    </row>
    <row r="4375" spans="1:8" x14ac:dyDescent="0.25">
      <c r="A4375" s="6"/>
      <c r="B4375" s="7"/>
      <c r="C4375" s="7"/>
      <c r="E4375">
        <v>9</v>
      </c>
      <c r="F4375" s="7" t="s">
        <v>754</v>
      </c>
      <c r="G4375">
        <v>7050</v>
      </c>
      <c r="H4375">
        <v>352.5</v>
      </c>
    </row>
    <row r="4376" spans="1:8" x14ac:dyDescent="0.25">
      <c r="A4376" s="6"/>
      <c r="B4376" s="7"/>
      <c r="C4376" s="7"/>
      <c r="E4376">
        <v>7</v>
      </c>
      <c r="F4376" s="7" t="s">
        <v>758</v>
      </c>
      <c r="G4376">
        <v>8000</v>
      </c>
      <c r="H4376">
        <v>400</v>
      </c>
    </row>
    <row r="4377" spans="1:8" x14ac:dyDescent="0.25">
      <c r="A4377" s="6"/>
      <c r="B4377" s="7"/>
      <c r="C4377" s="7"/>
      <c r="E4377">
        <v>1</v>
      </c>
      <c r="F4377" s="7" t="s">
        <v>867</v>
      </c>
      <c r="G4377">
        <v>14600</v>
      </c>
      <c r="H4377">
        <v>730</v>
      </c>
    </row>
    <row r="4378" spans="1:8" x14ac:dyDescent="0.25">
      <c r="A4378" s="6"/>
      <c r="B4378" s="7"/>
      <c r="C4378" s="7"/>
      <c r="E4378">
        <v>3</v>
      </c>
      <c r="F4378" s="7" t="s">
        <v>579</v>
      </c>
      <c r="G4378">
        <v>7750</v>
      </c>
      <c r="H4378">
        <v>542.5</v>
      </c>
    </row>
    <row r="4379" spans="1:8" x14ac:dyDescent="0.25">
      <c r="A4379" s="6"/>
      <c r="B4379" s="7"/>
      <c r="C4379" s="7"/>
      <c r="E4379">
        <v>6</v>
      </c>
      <c r="F4379" s="7" t="s">
        <v>1081</v>
      </c>
      <c r="G4379">
        <v>5950</v>
      </c>
      <c r="H4379">
        <v>119</v>
      </c>
    </row>
    <row r="4380" spans="1:8" x14ac:dyDescent="0.25">
      <c r="A4380" s="6"/>
      <c r="B4380" s="7"/>
      <c r="C4380" s="7"/>
      <c r="E4380">
        <v>7</v>
      </c>
      <c r="F4380" s="7" t="s">
        <v>963</v>
      </c>
      <c r="G4380">
        <v>9000</v>
      </c>
      <c r="H4380">
        <v>540</v>
      </c>
    </row>
    <row r="4381" spans="1:8" x14ac:dyDescent="0.25">
      <c r="A4381" s="6"/>
      <c r="B4381" s="7"/>
      <c r="C4381" s="7"/>
      <c r="E4381">
        <v>1</v>
      </c>
      <c r="F4381" s="7" t="s">
        <v>1301</v>
      </c>
      <c r="G4381">
        <v>4000</v>
      </c>
      <c r="H4381">
        <v>400</v>
      </c>
    </row>
    <row r="4382" spans="1:8" x14ac:dyDescent="0.25">
      <c r="A4382" s="6"/>
      <c r="B4382" s="7"/>
      <c r="C4382" s="7"/>
      <c r="E4382">
        <v>3</v>
      </c>
      <c r="F4382" s="7" t="s">
        <v>868</v>
      </c>
      <c r="G4382">
        <v>10000</v>
      </c>
      <c r="H4382">
        <v>1000</v>
      </c>
    </row>
    <row r="4383" spans="1:8" x14ac:dyDescent="0.25">
      <c r="A4383" s="6"/>
      <c r="B4383" s="7"/>
      <c r="C4383" s="7"/>
      <c r="E4383">
        <v>4</v>
      </c>
      <c r="F4383" s="7" t="s">
        <v>1050</v>
      </c>
      <c r="G4383">
        <v>7700</v>
      </c>
      <c r="H4383">
        <v>462</v>
      </c>
    </row>
    <row r="4384" spans="1:8" x14ac:dyDescent="0.25">
      <c r="A4384" s="6"/>
      <c r="B4384" s="7"/>
      <c r="C4384" s="7"/>
      <c r="E4384">
        <v>6</v>
      </c>
      <c r="F4384" s="7" t="s">
        <v>572</v>
      </c>
      <c r="G4384">
        <v>11650</v>
      </c>
      <c r="H4384">
        <v>932</v>
      </c>
    </row>
    <row r="4385" spans="1:8" x14ac:dyDescent="0.25">
      <c r="A4385" s="6"/>
      <c r="B4385" s="7"/>
      <c r="C4385" s="7"/>
      <c r="E4385">
        <v>4</v>
      </c>
      <c r="F4385" s="7" t="s">
        <v>164</v>
      </c>
      <c r="G4385">
        <v>8350</v>
      </c>
      <c r="H4385">
        <v>167</v>
      </c>
    </row>
    <row r="4386" spans="1:8" x14ac:dyDescent="0.25">
      <c r="A4386" s="6"/>
      <c r="B4386" s="7"/>
      <c r="C4386" s="7"/>
      <c r="E4386">
        <v>1</v>
      </c>
      <c r="F4386" s="7" t="s">
        <v>1134</v>
      </c>
      <c r="G4386">
        <v>13500</v>
      </c>
      <c r="H4386">
        <v>540</v>
      </c>
    </row>
    <row r="4387" spans="1:8" x14ac:dyDescent="0.25">
      <c r="A4387" s="6"/>
      <c r="B4387" s="7"/>
      <c r="C4387" s="7"/>
      <c r="E4387">
        <v>3</v>
      </c>
      <c r="F4387" s="7" t="s">
        <v>244</v>
      </c>
      <c r="G4387">
        <v>9050</v>
      </c>
      <c r="H4387">
        <v>814.5</v>
      </c>
    </row>
    <row r="4388" spans="1:8" x14ac:dyDescent="0.25">
      <c r="A4388" s="6"/>
      <c r="B4388" s="7"/>
      <c r="C4388" s="7"/>
      <c r="E4388">
        <v>4</v>
      </c>
      <c r="F4388" s="7" t="s">
        <v>414</v>
      </c>
      <c r="G4388">
        <v>6250</v>
      </c>
      <c r="H4388">
        <v>375</v>
      </c>
    </row>
    <row r="4389" spans="1:8" x14ac:dyDescent="0.25">
      <c r="A4389" s="6"/>
      <c r="B4389" s="7"/>
      <c r="C4389" s="7"/>
      <c r="E4389">
        <v>6</v>
      </c>
      <c r="F4389" s="7" t="s">
        <v>609</v>
      </c>
      <c r="G4389">
        <v>10050</v>
      </c>
      <c r="H4389">
        <v>703.5</v>
      </c>
    </row>
    <row r="4390" spans="1:8" x14ac:dyDescent="0.25">
      <c r="A4390" s="6"/>
      <c r="B4390" s="7"/>
      <c r="C4390" s="7"/>
      <c r="E4390">
        <v>11</v>
      </c>
      <c r="F4390" s="7" t="s">
        <v>155</v>
      </c>
      <c r="G4390">
        <v>2600</v>
      </c>
      <c r="H4390">
        <v>130</v>
      </c>
    </row>
    <row r="4391" spans="1:8" x14ac:dyDescent="0.25">
      <c r="A4391" s="6"/>
      <c r="B4391" s="7"/>
      <c r="C4391" s="7"/>
      <c r="E4391">
        <v>5</v>
      </c>
      <c r="F4391" s="7" t="s">
        <v>774</v>
      </c>
      <c r="G4391">
        <v>11450</v>
      </c>
      <c r="H4391">
        <v>458</v>
      </c>
    </row>
    <row r="4392" spans="1:8" x14ac:dyDescent="0.25">
      <c r="A4392" s="6"/>
      <c r="B4392" s="7"/>
      <c r="C4392" s="7"/>
      <c r="E4392">
        <v>7</v>
      </c>
      <c r="F4392" s="7" t="s">
        <v>390</v>
      </c>
      <c r="G4392">
        <v>8650</v>
      </c>
      <c r="H4392">
        <v>519</v>
      </c>
    </row>
    <row r="4393" spans="1:8" x14ac:dyDescent="0.25">
      <c r="A4393" s="6"/>
      <c r="B4393" s="7"/>
      <c r="C4393" s="7"/>
      <c r="E4393">
        <v>1</v>
      </c>
      <c r="F4393" s="7" t="s">
        <v>246</v>
      </c>
      <c r="G4393">
        <v>12700</v>
      </c>
      <c r="H4393">
        <v>762</v>
      </c>
    </row>
    <row r="4394" spans="1:8" x14ac:dyDescent="0.25">
      <c r="A4394" s="6"/>
      <c r="B4394" s="7"/>
      <c r="C4394" s="7"/>
      <c r="E4394">
        <v>4</v>
      </c>
      <c r="F4394" s="7" t="s">
        <v>341</v>
      </c>
      <c r="G4394">
        <v>5300</v>
      </c>
      <c r="H4394">
        <v>477</v>
      </c>
    </row>
    <row r="4395" spans="1:8" x14ac:dyDescent="0.25">
      <c r="A4395" s="6"/>
      <c r="B4395" s="7"/>
      <c r="C4395" s="7"/>
      <c r="E4395">
        <v>4</v>
      </c>
      <c r="F4395" s="7" t="s">
        <v>225</v>
      </c>
      <c r="G4395">
        <v>3300</v>
      </c>
      <c r="H4395">
        <v>231</v>
      </c>
    </row>
    <row r="4396" spans="1:8" x14ac:dyDescent="0.25">
      <c r="A4396" s="6"/>
      <c r="B4396" s="7"/>
      <c r="C4396" s="7"/>
      <c r="E4396">
        <v>8</v>
      </c>
      <c r="F4396" s="7" t="s">
        <v>1355</v>
      </c>
      <c r="G4396">
        <v>7400</v>
      </c>
      <c r="H4396">
        <v>74</v>
      </c>
    </row>
    <row r="4397" spans="1:8" x14ac:dyDescent="0.25">
      <c r="A4397" s="6"/>
      <c r="B4397" s="7"/>
      <c r="C4397" s="7"/>
      <c r="E4397">
        <v>8</v>
      </c>
      <c r="F4397" s="7" t="s">
        <v>398</v>
      </c>
      <c r="G4397">
        <v>11800</v>
      </c>
      <c r="H4397">
        <v>236</v>
      </c>
    </row>
    <row r="4398" spans="1:8" x14ac:dyDescent="0.25">
      <c r="A4398" s="6"/>
      <c r="B4398" s="7"/>
      <c r="C4398" s="7"/>
      <c r="E4398">
        <v>2</v>
      </c>
      <c r="F4398" s="7" t="s">
        <v>1022</v>
      </c>
      <c r="G4398">
        <v>9700</v>
      </c>
      <c r="H4398">
        <v>679</v>
      </c>
    </row>
    <row r="4399" spans="1:8" x14ac:dyDescent="0.25">
      <c r="A4399" s="6"/>
      <c r="B4399" s="7"/>
      <c r="C4399" s="7"/>
      <c r="E4399">
        <v>3</v>
      </c>
      <c r="F4399" s="7" t="s">
        <v>362</v>
      </c>
      <c r="G4399">
        <v>6750</v>
      </c>
      <c r="H4399">
        <v>607.5</v>
      </c>
    </row>
    <row r="4400" spans="1:8" x14ac:dyDescent="0.25">
      <c r="A4400" s="6"/>
      <c r="B4400" s="7"/>
      <c r="C4400" s="7"/>
      <c r="E4400">
        <v>6</v>
      </c>
      <c r="F4400" s="7" t="s">
        <v>710</v>
      </c>
      <c r="G4400">
        <v>14950</v>
      </c>
      <c r="H4400">
        <v>149.5</v>
      </c>
    </row>
    <row r="4401" spans="1:8" x14ac:dyDescent="0.25">
      <c r="A4401" s="6"/>
      <c r="B4401" s="7"/>
      <c r="C4401" s="7"/>
      <c r="E4401">
        <v>7</v>
      </c>
      <c r="F4401" s="7" t="s">
        <v>1098</v>
      </c>
      <c r="G4401">
        <v>2750</v>
      </c>
      <c r="H4401">
        <v>220</v>
      </c>
    </row>
    <row r="4402" spans="1:8" x14ac:dyDescent="0.25">
      <c r="A4402" s="6"/>
      <c r="B4402" s="7"/>
      <c r="C4402" s="7"/>
      <c r="E4402">
        <v>4</v>
      </c>
      <c r="F4402" s="7" t="s">
        <v>136</v>
      </c>
      <c r="G4402">
        <v>12300</v>
      </c>
      <c r="H4402">
        <v>615</v>
      </c>
    </row>
    <row r="4403" spans="1:8" x14ac:dyDescent="0.25">
      <c r="A4403" s="6"/>
      <c r="B4403" s="7"/>
      <c r="C4403" s="7"/>
      <c r="E4403">
        <v>4</v>
      </c>
      <c r="F4403" s="7" t="s">
        <v>308</v>
      </c>
      <c r="G4403">
        <v>10600</v>
      </c>
      <c r="H4403">
        <v>848</v>
      </c>
    </row>
    <row r="4404" spans="1:8" x14ac:dyDescent="0.25">
      <c r="A4404" s="6"/>
      <c r="B4404" s="7"/>
      <c r="C4404" s="7"/>
      <c r="E4404">
        <v>2</v>
      </c>
      <c r="F4404" s="7" t="s">
        <v>242</v>
      </c>
      <c r="G4404">
        <v>2700</v>
      </c>
      <c r="H4404">
        <v>189</v>
      </c>
    </row>
    <row r="4405" spans="1:8" x14ac:dyDescent="0.25">
      <c r="A4405" s="6"/>
      <c r="B4405" s="7"/>
      <c r="C4405" s="7"/>
      <c r="E4405">
        <v>4</v>
      </c>
      <c r="F4405" s="7" t="s">
        <v>221</v>
      </c>
      <c r="G4405">
        <v>3650</v>
      </c>
      <c r="H4405">
        <v>365</v>
      </c>
    </row>
    <row r="4406" spans="1:8" x14ac:dyDescent="0.25">
      <c r="A4406" s="6"/>
      <c r="B4406" s="7"/>
      <c r="C4406" s="7"/>
      <c r="E4406">
        <v>2</v>
      </c>
      <c r="F4406" s="7" t="s">
        <v>1081</v>
      </c>
      <c r="G4406">
        <v>2650</v>
      </c>
      <c r="H4406">
        <v>79.5</v>
      </c>
    </row>
    <row r="4407" spans="1:8" x14ac:dyDescent="0.25">
      <c r="A4407" s="6"/>
      <c r="B4407" s="7"/>
      <c r="C4407" s="7"/>
      <c r="E4407">
        <v>2</v>
      </c>
      <c r="F4407" s="7" t="s">
        <v>384</v>
      </c>
      <c r="G4407">
        <v>10550</v>
      </c>
      <c r="H4407">
        <v>105.5</v>
      </c>
    </row>
    <row r="4408" spans="1:8" x14ac:dyDescent="0.25">
      <c r="A4408" s="6"/>
      <c r="B4408" s="7"/>
      <c r="C4408" s="7"/>
      <c r="E4408">
        <v>1</v>
      </c>
      <c r="F4408" s="7" t="s">
        <v>1054</v>
      </c>
      <c r="G4408">
        <v>9300</v>
      </c>
      <c r="H4408">
        <v>558</v>
      </c>
    </row>
    <row r="4409" spans="1:8" x14ac:dyDescent="0.25">
      <c r="A4409" s="6"/>
      <c r="B4409" s="7"/>
      <c r="C4409" s="7"/>
      <c r="E4409">
        <v>5</v>
      </c>
      <c r="F4409" s="7" t="s">
        <v>1066</v>
      </c>
      <c r="G4409">
        <v>10800</v>
      </c>
      <c r="H4409">
        <v>540</v>
      </c>
    </row>
    <row r="4410" spans="1:8" x14ac:dyDescent="0.25">
      <c r="A4410" s="6"/>
      <c r="B4410" s="7"/>
      <c r="C4410" s="7"/>
      <c r="E4410">
        <v>4</v>
      </c>
      <c r="F4410" s="7" t="s">
        <v>503</v>
      </c>
      <c r="G4410">
        <v>3800</v>
      </c>
      <c r="H4410">
        <v>266</v>
      </c>
    </row>
    <row r="4411" spans="1:8" x14ac:dyDescent="0.25">
      <c r="A4411" s="6"/>
      <c r="B4411" s="7"/>
      <c r="C4411" s="7"/>
      <c r="E4411">
        <v>3</v>
      </c>
      <c r="F4411" s="7" t="s">
        <v>1240</v>
      </c>
      <c r="G4411">
        <v>7700</v>
      </c>
      <c r="H4411">
        <v>154</v>
      </c>
    </row>
    <row r="4412" spans="1:8" x14ac:dyDescent="0.25">
      <c r="A4412" s="6"/>
      <c r="B4412" s="7"/>
      <c r="C4412" s="7"/>
      <c r="E4412">
        <v>4</v>
      </c>
      <c r="F4412" s="7" t="s">
        <v>1027</v>
      </c>
      <c r="G4412">
        <v>4550</v>
      </c>
      <c r="H4412">
        <v>91</v>
      </c>
    </row>
    <row r="4413" spans="1:8" x14ac:dyDescent="0.25">
      <c r="A4413" s="6"/>
      <c r="B4413" s="7"/>
      <c r="C4413" s="7"/>
      <c r="E4413">
        <v>1</v>
      </c>
      <c r="F4413" s="7" t="s">
        <v>214</v>
      </c>
      <c r="G4413">
        <v>12200</v>
      </c>
      <c r="H4413">
        <v>1098</v>
      </c>
    </row>
    <row r="4414" spans="1:8" x14ac:dyDescent="0.25">
      <c r="A4414" s="6"/>
      <c r="B4414" s="7"/>
      <c r="C4414" s="7"/>
      <c r="E4414">
        <v>3</v>
      </c>
      <c r="F4414" s="7" t="s">
        <v>636</v>
      </c>
      <c r="G4414">
        <v>5200</v>
      </c>
      <c r="H4414">
        <v>416</v>
      </c>
    </row>
    <row r="4415" spans="1:8" x14ac:dyDescent="0.25">
      <c r="A4415" s="6"/>
      <c r="B4415" s="7"/>
      <c r="C4415" s="7"/>
      <c r="E4415">
        <v>3</v>
      </c>
      <c r="F4415" s="7" t="s">
        <v>228</v>
      </c>
      <c r="G4415">
        <v>12000</v>
      </c>
      <c r="H4415">
        <v>1200</v>
      </c>
    </row>
    <row r="4416" spans="1:8" x14ac:dyDescent="0.25">
      <c r="A4416" s="6"/>
      <c r="B4416" s="7"/>
      <c r="C4416" s="7"/>
      <c r="E4416">
        <v>4</v>
      </c>
      <c r="F4416" s="7" t="s">
        <v>691</v>
      </c>
      <c r="G4416">
        <v>5600</v>
      </c>
      <c r="H4416">
        <v>560</v>
      </c>
    </row>
    <row r="4417" spans="1:8" x14ac:dyDescent="0.25">
      <c r="A4417" s="6">
        <v>43271</v>
      </c>
      <c r="B4417" s="7" t="s">
        <v>6</v>
      </c>
      <c r="C4417" s="7" t="s">
        <v>19</v>
      </c>
      <c r="D4417">
        <v>1125.5</v>
      </c>
      <c r="E4417">
        <v>4</v>
      </c>
      <c r="F4417" s="7" t="s">
        <v>1022</v>
      </c>
      <c r="G4417">
        <v>2750</v>
      </c>
      <c r="H4417">
        <v>137.5</v>
      </c>
    </row>
    <row r="4418" spans="1:8" x14ac:dyDescent="0.25">
      <c r="A4418" s="6"/>
      <c r="B4418" s="7"/>
      <c r="C4418" s="7"/>
      <c r="E4418">
        <v>1</v>
      </c>
      <c r="F4418" s="7" t="s">
        <v>801</v>
      </c>
      <c r="G4418">
        <v>9300</v>
      </c>
      <c r="H4418">
        <v>279</v>
      </c>
    </row>
    <row r="4419" spans="1:8" x14ac:dyDescent="0.25">
      <c r="A4419" s="6"/>
      <c r="B4419" s="7"/>
      <c r="C4419" s="7"/>
      <c r="E4419">
        <v>2</v>
      </c>
      <c r="F4419" s="7" t="s">
        <v>261</v>
      </c>
      <c r="G4419">
        <v>9650</v>
      </c>
      <c r="H4419">
        <v>965</v>
      </c>
    </row>
    <row r="4420" spans="1:8" x14ac:dyDescent="0.25">
      <c r="A4420" s="6"/>
      <c r="B4420" s="7"/>
      <c r="C4420" s="7"/>
      <c r="E4420">
        <v>3</v>
      </c>
      <c r="F4420" s="7" t="s">
        <v>109</v>
      </c>
      <c r="G4420">
        <v>9200</v>
      </c>
      <c r="H4420">
        <v>184</v>
      </c>
    </row>
    <row r="4421" spans="1:8" x14ac:dyDescent="0.25">
      <c r="A4421" s="6"/>
      <c r="B4421" s="7"/>
      <c r="C4421" s="7"/>
      <c r="E4421">
        <v>4</v>
      </c>
      <c r="F4421" s="7" t="s">
        <v>458</v>
      </c>
      <c r="G4421">
        <v>5650</v>
      </c>
      <c r="H4421">
        <v>226</v>
      </c>
    </row>
    <row r="4422" spans="1:8" x14ac:dyDescent="0.25">
      <c r="A4422" s="6"/>
      <c r="B4422" s="7"/>
      <c r="C4422" s="7"/>
      <c r="E4422">
        <v>8</v>
      </c>
      <c r="F4422" s="7" t="s">
        <v>1223</v>
      </c>
      <c r="G4422">
        <v>7450</v>
      </c>
      <c r="H4422">
        <v>298</v>
      </c>
    </row>
    <row r="4423" spans="1:8" x14ac:dyDescent="0.25">
      <c r="A4423" s="6"/>
      <c r="B4423" s="7"/>
      <c r="C4423" s="7"/>
      <c r="E4423">
        <v>1</v>
      </c>
      <c r="F4423" s="7" t="s">
        <v>1238</v>
      </c>
      <c r="G4423">
        <v>7150</v>
      </c>
      <c r="H4423">
        <v>500.5</v>
      </c>
    </row>
    <row r="4424" spans="1:8" x14ac:dyDescent="0.25">
      <c r="A4424" s="6"/>
      <c r="B4424" s="7"/>
      <c r="C4424" s="7"/>
      <c r="E4424">
        <v>3</v>
      </c>
      <c r="F4424" s="7" t="s">
        <v>522</v>
      </c>
      <c r="G4424">
        <v>14700</v>
      </c>
      <c r="H4424">
        <v>147</v>
      </c>
    </row>
    <row r="4425" spans="1:8" x14ac:dyDescent="0.25">
      <c r="A4425" s="6"/>
      <c r="B4425" s="7"/>
      <c r="C4425" s="7"/>
      <c r="E4425">
        <v>4</v>
      </c>
      <c r="F4425" s="7" t="s">
        <v>728</v>
      </c>
      <c r="G4425">
        <v>3400</v>
      </c>
      <c r="H4425">
        <v>34</v>
      </c>
    </row>
    <row r="4426" spans="1:8" x14ac:dyDescent="0.25">
      <c r="A4426" s="6"/>
      <c r="B4426" s="7"/>
      <c r="C4426" s="7"/>
      <c r="E4426">
        <v>1</v>
      </c>
      <c r="F4426" s="7" t="s">
        <v>435</v>
      </c>
      <c r="G4426">
        <v>3350</v>
      </c>
      <c r="H4426">
        <v>67</v>
      </c>
    </row>
    <row r="4427" spans="1:8" x14ac:dyDescent="0.25">
      <c r="A4427" s="6"/>
      <c r="B4427" s="7"/>
      <c r="C4427" s="7"/>
      <c r="E4427">
        <v>3</v>
      </c>
      <c r="F4427" s="7" t="s">
        <v>297</v>
      </c>
      <c r="G4427">
        <v>8150</v>
      </c>
      <c r="H4427">
        <v>163</v>
      </c>
    </row>
    <row r="4428" spans="1:8" x14ac:dyDescent="0.25">
      <c r="A4428" s="6"/>
      <c r="B4428" s="7"/>
      <c r="C4428" s="7"/>
      <c r="E4428">
        <v>2</v>
      </c>
      <c r="F4428" s="7" t="s">
        <v>81</v>
      </c>
      <c r="G4428">
        <v>13600</v>
      </c>
      <c r="H4428">
        <v>680</v>
      </c>
    </row>
    <row r="4429" spans="1:8" x14ac:dyDescent="0.25">
      <c r="A4429" s="6"/>
      <c r="B4429" s="7"/>
      <c r="C4429" s="7"/>
      <c r="E4429">
        <v>4</v>
      </c>
      <c r="F4429" s="7" t="s">
        <v>367</v>
      </c>
      <c r="G4429">
        <v>9050</v>
      </c>
      <c r="H4429">
        <v>362</v>
      </c>
    </row>
    <row r="4430" spans="1:8" x14ac:dyDescent="0.25">
      <c r="A4430" s="6"/>
      <c r="B4430" s="7"/>
      <c r="C4430" s="7"/>
      <c r="E4430">
        <v>2</v>
      </c>
      <c r="F4430" s="7" t="s">
        <v>329</v>
      </c>
      <c r="G4430">
        <v>13150</v>
      </c>
      <c r="H4430">
        <v>1183.5</v>
      </c>
    </row>
    <row r="4431" spans="1:8" x14ac:dyDescent="0.25">
      <c r="A4431" s="6"/>
      <c r="B4431" s="7"/>
      <c r="C4431" s="7"/>
      <c r="E4431">
        <v>1</v>
      </c>
      <c r="F4431" s="7" t="s">
        <v>493</v>
      </c>
      <c r="G4431">
        <v>9850</v>
      </c>
      <c r="H4431">
        <v>98.5</v>
      </c>
    </row>
    <row r="4432" spans="1:8" x14ac:dyDescent="0.25">
      <c r="A4432" s="6"/>
      <c r="B4432" s="7"/>
      <c r="C4432" s="7"/>
      <c r="E4432">
        <v>6</v>
      </c>
      <c r="F4432" s="7" t="s">
        <v>153</v>
      </c>
      <c r="G4432">
        <v>11800</v>
      </c>
      <c r="H4432">
        <v>1180</v>
      </c>
    </row>
    <row r="4433" spans="1:8" x14ac:dyDescent="0.25">
      <c r="A4433" s="6"/>
      <c r="B4433" s="7"/>
      <c r="C4433" s="7"/>
      <c r="E4433">
        <v>1</v>
      </c>
      <c r="F4433" s="7" t="s">
        <v>754</v>
      </c>
      <c r="G4433">
        <v>2500</v>
      </c>
      <c r="H4433">
        <v>75</v>
      </c>
    </row>
    <row r="4434" spans="1:8" x14ac:dyDescent="0.25">
      <c r="A4434" s="6"/>
      <c r="B4434" s="7"/>
      <c r="C4434" s="7"/>
      <c r="E4434">
        <v>3</v>
      </c>
      <c r="F4434" s="7" t="s">
        <v>203</v>
      </c>
      <c r="G4434">
        <v>12100</v>
      </c>
      <c r="H4434">
        <v>242</v>
      </c>
    </row>
    <row r="4435" spans="1:8" x14ac:dyDescent="0.25">
      <c r="A4435" s="6"/>
      <c r="B4435" s="7"/>
      <c r="C4435" s="7"/>
      <c r="E4435">
        <v>3</v>
      </c>
      <c r="F4435" s="7" t="s">
        <v>1320</v>
      </c>
      <c r="G4435">
        <v>4300</v>
      </c>
      <c r="H4435">
        <v>86</v>
      </c>
    </row>
    <row r="4436" spans="1:8" x14ac:dyDescent="0.25">
      <c r="A4436" s="6"/>
      <c r="B4436" s="7"/>
      <c r="C4436" s="7"/>
      <c r="E4436">
        <v>6</v>
      </c>
      <c r="F4436" s="7" t="s">
        <v>1075</v>
      </c>
      <c r="G4436">
        <v>4650</v>
      </c>
      <c r="H4436">
        <v>232.5</v>
      </c>
    </row>
    <row r="4437" spans="1:8" x14ac:dyDescent="0.25">
      <c r="A4437" s="6"/>
      <c r="B4437" s="7"/>
      <c r="C4437" s="7"/>
      <c r="E4437">
        <v>2</v>
      </c>
      <c r="F4437" s="7" t="s">
        <v>758</v>
      </c>
      <c r="G4437">
        <v>6200</v>
      </c>
      <c r="H4437">
        <v>124</v>
      </c>
    </row>
    <row r="4438" spans="1:8" x14ac:dyDescent="0.25">
      <c r="A4438" s="6"/>
      <c r="B4438" s="7"/>
      <c r="C4438" s="7"/>
      <c r="E4438">
        <v>3</v>
      </c>
      <c r="F4438" s="7" t="s">
        <v>1142</v>
      </c>
      <c r="G4438">
        <v>11450</v>
      </c>
      <c r="H4438">
        <v>1145</v>
      </c>
    </row>
    <row r="4439" spans="1:8" x14ac:dyDescent="0.25">
      <c r="A4439" s="6"/>
      <c r="B4439" s="7"/>
      <c r="C4439" s="7"/>
      <c r="E4439">
        <v>6</v>
      </c>
      <c r="F4439" s="7" t="s">
        <v>1107</v>
      </c>
      <c r="G4439">
        <v>11100</v>
      </c>
      <c r="H4439">
        <v>999</v>
      </c>
    </row>
    <row r="4440" spans="1:8" x14ac:dyDescent="0.25">
      <c r="A4440" s="6"/>
      <c r="B4440" s="7"/>
      <c r="C4440" s="7"/>
      <c r="E4440">
        <v>1</v>
      </c>
      <c r="F4440" s="7" t="s">
        <v>372</v>
      </c>
      <c r="G4440">
        <v>3150</v>
      </c>
      <c r="H4440">
        <v>189</v>
      </c>
    </row>
    <row r="4441" spans="1:8" x14ac:dyDescent="0.25">
      <c r="A4441" s="6"/>
      <c r="B4441" s="7"/>
      <c r="C4441" s="7"/>
      <c r="E4441">
        <v>1</v>
      </c>
      <c r="F4441" s="7" t="s">
        <v>1182</v>
      </c>
      <c r="G4441">
        <v>11800</v>
      </c>
      <c r="H4441">
        <v>590</v>
      </c>
    </row>
    <row r="4442" spans="1:8" x14ac:dyDescent="0.25">
      <c r="A4442" s="6"/>
      <c r="B4442" s="7"/>
      <c r="C4442" s="7"/>
      <c r="E4442">
        <v>6</v>
      </c>
      <c r="F4442" s="7" t="s">
        <v>372</v>
      </c>
      <c r="G4442">
        <v>14850</v>
      </c>
      <c r="H4442">
        <v>1039.5</v>
      </c>
    </row>
    <row r="4443" spans="1:8" x14ac:dyDescent="0.25">
      <c r="A4443" s="6"/>
      <c r="B4443" s="7"/>
      <c r="C4443" s="7"/>
      <c r="E4443">
        <v>3</v>
      </c>
      <c r="F4443" s="7" t="s">
        <v>201</v>
      </c>
      <c r="G4443">
        <v>4250</v>
      </c>
      <c r="H4443">
        <v>85</v>
      </c>
    </row>
    <row r="4444" spans="1:8" x14ac:dyDescent="0.25">
      <c r="A4444" s="6"/>
      <c r="B4444" s="7"/>
      <c r="C4444" s="7"/>
      <c r="E4444">
        <v>1</v>
      </c>
      <c r="F4444" s="7" t="s">
        <v>111</v>
      </c>
      <c r="G4444">
        <v>4950</v>
      </c>
      <c r="H4444">
        <v>247.5</v>
      </c>
    </row>
    <row r="4445" spans="1:8" x14ac:dyDescent="0.25">
      <c r="A4445" s="6"/>
      <c r="B4445" s="7"/>
      <c r="C4445" s="7"/>
      <c r="E4445">
        <v>5</v>
      </c>
      <c r="F4445" s="7" t="s">
        <v>107</v>
      </c>
      <c r="G4445">
        <v>14000</v>
      </c>
      <c r="H4445">
        <v>840</v>
      </c>
    </row>
    <row r="4446" spans="1:8" x14ac:dyDescent="0.25">
      <c r="A4446" s="6"/>
      <c r="B4446" s="7"/>
      <c r="C4446" s="7"/>
      <c r="E4446">
        <v>3</v>
      </c>
      <c r="F4446" s="7" t="s">
        <v>929</v>
      </c>
      <c r="G4446">
        <v>12500</v>
      </c>
      <c r="H4446">
        <v>500</v>
      </c>
    </row>
    <row r="4447" spans="1:8" x14ac:dyDescent="0.25">
      <c r="A4447" s="6"/>
      <c r="B4447" s="7"/>
      <c r="C4447" s="7"/>
      <c r="E4447">
        <v>9</v>
      </c>
      <c r="F4447" s="7" t="s">
        <v>256</v>
      </c>
      <c r="G4447">
        <v>14700</v>
      </c>
      <c r="H4447">
        <v>1176</v>
      </c>
    </row>
    <row r="4448" spans="1:8" x14ac:dyDescent="0.25">
      <c r="A4448" s="6"/>
      <c r="B4448" s="7"/>
      <c r="C4448" s="7"/>
      <c r="E4448">
        <v>1</v>
      </c>
      <c r="F4448" s="7" t="s">
        <v>143</v>
      </c>
      <c r="G4448">
        <v>7400</v>
      </c>
      <c r="H4448">
        <v>222</v>
      </c>
    </row>
    <row r="4449" spans="1:8" x14ac:dyDescent="0.25">
      <c r="A4449" s="6"/>
      <c r="B4449" s="7"/>
      <c r="C4449" s="7"/>
      <c r="E4449">
        <v>2</v>
      </c>
      <c r="F4449" s="7" t="s">
        <v>221</v>
      </c>
      <c r="G4449">
        <v>9350</v>
      </c>
      <c r="H4449">
        <v>748</v>
      </c>
    </row>
    <row r="4450" spans="1:8" x14ac:dyDescent="0.25">
      <c r="A4450" s="6"/>
      <c r="B4450" s="7"/>
      <c r="C4450" s="7"/>
      <c r="E4450">
        <v>2</v>
      </c>
      <c r="F4450" s="7" t="s">
        <v>119</v>
      </c>
      <c r="G4450">
        <v>14200</v>
      </c>
      <c r="H4450">
        <v>284</v>
      </c>
    </row>
    <row r="4451" spans="1:8" x14ac:dyDescent="0.25">
      <c r="A4451" s="6"/>
      <c r="B4451" s="7"/>
      <c r="C4451" s="7"/>
      <c r="E4451">
        <v>2</v>
      </c>
      <c r="F4451" s="7" t="s">
        <v>997</v>
      </c>
      <c r="G4451">
        <v>11800</v>
      </c>
      <c r="H4451">
        <v>236</v>
      </c>
    </row>
    <row r="4452" spans="1:8" x14ac:dyDescent="0.25">
      <c r="A4452" s="6"/>
      <c r="B4452" s="7"/>
      <c r="C4452" s="7"/>
      <c r="E4452">
        <v>8</v>
      </c>
      <c r="F4452" s="7" t="s">
        <v>990</v>
      </c>
      <c r="G4452">
        <v>6500</v>
      </c>
      <c r="H4452">
        <v>130</v>
      </c>
    </row>
    <row r="4453" spans="1:8" x14ac:dyDescent="0.25">
      <c r="A4453" s="6"/>
      <c r="B4453" s="7"/>
      <c r="C4453" s="7"/>
      <c r="E4453">
        <v>7</v>
      </c>
      <c r="F4453" s="7" t="s">
        <v>352</v>
      </c>
      <c r="G4453">
        <v>5200</v>
      </c>
      <c r="H4453">
        <v>416</v>
      </c>
    </row>
    <row r="4454" spans="1:8" x14ac:dyDescent="0.25">
      <c r="A4454" s="6"/>
      <c r="B4454" s="7"/>
      <c r="C4454" s="7"/>
      <c r="E4454">
        <v>2</v>
      </c>
      <c r="F4454" s="7" t="s">
        <v>1061</v>
      </c>
      <c r="G4454">
        <v>13750</v>
      </c>
      <c r="H4454">
        <v>687.5</v>
      </c>
    </row>
    <row r="4455" spans="1:8" x14ac:dyDescent="0.25">
      <c r="A4455" s="6"/>
      <c r="B4455" s="7"/>
      <c r="C4455" s="7"/>
      <c r="E4455">
        <v>4</v>
      </c>
      <c r="F4455" s="7" t="s">
        <v>175</v>
      </c>
      <c r="G4455">
        <v>3100</v>
      </c>
      <c r="H4455">
        <v>310</v>
      </c>
    </row>
    <row r="4456" spans="1:8" x14ac:dyDescent="0.25">
      <c r="A4456" s="6"/>
      <c r="B4456" s="7"/>
      <c r="C4456" s="7"/>
      <c r="E4456">
        <v>5</v>
      </c>
      <c r="F4456" s="7" t="s">
        <v>844</v>
      </c>
      <c r="G4456">
        <v>8500</v>
      </c>
      <c r="H4456">
        <v>170</v>
      </c>
    </row>
    <row r="4457" spans="1:8" x14ac:dyDescent="0.25">
      <c r="A4457" s="6"/>
      <c r="B4457" s="7"/>
      <c r="C4457" s="7"/>
      <c r="E4457">
        <v>6</v>
      </c>
      <c r="F4457" s="7" t="s">
        <v>236</v>
      </c>
      <c r="G4457">
        <v>11700</v>
      </c>
      <c r="H4457">
        <v>1053</v>
      </c>
    </row>
    <row r="4458" spans="1:8" x14ac:dyDescent="0.25">
      <c r="A4458" s="6"/>
      <c r="B4458" s="7"/>
      <c r="C4458" s="7"/>
      <c r="E4458">
        <v>4</v>
      </c>
      <c r="F4458" s="7" t="s">
        <v>520</v>
      </c>
      <c r="G4458">
        <v>5050</v>
      </c>
      <c r="H4458">
        <v>303</v>
      </c>
    </row>
    <row r="4459" spans="1:8" x14ac:dyDescent="0.25">
      <c r="A4459" s="6"/>
      <c r="B4459" s="7"/>
      <c r="C4459" s="7"/>
      <c r="E4459">
        <v>3</v>
      </c>
      <c r="F4459" s="7" t="s">
        <v>384</v>
      </c>
      <c r="G4459">
        <v>7550</v>
      </c>
      <c r="H4459">
        <v>755</v>
      </c>
    </row>
    <row r="4460" spans="1:8" x14ac:dyDescent="0.25">
      <c r="A4460" s="6"/>
      <c r="B4460" s="7"/>
      <c r="C4460" s="7"/>
      <c r="E4460">
        <v>1</v>
      </c>
      <c r="F4460" s="7" t="s">
        <v>963</v>
      </c>
      <c r="G4460">
        <v>6950</v>
      </c>
      <c r="H4460">
        <v>347.5</v>
      </c>
    </row>
    <row r="4461" spans="1:8" x14ac:dyDescent="0.25">
      <c r="A4461" s="6"/>
      <c r="B4461" s="7"/>
      <c r="C4461" s="7"/>
      <c r="E4461">
        <v>1</v>
      </c>
      <c r="F4461" s="7" t="s">
        <v>501</v>
      </c>
      <c r="G4461">
        <v>8300</v>
      </c>
      <c r="H4461">
        <v>664</v>
      </c>
    </row>
    <row r="4462" spans="1:8" x14ac:dyDescent="0.25">
      <c r="A4462" s="6"/>
      <c r="B4462" s="7"/>
      <c r="C4462" s="7"/>
      <c r="E4462">
        <v>4</v>
      </c>
      <c r="F4462" s="7" t="s">
        <v>1036</v>
      </c>
      <c r="G4462">
        <v>11150</v>
      </c>
      <c r="H4462">
        <v>111.5</v>
      </c>
    </row>
    <row r="4463" spans="1:8" x14ac:dyDescent="0.25">
      <c r="A4463" s="6"/>
      <c r="B4463" s="7"/>
      <c r="C4463" s="7"/>
      <c r="E4463">
        <v>6</v>
      </c>
      <c r="F4463" s="7" t="s">
        <v>441</v>
      </c>
      <c r="G4463">
        <v>3850</v>
      </c>
      <c r="H4463">
        <v>231</v>
      </c>
    </row>
    <row r="4464" spans="1:8" x14ac:dyDescent="0.25">
      <c r="A4464" s="6"/>
      <c r="B4464" s="7"/>
      <c r="C4464" s="7"/>
      <c r="E4464">
        <v>4</v>
      </c>
      <c r="F4464" s="7" t="s">
        <v>1202</v>
      </c>
      <c r="G4464">
        <v>10750</v>
      </c>
      <c r="H4464">
        <v>1075</v>
      </c>
    </row>
    <row r="4465" spans="1:8" x14ac:dyDescent="0.25">
      <c r="A4465" s="6"/>
      <c r="B4465" s="7"/>
      <c r="C4465" s="7"/>
      <c r="E4465">
        <v>3</v>
      </c>
      <c r="F4465" s="7" t="s">
        <v>888</v>
      </c>
      <c r="G4465">
        <v>4000</v>
      </c>
      <c r="H4465">
        <v>320</v>
      </c>
    </row>
    <row r="4466" spans="1:8" x14ac:dyDescent="0.25">
      <c r="A4466" s="6"/>
      <c r="B4466" s="7"/>
      <c r="C4466" s="7"/>
      <c r="E4466">
        <v>4</v>
      </c>
      <c r="F4466" s="7" t="s">
        <v>735</v>
      </c>
      <c r="G4466">
        <v>14300</v>
      </c>
      <c r="H4466">
        <v>572</v>
      </c>
    </row>
    <row r="4467" spans="1:8" x14ac:dyDescent="0.25">
      <c r="A4467" s="6"/>
      <c r="B4467" s="7"/>
      <c r="C4467" s="7"/>
      <c r="E4467">
        <v>5</v>
      </c>
      <c r="F4467" s="7" t="s">
        <v>228</v>
      </c>
      <c r="G4467">
        <v>8700</v>
      </c>
      <c r="H4467">
        <v>174</v>
      </c>
    </row>
    <row r="4468" spans="1:8" x14ac:dyDescent="0.25">
      <c r="A4468" s="6"/>
      <c r="B4468" s="7"/>
      <c r="C4468" s="7"/>
      <c r="E4468">
        <v>1</v>
      </c>
      <c r="F4468" s="7" t="s">
        <v>459</v>
      </c>
      <c r="G4468">
        <v>8150</v>
      </c>
      <c r="H4468">
        <v>163</v>
      </c>
    </row>
    <row r="4469" spans="1:8" x14ac:dyDescent="0.25">
      <c r="A4469" s="6"/>
      <c r="B4469" s="7"/>
      <c r="C4469" s="7"/>
      <c r="E4469">
        <v>3</v>
      </c>
      <c r="F4469" s="7" t="s">
        <v>179</v>
      </c>
      <c r="G4469">
        <v>10200</v>
      </c>
      <c r="H4469">
        <v>204</v>
      </c>
    </row>
    <row r="4470" spans="1:8" x14ac:dyDescent="0.25">
      <c r="A4470" s="6"/>
      <c r="B4470" s="7"/>
      <c r="C4470" s="7"/>
      <c r="E4470">
        <v>5</v>
      </c>
      <c r="F4470" s="7" t="s">
        <v>1157</v>
      </c>
      <c r="G4470">
        <v>8850</v>
      </c>
      <c r="H4470">
        <v>354</v>
      </c>
    </row>
    <row r="4471" spans="1:8" x14ac:dyDescent="0.25">
      <c r="A4471" s="6"/>
      <c r="B4471" s="7"/>
      <c r="C4471" s="7"/>
      <c r="E4471">
        <v>3</v>
      </c>
      <c r="F4471" s="7" t="s">
        <v>254</v>
      </c>
      <c r="G4471">
        <v>14000</v>
      </c>
      <c r="H4471">
        <v>560</v>
      </c>
    </row>
    <row r="4472" spans="1:8" x14ac:dyDescent="0.25">
      <c r="A4472" s="6"/>
      <c r="B4472" s="7"/>
      <c r="C4472" s="7"/>
      <c r="E4472">
        <v>6</v>
      </c>
      <c r="F4472" s="7" t="s">
        <v>319</v>
      </c>
      <c r="G4472">
        <v>6200</v>
      </c>
      <c r="H4472">
        <v>434</v>
      </c>
    </row>
    <row r="4473" spans="1:8" x14ac:dyDescent="0.25">
      <c r="A4473" s="6"/>
      <c r="B4473" s="7"/>
      <c r="C4473" s="7"/>
      <c r="E4473">
        <v>9</v>
      </c>
      <c r="F4473" s="7" t="s">
        <v>57</v>
      </c>
      <c r="G4473">
        <v>7600</v>
      </c>
      <c r="H4473">
        <v>456</v>
      </c>
    </row>
    <row r="4474" spans="1:8" x14ac:dyDescent="0.25">
      <c r="A4474" s="6"/>
      <c r="B4474" s="7"/>
      <c r="C4474" s="7"/>
      <c r="E4474">
        <v>5</v>
      </c>
      <c r="F4474" s="7" t="s">
        <v>743</v>
      </c>
      <c r="G4474">
        <v>5000</v>
      </c>
      <c r="H4474">
        <v>200</v>
      </c>
    </row>
    <row r="4475" spans="1:8" x14ac:dyDescent="0.25">
      <c r="A4475" s="6"/>
      <c r="B4475" s="7"/>
      <c r="C4475" s="7"/>
      <c r="E4475">
        <v>6</v>
      </c>
      <c r="F4475" s="7" t="s">
        <v>641</v>
      </c>
      <c r="G4475">
        <v>5700</v>
      </c>
      <c r="H4475">
        <v>114</v>
      </c>
    </row>
    <row r="4476" spans="1:8" x14ac:dyDescent="0.25">
      <c r="A4476" s="6"/>
      <c r="B4476" s="7"/>
      <c r="C4476" s="7"/>
      <c r="E4476">
        <v>5</v>
      </c>
      <c r="F4476" s="7" t="s">
        <v>279</v>
      </c>
      <c r="G4476">
        <v>4000</v>
      </c>
      <c r="H4476">
        <v>80</v>
      </c>
    </row>
    <row r="4477" spans="1:8" x14ac:dyDescent="0.25">
      <c r="A4477" s="6"/>
      <c r="B4477" s="7"/>
      <c r="C4477" s="7"/>
      <c r="E4477">
        <v>1</v>
      </c>
      <c r="F4477" s="7" t="s">
        <v>995</v>
      </c>
      <c r="G4477">
        <v>4500</v>
      </c>
      <c r="H4477">
        <v>405</v>
      </c>
    </row>
    <row r="4478" spans="1:8" x14ac:dyDescent="0.25">
      <c r="A4478" s="6"/>
      <c r="B4478" s="7"/>
      <c r="C4478" s="7"/>
      <c r="E4478">
        <v>2</v>
      </c>
      <c r="F4478" s="7" t="s">
        <v>77</v>
      </c>
      <c r="G4478">
        <v>12950</v>
      </c>
      <c r="H4478">
        <v>259</v>
      </c>
    </row>
    <row r="4479" spans="1:8" x14ac:dyDescent="0.25">
      <c r="A4479" s="6"/>
      <c r="B4479" s="7"/>
      <c r="C4479" s="7"/>
      <c r="E4479">
        <v>5</v>
      </c>
      <c r="F4479" s="7" t="s">
        <v>774</v>
      </c>
      <c r="G4479">
        <v>14400</v>
      </c>
      <c r="H4479">
        <v>1008</v>
      </c>
    </row>
    <row r="4480" spans="1:8" x14ac:dyDescent="0.25">
      <c r="A4480" s="6"/>
      <c r="B4480" s="7"/>
      <c r="C4480" s="7"/>
      <c r="E4480">
        <v>7</v>
      </c>
      <c r="F4480" s="7" t="s">
        <v>559</v>
      </c>
      <c r="G4480">
        <v>11650</v>
      </c>
      <c r="H4480">
        <v>466</v>
      </c>
    </row>
    <row r="4481" spans="1:8" x14ac:dyDescent="0.25">
      <c r="A4481" s="6"/>
      <c r="B4481" s="7"/>
      <c r="C4481" s="7"/>
      <c r="E4481">
        <v>4</v>
      </c>
      <c r="F4481" s="7" t="s">
        <v>607</v>
      </c>
      <c r="G4481">
        <v>8650</v>
      </c>
      <c r="H4481">
        <v>432.5</v>
      </c>
    </row>
    <row r="4482" spans="1:8" x14ac:dyDescent="0.25">
      <c r="A4482" s="6"/>
      <c r="B4482" s="7"/>
      <c r="C4482" s="7"/>
      <c r="E4482">
        <v>3</v>
      </c>
      <c r="F4482" s="7" t="s">
        <v>284</v>
      </c>
      <c r="G4482">
        <v>10000</v>
      </c>
      <c r="H4482">
        <v>300</v>
      </c>
    </row>
    <row r="4483" spans="1:8" x14ac:dyDescent="0.25">
      <c r="A4483" s="6"/>
      <c r="B4483" s="7"/>
      <c r="C4483" s="7"/>
      <c r="E4483">
        <v>1</v>
      </c>
      <c r="F4483" s="7" t="s">
        <v>973</v>
      </c>
      <c r="G4483">
        <v>3150</v>
      </c>
      <c r="H4483">
        <v>63</v>
      </c>
    </row>
    <row r="4484" spans="1:8" x14ac:dyDescent="0.25">
      <c r="A4484" s="6"/>
      <c r="B4484" s="7"/>
      <c r="C4484" s="7"/>
      <c r="E4484">
        <v>6</v>
      </c>
      <c r="F4484" s="7" t="s">
        <v>1123</v>
      </c>
      <c r="G4484">
        <v>11150</v>
      </c>
      <c r="H4484">
        <v>111.5</v>
      </c>
    </row>
    <row r="4485" spans="1:8" x14ac:dyDescent="0.25">
      <c r="A4485" s="6"/>
      <c r="B4485" s="7"/>
      <c r="C4485" s="7"/>
      <c r="E4485">
        <v>2</v>
      </c>
      <c r="F4485" s="7" t="s">
        <v>847</v>
      </c>
      <c r="G4485">
        <v>9900</v>
      </c>
      <c r="H4485">
        <v>297</v>
      </c>
    </row>
    <row r="4486" spans="1:8" x14ac:dyDescent="0.25">
      <c r="A4486" s="6"/>
      <c r="B4486" s="7"/>
      <c r="C4486" s="7"/>
      <c r="E4486">
        <v>2</v>
      </c>
      <c r="F4486" s="7" t="s">
        <v>616</v>
      </c>
      <c r="G4486">
        <v>3400</v>
      </c>
      <c r="H4486">
        <v>204</v>
      </c>
    </row>
    <row r="4487" spans="1:8" x14ac:dyDescent="0.25">
      <c r="A4487" s="6"/>
      <c r="B4487" s="7"/>
      <c r="C4487" s="7"/>
      <c r="E4487">
        <v>7</v>
      </c>
      <c r="F4487" s="7" t="s">
        <v>588</v>
      </c>
      <c r="G4487">
        <v>10550</v>
      </c>
      <c r="H4487">
        <v>738.5</v>
      </c>
    </row>
    <row r="4488" spans="1:8" x14ac:dyDescent="0.25">
      <c r="A4488" s="6"/>
      <c r="B4488" s="7"/>
      <c r="C4488" s="7"/>
      <c r="E4488">
        <v>7</v>
      </c>
      <c r="F4488" s="7" t="s">
        <v>1259</v>
      </c>
      <c r="G4488">
        <v>15000</v>
      </c>
      <c r="H4488">
        <v>300</v>
      </c>
    </row>
    <row r="4489" spans="1:8" x14ac:dyDescent="0.25">
      <c r="A4489" s="6"/>
      <c r="B4489" s="7"/>
      <c r="C4489" s="7"/>
      <c r="E4489">
        <v>5</v>
      </c>
      <c r="F4489" s="7" t="s">
        <v>153</v>
      </c>
      <c r="G4489">
        <v>12700</v>
      </c>
      <c r="H4489">
        <v>254</v>
      </c>
    </row>
    <row r="4490" spans="1:8" x14ac:dyDescent="0.25">
      <c r="A4490" s="6"/>
      <c r="B4490" s="7"/>
      <c r="C4490" s="7"/>
      <c r="E4490">
        <v>2</v>
      </c>
      <c r="F4490" s="7" t="s">
        <v>403</v>
      </c>
      <c r="G4490">
        <v>14150</v>
      </c>
      <c r="H4490">
        <v>1273.5</v>
      </c>
    </row>
    <row r="4491" spans="1:8" x14ac:dyDescent="0.25">
      <c r="A4491" s="6"/>
      <c r="B4491" s="7"/>
      <c r="C4491" s="7"/>
      <c r="E4491">
        <v>5</v>
      </c>
      <c r="F4491" s="7" t="s">
        <v>395</v>
      </c>
      <c r="G4491">
        <v>6850</v>
      </c>
      <c r="H4491">
        <v>685</v>
      </c>
    </row>
    <row r="4492" spans="1:8" x14ac:dyDescent="0.25">
      <c r="A4492" s="6"/>
      <c r="B4492" s="7"/>
      <c r="C4492" s="7"/>
      <c r="E4492">
        <v>3</v>
      </c>
      <c r="F4492" s="7" t="s">
        <v>1033</v>
      </c>
      <c r="G4492">
        <v>5700</v>
      </c>
      <c r="H4492">
        <v>57</v>
      </c>
    </row>
    <row r="4493" spans="1:8" x14ac:dyDescent="0.25">
      <c r="A4493" s="6"/>
      <c r="B4493" s="7"/>
      <c r="C4493" s="7"/>
      <c r="E4493">
        <v>2</v>
      </c>
      <c r="F4493" s="7" t="s">
        <v>115</v>
      </c>
      <c r="G4493">
        <v>9350</v>
      </c>
      <c r="H4493">
        <v>280.5</v>
      </c>
    </row>
    <row r="4494" spans="1:8" x14ac:dyDescent="0.25">
      <c r="A4494" s="6"/>
      <c r="B4494" s="7"/>
      <c r="C4494" s="7"/>
      <c r="E4494">
        <v>3</v>
      </c>
      <c r="F4494" s="7" t="s">
        <v>95</v>
      </c>
      <c r="G4494">
        <v>2600</v>
      </c>
      <c r="H4494">
        <v>78</v>
      </c>
    </row>
    <row r="4495" spans="1:8" x14ac:dyDescent="0.25">
      <c r="A4495" s="6"/>
      <c r="B4495" s="7"/>
      <c r="C4495" s="7"/>
      <c r="E4495">
        <v>3</v>
      </c>
      <c r="F4495" s="7" t="s">
        <v>359</v>
      </c>
      <c r="G4495">
        <v>6800</v>
      </c>
      <c r="H4495">
        <v>272</v>
      </c>
    </row>
    <row r="4496" spans="1:8" x14ac:dyDescent="0.25">
      <c r="A4496" s="6"/>
      <c r="B4496" s="7"/>
      <c r="C4496" s="7"/>
      <c r="E4496">
        <v>3</v>
      </c>
      <c r="F4496" s="7" t="s">
        <v>267</v>
      </c>
      <c r="G4496">
        <v>13100</v>
      </c>
      <c r="H4496">
        <v>917</v>
      </c>
    </row>
    <row r="4497" spans="1:8" x14ac:dyDescent="0.25">
      <c r="A4497" s="6"/>
      <c r="B4497" s="7"/>
      <c r="C4497" s="7"/>
      <c r="E4497">
        <v>4</v>
      </c>
      <c r="F4497" s="7" t="s">
        <v>1271</v>
      </c>
      <c r="G4497">
        <v>13150</v>
      </c>
      <c r="H4497">
        <v>526</v>
      </c>
    </row>
    <row r="4498" spans="1:8" x14ac:dyDescent="0.25">
      <c r="A4498" s="6"/>
      <c r="B4498" s="7"/>
      <c r="C4498" s="7"/>
      <c r="E4498">
        <v>1</v>
      </c>
      <c r="F4498" s="7" t="s">
        <v>297</v>
      </c>
      <c r="G4498">
        <v>8400</v>
      </c>
      <c r="H4498">
        <v>336</v>
      </c>
    </row>
    <row r="4499" spans="1:8" x14ac:dyDescent="0.25">
      <c r="A4499" s="6"/>
      <c r="B4499" s="7"/>
      <c r="C4499" s="7"/>
      <c r="E4499">
        <v>5</v>
      </c>
      <c r="F4499" s="7" t="s">
        <v>111</v>
      </c>
      <c r="G4499">
        <v>12000</v>
      </c>
      <c r="H4499">
        <v>480</v>
      </c>
    </row>
    <row r="4500" spans="1:8" x14ac:dyDescent="0.25">
      <c r="A4500" s="6"/>
      <c r="B4500" s="7"/>
      <c r="C4500" s="7"/>
      <c r="E4500">
        <v>7</v>
      </c>
      <c r="F4500" s="7" t="s">
        <v>87</v>
      </c>
      <c r="G4500">
        <v>11250</v>
      </c>
      <c r="H4500">
        <v>1125</v>
      </c>
    </row>
    <row r="4501" spans="1:8" x14ac:dyDescent="0.25">
      <c r="A4501" s="6"/>
      <c r="B4501" s="7"/>
      <c r="C4501" s="7"/>
      <c r="E4501">
        <v>5</v>
      </c>
      <c r="F4501" s="7" t="s">
        <v>448</v>
      </c>
      <c r="G4501">
        <v>9350</v>
      </c>
      <c r="H4501">
        <v>935</v>
      </c>
    </row>
    <row r="4502" spans="1:8" x14ac:dyDescent="0.25">
      <c r="A4502" s="6"/>
      <c r="B4502" s="7"/>
      <c r="C4502" s="7"/>
      <c r="E4502">
        <v>7</v>
      </c>
      <c r="F4502" s="7" t="s">
        <v>382</v>
      </c>
      <c r="G4502">
        <v>9350</v>
      </c>
      <c r="H4502">
        <v>935</v>
      </c>
    </row>
    <row r="4503" spans="1:8" x14ac:dyDescent="0.25">
      <c r="A4503" s="6"/>
      <c r="B4503" s="7"/>
      <c r="C4503" s="7"/>
      <c r="E4503">
        <v>6</v>
      </c>
      <c r="F4503" s="7" t="s">
        <v>936</v>
      </c>
      <c r="G4503">
        <v>11050</v>
      </c>
      <c r="H4503">
        <v>884</v>
      </c>
    </row>
    <row r="4504" spans="1:8" x14ac:dyDescent="0.25">
      <c r="A4504" s="6"/>
      <c r="B4504" s="7"/>
      <c r="C4504" s="7"/>
      <c r="E4504">
        <v>9</v>
      </c>
      <c r="F4504" s="7" t="s">
        <v>973</v>
      </c>
      <c r="G4504">
        <v>11000</v>
      </c>
      <c r="H4504">
        <v>330</v>
      </c>
    </row>
    <row r="4505" spans="1:8" x14ac:dyDescent="0.25">
      <c r="A4505" s="6"/>
      <c r="B4505" s="7"/>
      <c r="C4505" s="7"/>
      <c r="E4505">
        <v>3</v>
      </c>
      <c r="F4505" s="7" t="s">
        <v>1191</v>
      </c>
      <c r="G4505">
        <v>13500</v>
      </c>
      <c r="H4505">
        <v>1215</v>
      </c>
    </row>
    <row r="4506" spans="1:8" x14ac:dyDescent="0.25">
      <c r="A4506" s="6"/>
      <c r="B4506" s="7"/>
      <c r="C4506" s="7"/>
      <c r="E4506">
        <v>2</v>
      </c>
      <c r="F4506" s="7" t="s">
        <v>556</v>
      </c>
      <c r="G4506">
        <v>9100</v>
      </c>
      <c r="H4506">
        <v>182</v>
      </c>
    </row>
    <row r="4507" spans="1:8" x14ac:dyDescent="0.25">
      <c r="A4507" s="6"/>
      <c r="B4507" s="7"/>
      <c r="C4507" s="7"/>
      <c r="E4507">
        <v>7</v>
      </c>
      <c r="F4507" s="7" t="s">
        <v>520</v>
      </c>
      <c r="G4507">
        <v>12300</v>
      </c>
      <c r="H4507">
        <v>738</v>
      </c>
    </row>
    <row r="4508" spans="1:8" x14ac:dyDescent="0.25">
      <c r="A4508" s="6"/>
      <c r="B4508" s="7"/>
      <c r="C4508" s="7"/>
      <c r="E4508">
        <v>2</v>
      </c>
      <c r="F4508" s="7" t="s">
        <v>403</v>
      </c>
      <c r="G4508">
        <v>3500</v>
      </c>
      <c r="H4508">
        <v>70</v>
      </c>
    </row>
    <row r="4509" spans="1:8" x14ac:dyDescent="0.25">
      <c r="A4509" s="6"/>
      <c r="B4509" s="7"/>
      <c r="C4509" s="7"/>
      <c r="E4509">
        <v>2</v>
      </c>
      <c r="F4509" s="7" t="s">
        <v>1196</v>
      </c>
      <c r="G4509">
        <v>3100</v>
      </c>
      <c r="H4509">
        <v>186</v>
      </c>
    </row>
    <row r="4510" spans="1:8" x14ac:dyDescent="0.25">
      <c r="A4510" s="6"/>
      <c r="B4510" s="7"/>
      <c r="C4510" s="7"/>
      <c r="E4510">
        <v>3</v>
      </c>
      <c r="F4510" s="7" t="s">
        <v>940</v>
      </c>
      <c r="G4510">
        <v>8650</v>
      </c>
      <c r="H4510">
        <v>778.5</v>
      </c>
    </row>
    <row r="4511" spans="1:8" x14ac:dyDescent="0.25">
      <c r="A4511" s="6"/>
      <c r="B4511" s="7"/>
      <c r="C4511" s="7"/>
      <c r="E4511">
        <v>8</v>
      </c>
      <c r="F4511" s="7" t="s">
        <v>1050</v>
      </c>
      <c r="G4511">
        <v>4500</v>
      </c>
      <c r="H4511">
        <v>315</v>
      </c>
    </row>
    <row r="4512" spans="1:8" x14ac:dyDescent="0.25">
      <c r="A4512" s="6"/>
      <c r="B4512" s="7"/>
      <c r="C4512" s="7"/>
      <c r="E4512">
        <v>6</v>
      </c>
      <c r="F4512" s="7" t="s">
        <v>45</v>
      </c>
      <c r="G4512">
        <v>11700</v>
      </c>
      <c r="H4512">
        <v>702</v>
      </c>
    </row>
    <row r="4513" spans="1:8" x14ac:dyDescent="0.25">
      <c r="A4513" s="6"/>
      <c r="B4513" s="7"/>
      <c r="C4513" s="7"/>
      <c r="E4513">
        <v>9</v>
      </c>
      <c r="F4513" s="7" t="s">
        <v>708</v>
      </c>
      <c r="G4513">
        <v>5300</v>
      </c>
      <c r="H4513">
        <v>371</v>
      </c>
    </row>
    <row r="4514" spans="1:8" x14ac:dyDescent="0.25">
      <c r="A4514" s="6"/>
      <c r="B4514" s="7"/>
      <c r="C4514" s="7"/>
      <c r="E4514">
        <v>3</v>
      </c>
      <c r="F4514" s="7" t="s">
        <v>465</v>
      </c>
      <c r="G4514">
        <v>9700</v>
      </c>
      <c r="H4514">
        <v>582</v>
      </c>
    </row>
    <row r="4515" spans="1:8" x14ac:dyDescent="0.25">
      <c r="A4515" s="6"/>
      <c r="B4515" s="7"/>
      <c r="C4515" s="7"/>
      <c r="E4515">
        <v>1</v>
      </c>
      <c r="F4515" s="7" t="s">
        <v>532</v>
      </c>
      <c r="G4515">
        <v>14900</v>
      </c>
      <c r="H4515">
        <v>1341</v>
      </c>
    </row>
    <row r="4516" spans="1:8" x14ac:dyDescent="0.25">
      <c r="A4516" s="6"/>
      <c r="B4516" s="7"/>
      <c r="C4516" s="7"/>
      <c r="E4516">
        <v>3</v>
      </c>
      <c r="F4516" s="7" t="s">
        <v>350</v>
      </c>
      <c r="G4516">
        <v>14450</v>
      </c>
      <c r="H4516">
        <v>722.5</v>
      </c>
    </row>
    <row r="4517" spans="1:8" x14ac:dyDescent="0.25">
      <c r="A4517" s="6"/>
      <c r="B4517" s="7"/>
      <c r="C4517" s="7"/>
      <c r="E4517">
        <v>6</v>
      </c>
      <c r="F4517" s="7" t="s">
        <v>1255</v>
      </c>
      <c r="G4517">
        <v>2850</v>
      </c>
      <c r="H4517">
        <v>228</v>
      </c>
    </row>
    <row r="4518" spans="1:8" x14ac:dyDescent="0.25">
      <c r="A4518" s="6"/>
      <c r="B4518" s="7"/>
      <c r="C4518" s="7"/>
      <c r="E4518">
        <v>5</v>
      </c>
      <c r="F4518" s="7" t="s">
        <v>1089</v>
      </c>
      <c r="G4518">
        <v>3600</v>
      </c>
      <c r="H4518">
        <v>324</v>
      </c>
    </row>
    <row r="4519" spans="1:8" x14ac:dyDescent="0.25">
      <c r="A4519" s="6"/>
      <c r="B4519" s="7"/>
      <c r="C4519" s="7"/>
      <c r="E4519">
        <v>3</v>
      </c>
      <c r="F4519" s="7" t="s">
        <v>1054</v>
      </c>
      <c r="G4519">
        <v>12450</v>
      </c>
      <c r="H4519">
        <v>249</v>
      </c>
    </row>
    <row r="4520" spans="1:8" x14ac:dyDescent="0.25">
      <c r="A4520" s="6"/>
      <c r="B4520" s="7"/>
      <c r="C4520" s="7"/>
      <c r="E4520">
        <v>8</v>
      </c>
      <c r="F4520" s="7" t="s">
        <v>422</v>
      </c>
      <c r="G4520">
        <v>11600</v>
      </c>
      <c r="H4520">
        <v>348</v>
      </c>
    </row>
    <row r="4521" spans="1:8" x14ac:dyDescent="0.25">
      <c r="A4521" s="6"/>
      <c r="B4521" s="7"/>
      <c r="C4521" s="7"/>
      <c r="E4521">
        <v>6</v>
      </c>
      <c r="F4521" s="7" t="s">
        <v>99</v>
      </c>
      <c r="G4521">
        <v>13500</v>
      </c>
      <c r="H4521">
        <v>540</v>
      </c>
    </row>
    <row r="4522" spans="1:8" x14ac:dyDescent="0.25">
      <c r="A4522" s="6"/>
      <c r="B4522" s="7"/>
      <c r="C4522" s="7"/>
      <c r="E4522">
        <v>2</v>
      </c>
      <c r="F4522" s="7" t="s">
        <v>425</v>
      </c>
      <c r="G4522">
        <v>12500</v>
      </c>
      <c r="H4522">
        <v>375</v>
      </c>
    </row>
    <row r="4523" spans="1:8" x14ac:dyDescent="0.25">
      <c r="A4523" s="6"/>
      <c r="B4523" s="7"/>
      <c r="C4523" s="7"/>
      <c r="E4523">
        <v>3</v>
      </c>
      <c r="F4523" s="7" t="s">
        <v>851</v>
      </c>
      <c r="G4523">
        <v>5750</v>
      </c>
      <c r="H4523">
        <v>575</v>
      </c>
    </row>
    <row r="4524" spans="1:8" x14ac:dyDescent="0.25">
      <c r="A4524" s="6"/>
      <c r="B4524" s="7"/>
      <c r="C4524" s="7"/>
      <c r="E4524">
        <v>7</v>
      </c>
      <c r="F4524" s="7" t="s">
        <v>1077</v>
      </c>
      <c r="G4524">
        <v>10400</v>
      </c>
      <c r="H4524">
        <v>416</v>
      </c>
    </row>
    <row r="4525" spans="1:8" x14ac:dyDescent="0.25">
      <c r="A4525" s="6"/>
      <c r="B4525" s="7"/>
      <c r="C4525" s="7"/>
      <c r="E4525">
        <v>2</v>
      </c>
      <c r="F4525" s="7" t="s">
        <v>779</v>
      </c>
      <c r="G4525">
        <v>7700</v>
      </c>
      <c r="H4525">
        <v>616</v>
      </c>
    </row>
    <row r="4526" spans="1:8" x14ac:dyDescent="0.25">
      <c r="A4526" s="6"/>
      <c r="B4526" s="7"/>
      <c r="C4526" s="7"/>
      <c r="E4526">
        <v>1</v>
      </c>
      <c r="F4526" s="7" t="s">
        <v>498</v>
      </c>
      <c r="G4526">
        <v>5700</v>
      </c>
      <c r="H4526">
        <v>57</v>
      </c>
    </row>
    <row r="4527" spans="1:8" x14ac:dyDescent="0.25">
      <c r="A4527" s="6"/>
      <c r="B4527" s="7"/>
      <c r="C4527" s="7"/>
      <c r="E4527">
        <v>1</v>
      </c>
      <c r="F4527" s="7" t="s">
        <v>59</v>
      </c>
      <c r="G4527">
        <v>5900</v>
      </c>
      <c r="H4527">
        <v>354</v>
      </c>
    </row>
    <row r="4528" spans="1:8" x14ac:dyDescent="0.25">
      <c r="A4528" s="6"/>
      <c r="B4528" s="7"/>
      <c r="C4528" s="7"/>
      <c r="E4528">
        <v>3</v>
      </c>
      <c r="F4528" s="7" t="s">
        <v>265</v>
      </c>
      <c r="G4528">
        <v>14150</v>
      </c>
      <c r="H4528">
        <v>283</v>
      </c>
    </row>
    <row r="4529" spans="1:8" x14ac:dyDescent="0.25">
      <c r="A4529" s="6"/>
      <c r="B4529" s="7"/>
      <c r="C4529" s="7"/>
      <c r="E4529">
        <v>8</v>
      </c>
      <c r="F4529" s="7" t="s">
        <v>543</v>
      </c>
      <c r="G4529">
        <v>12200</v>
      </c>
      <c r="H4529">
        <v>488</v>
      </c>
    </row>
    <row r="4530" spans="1:8" x14ac:dyDescent="0.25">
      <c r="A4530" s="6"/>
      <c r="B4530" s="7"/>
      <c r="C4530" s="7"/>
      <c r="E4530">
        <v>5</v>
      </c>
      <c r="F4530" s="7" t="s">
        <v>1088</v>
      </c>
      <c r="G4530">
        <v>6250</v>
      </c>
      <c r="H4530">
        <v>250</v>
      </c>
    </row>
    <row r="4531" spans="1:8" x14ac:dyDescent="0.25">
      <c r="A4531" s="6"/>
      <c r="B4531" s="7"/>
      <c r="C4531" s="7"/>
      <c r="E4531">
        <v>1</v>
      </c>
      <c r="F4531" s="7" t="s">
        <v>879</v>
      </c>
      <c r="G4531">
        <v>14800</v>
      </c>
      <c r="H4531">
        <v>444</v>
      </c>
    </row>
    <row r="4532" spans="1:8" x14ac:dyDescent="0.25">
      <c r="A4532" s="6"/>
      <c r="B4532" s="7"/>
      <c r="C4532" s="7"/>
      <c r="E4532">
        <v>3</v>
      </c>
      <c r="F4532" s="7" t="s">
        <v>410</v>
      </c>
      <c r="G4532">
        <v>3600</v>
      </c>
      <c r="H4532">
        <v>108</v>
      </c>
    </row>
    <row r="4533" spans="1:8" x14ac:dyDescent="0.25">
      <c r="A4533" s="6"/>
      <c r="B4533" s="7"/>
      <c r="C4533" s="7"/>
      <c r="E4533">
        <v>2</v>
      </c>
      <c r="F4533" s="7" t="s">
        <v>451</v>
      </c>
      <c r="G4533">
        <v>6550</v>
      </c>
      <c r="H4533">
        <v>393</v>
      </c>
    </row>
    <row r="4534" spans="1:8" x14ac:dyDescent="0.25">
      <c r="A4534" s="6"/>
      <c r="B4534" s="7"/>
      <c r="C4534" s="7"/>
      <c r="E4534">
        <v>5</v>
      </c>
      <c r="F4534" s="7" t="s">
        <v>1085</v>
      </c>
      <c r="G4534">
        <v>3500</v>
      </c>
      <c r="H4534">
        <v>315</v>
      </c>
    </row>
    <row r="4535" spans="1:8" x14ac:dyDescent="0.25">
      <c r="A4535" s="6"/>
      <c r="B4535" s="7"/>
      <c r="C4535" s="7"/>
      <c r="E4535">
        <v>11</v>
      </c>
      <c r="F4535" s="7" t="s">
        <v>91</v>
      </c>
      <c r="G4535">
        <v>6400</v>
      </c>
      <c r="H4535">
        <v>512</v>
      </c>
    </row>
    <row r="4536" spans="1:8" x14ac:dyDescent="0.25">
      <c r="A4536" s="6"/>
      <c r="B4536" s="7"/>
      <c r="C4536" s="7"/>
      <c r="E4536">
        <v>5</v>
      </c>
      <c r="F4536" s="7" t="s">
        <v>313</v>
      </c>
      <c r="G4536">
        <v>9850</v>
      </c>
      <c r="H4536">
        <v>197</v>
      </c>
    </row>
    <row r="4537" spans="1:8" x14ac:dyDescent="0.25">
      <c r="A4537" s="6"/>
      <c r="B4537" s="7"/>
      <c r="C4537" s="7"/>
      <c r="E4537">
        <v>2</v>
      </c>
      <c r="F4537" s="7" t="s">
        <v>269</v>
      </c>
      <c r="G4537">
        <v>14450</v>
      </c>
      <c r="H4537">
        <v>867</v>
      </c>
    </row>
    <row r="4538" spans="1:8" x14ac:dyDescent="0.25">
      <c r="A4538" s="6"/>
      <c r="B4538" s="7"/>
      <c r="C4538" s="7"/>
      <c r="E4538">
        <v>2</v>
      </c>
      <c r="F4538" s="7" t="s">
        <v>1195</v>
      </c>
      <c r="G4538">
        <v>12300</v>
      </c>
      <c r="H4538">
        <v>861</v>
      </c>
    </row>
    <row r="4539" spans="1:8" x14ac:dyDescent="0.25">
      <c r="A4539" s="6"/>
      <c r="B4539" s="7"/>
      <c r="C4539" s="7"/>
      <c r="E4539">
        <v>1</v>
      </c>
      <c r="F4539" s="7" t="s">
        <v>396</v>
      </c>
      <c r="G4539">
        <v>9200</v>
      </c>
      <c r="H4539">
        <v>552</v>
      </c>
    </row>
    <row r="4540" spans="1:8" x14ac:dyDescent="0.25">
      <c r="A4540" s="6"/>
      <c r="B4540" s="7"/>
      <c r="C4540" s="7"/>
      <c r="E4540">
        <v>2</v>
      </c>
      <c r="F4540" s="7" t="s">
        <v>388</v>
      </c>
      <c r="G4540">
        <v>3450</v>
      </c>
      <c r="H4540">
        <v>345</v>
      </c>
    </row>
    <row r="4541" spans="1:8" x14ac:dyDescent="0.25">
      <c r="A4541" s="6"/>
      <c r="B4541" s="7"/>
      <c r="C4541" s="7"/>
      <c r="E4541">
        <v>5</v>
      </c>
      <c r="F4541" s="7" t="s">
        <v>361</v>
      </c>
      <c r="G4541">
        <v>12850</v>
      </c>
      <c r="H4541">
        <v>899.5</v>
      </c>
    </row>
    <row r="4542" spans="1:8" x14ac:dyDescent="0.25">
      <c r="A4542" s="6"/>
      <c r="B4542" s="7"/>
      <c r="C4542" s="7"/>
      <c r="E4542">
        <v>2</v>
      </c>
      <c r="F4542" s="7" t="s">
        <v>1194</v>
      </c>
      <c r="G4542">
        <v>11400</v>
      </c>
      <c r="H4542">
        <v>1026</v>
      </c>
    </row>
    <row r="4543" spans="1:8" x14ac:dyDescent="0.25">
      <c r="A4543" s="6"/>
      <c r="B4543" s="7"/>
      <c r="C4543" s="7"/>
      <c r="E4543">
        <v>6</v>
      </c>
      <c r="F4543" s="7" t="s">
        <v>1143</v>
      </c>
      <c r="G4543">
        <v>12150</v>
      </c>
      <c r="H4543">
        <v>972</v>
      </c>
    </row>
    <row r="4544" spans="1:8" x14ac:dyDescent="0.25">
      <c r="A4544" s="6"/>
      <c r="B4544" s="7"/>
      <c r="C4544" s="7"/>
      <c r="E4544">
        <v>2</v>
      </c>
      <c r="F4544" s="7" t="s">
        <v>65</v>
      </c>
      <c r="G4544">
        <v>10200</v>
      </c>
      <c r="H4544">
        <v>204</v>
      </c>
    </row>
    <row r="4545" spans="1:8" x14ac:dyDescent="0.25">
      <c r="A4545" s="6"/>
      <c r="B4545" s="7"/>
      <c r="C4545" s="7"/>
      <c r="E4545">
        <v>6</v>
      </c>
      <c r="F4545" s="7" t="s">
        <v>1157</v>
      </c>
      <c r="G4545">
        <v>7250</v>
      </c>
      <c r="H4545">
        <v>435</v>
      </c>
    </row>
    <row r="4546" spans="1:8" x14ac:dyDescent="0.25">
      <c r="A4546" s="6"/>
      <c r="B4546" s="7"/>
      <c r="C4546" s="7"/>
      <c r="E4546">
        <v>5</v>
      </c>
      <c r="F4546" s="7" t="s">
        <v>111</v>
      </c>
      <c r="G4546">
        <v>11100</v>
      </c>
      <c r="H4546">
        <v>1110</v>
      </c>
    </row>
    <row r="4547" spans="1:8" x14ac:dyDescent="0.25">
      <c r="A4547" s="6"/>
      <c r="B4547" s="7"/>
      <c r="C4547" s="7"/>
      <c r="E4547">
        <v>5</v>
      </c>
      <c r="F4547" s="7" t="s">
        <v>710</v>
      </c>
      <c r="G4547">
        <v>3250</v>
      </c>
      <c r="H4547">
        <v>130</v>
      </c>
    </row>
    <row r="4548" spans="1:8" x14ac:dyDescent="0.25">
      <c r="A4548" s="6"/>
      <c r="B4548" s="7"/>
      <c r="C4548" s="7"/>
      <c r="E4548">
        <v>1</v>
      </c>
      <c r="F4548" s="7" t="s">
        <v>103</v>
      </c>
      <c r="G4548">
        <v>5400</v>
      </c>
      <c r="H4548">
        <v>540</v>
      </c>
    </row>
    <row r="4549" spans="1:8" x14ac:dyDescent="0.25">
      <c r="A4549" s="6"/>
      <c r="B4549" s="7"/>
      <c r="C4549" s="7"/>
      <c r="E4549">
        <v>2</v>
      </c>
      <c r="F4549" s="7" t="s">
        <v>1186</v>
      </c>
      <c r="G4549">
        <v>10500</v>
      </c>
      <c r="H4549">
        <v>735</v>
      </c>
    </row>
    <row r="4550" spans="1:8" x14ac:dyDescent="0.25">
      <c r="A4550" s="6"/>
      <c r="B4550" s="7"/>
      <c r="C4550" s="7"/>
      <c r="E4550">
        <v>3</v>
      </c>
      <c r="F4550" s="7" t="s">
        <v>271</v>
      </c>
      <c r="G4550">
        <v>12850</v>
      </c>
      <c r="H4550">
        <v>1156.5</v>
      </c>
    </row>
    <row r="4551" spans="1:8" x14ac:dyDescent="0.25">
      <c r="A4551" s="6"/>
      <c r="B4551" s="7"/>
      <c r="C4551" s="7"/>
      <c r="E4551">
        <v>4</v>
      </c>
      <c r="F4551" s="7" t="s">
        <v>581</v>
      </c>
      <c r="G4551">
        <v>10450</v>
      </c>
      <c r="H4551">
        <v>104.5</v>
      </c>
    </row>
    <row r="4552" spans="1:8" x14ac:dyDescent="0.25">
      <c r="A4552" s="6"/>
      <c r="B4552" s="7"/>
      <c r="C4552" s="7"/>
      <c r="E4552">
        <v>2</v>
      </c>
      <c r="F4552" s="7" t="s">
        <v>572</v>
      </c>
      <c r="G4552">
        <v>10200</v>
      </c>
      <c r="H4552">
        <v>102</v>
      </c>
    </row>
    <row r="4553" spans="1:8" x14ac:dyDescent="0.25">
      <c r="A4553" s="6"/>
      <c r="B4553" s="7"/>
      <c r="C4553" s="7"/>
      <c r="E4553">
        <v>3</v>
      </c>
      <c r="F4553" s="7" t="s">
        <v>317</v>
      </c>
      <c r="G4553">
        <v>8100</v>
      </c>
      <c r="H4553">
        <v>324</v>
      </c>
    </row>
    <row r="4554" spans="1:8" x14ac:dyDescent="0.25">
      <c r="A4554" s="6"/>
      <c r="B4554" s="7"/>
      <c r="C4554" s="7"/>
      <c r="E4554">
        <v>2</v>
      </c>
      <c r="F4554" s="7" t="s">
        <v>754</v>
      </c>
      <c r="G4554">
        <v>6900</v>
      </c>
      <c r="H4554">
        <v>414</v>
      </c>
    </row>
    <row r="4555" spans="1:8" x14ac:dyDescent="0.25">
      <c r="A4555" s="6"/>
      <c r="B4555" s="7"/>
      <c r="C4555" s="7"/>
      <c r="E4555">
        <v>2</v>
      </c>
      <c r="F4555" s="7" t="s">
        <v>1088</v>
      </c>
      <c r="G4555">
        <v>6200</v>
      </c>
      <c r="H4555">
        <v>434</v>
      </c>
    </row>
    <row r="4556" spans="1:8" x14ac:dyDescent="0.25">
      <c r="A4556" s="6"/>
      <c r="B4556" s="7"/>
      <c r="C4556" s="7"/>
      <c r="E4556">
        <v>1</v>
      </c>
      <c r="F4556" s="7" t="s">
        <v>430</v>
      </c>
      <c r="G4556">
        <v>7600</v>
      </c>
      <c r="H4556">
        <v>380</v>
      </c>
    </row>
    <row r="4557" spans="1:8" x14ac:dyDescent="0.25">
      <c r="A4557" s="6"/>
      <c r="B4557" s="7"/>
      <c r="C4557" s="7"/>
      <c r="E4557">
        <v>4</v>
      </c>
      <c r="F4557" s="7" t="s">
        <v>111</v>
      </c>
      <c r="G4557">
        <v>6450</v>
      </c>
      <c r="H4557">
        <v>258</v>
      </c>
    </row>
    <row r="4558" spans="1:8" x14ac:dyDescent="0.25">
      <c r="A4558" s="6"/>
      <c r="B4558" s="7"/>
      <c r="C4558" s="7"/>
      <c r="E4558">
        <v>4</v>
      </c>
      <c r="F4558" s="7" t="s">
        <v>1195</v>
      </c>
      <c r="G4558">
        <v>9000</v>
      </c>
      <c r="H4558">
        <v>180</v>
      </c>
    </row>
    <row r="4559" spans="1:8" x14ac:dyDescent="0.25">
      <c r="A4559" s="6"/>
      <c r="B4559" s="7"/>
      <c r="C4559" s="7"/>
      <c r="E4559">
        <v>5</v>
      </c>
      <c r="F4559" s="7" t="s">
        <v>786</v>
      </c>
      <c r="G4559">
        <v>3500</v>
      </c>
      <c r="H4559">
        <v>315</v>
      </c>
    </row>
    <row r="4560" spans="1:8" x14ac:dyDescent="0.25">
      <c r="A4560" s="6"/>
      <c r="B4560" s="7"/>
      <c r="C4560" s="7"/>
      <c r="E4560">
        <v>9</v>
      </c>
      <c r="F4560" s="7" t="s">
        <v>277</v>
      </c>
      <c r="G4560">
        <v>14200</v>
      </c>
      <c r="H4560">
        <v>710</v>
      </c>
    </row>
    <row r="4561" spans="1:8" x14ac:dyDescent="0.25">
      <c r="A4561" s="6"/>
      <c r="B4561" s="7"/>
      <c r="C4561" s="7"/>
      <c r="E4561">
        <v>10</v>
      </c>
      <c r="F4561" s="7" t="s">
        <v>282</v>
      </c>
      <c r="G4561">
        <v>11050</v>
      </c>
      <c r="H4561">
        <v>331.5</v>
      </c>
    </row>
    <row r="4562" spans="1:8" x14ac:dyDescent="0.25">
      <c r="A4562" s="6"/>
      <c r="B4562" s="7"/>
      <c r="C4562" s="7"/>
      <c r="E4562">
        <v>7</v>
      </c>
      <c r="F4562" s="7" t="s">
        <v>1415</v>
      </c>
      <c r="G4562">
        <v>13550</v>
      </c>
      <c r="H4562">
        <v>813</v>
      </c>
    </row>
    <row r="4563" spans="1:8" x14ac:dyDescent="0.25">
      <c r="A4563" s="6"/>
      <c r="B4563" s="7"/>
      <c r="C4563" s="7"/>
      <c r="E4563">
        <v>6</v>
      </c>
      <c r="F4563" s="7" t="s">
        <v>97</v>
      </c>
      <c r="G4563">
        <v>13300</v>
      </c>
      <c r="H4563">
        <v>266</v>
      </c>
    </row>
    <row r="4564" spans="1:8" x14ac:dyDescent="0.25">
      <c r="A4564" s="6"/>
      <c r="B4564" s="7"/>
      <c r="C4564" s="7"/>
      <c r="E4564">
        <v>9</v>
      </c>
      <c r="F4564" s="7" t="s">
        <v>467</v>
      </c>
      <c r="G4564">
        <v>3050</v>
      </c>
      <c r="H4564">
        <v>183</v>
      </c>
    </row>
    <row r="4565" spans="1:8" x14ac:dyDescent="0.25">
      <c r="A4565" s="6"/>
      <c r="B4565" s="7"/>
      <c r="C4565" s="7"/>
      <c r="E4565">
        <v>4</v>
      </c>
      <c r="F4565" s="7" t="s">
        <v>1015</v>
      </c>
      <c r="G4565">
        <v>3000</v>
      </c>
      <c r="H4565">
        <v>90</v>
      </c>
    </row>
    <row r="4566" spans="1:8" x14ac:dyDescent="0.25">
      <c r="A4566" s="6"/>
      <c r="B4566" s="7"/>
      <c r="C4566" s="7"/>
      <c r="E4566">
        <v>1</v>
      </c>
      <c r="F4566" s="7" t="s">
        <v>918</v>
      </c>
      <c r="G4566">
        <v>5300</v>
      </c>
      <c r="H4566">
        <v>318</v>
      </c>
    </row>
    <row r="4567" spans="1:8" x14ac:dyDescent="0.25">
      <c r="A4567" s="6"/>
      <c r="B4567" s="7"/>
      <c r="C4567" s="7"/>
      <c r="E4567">
        <v>3</v>
      </c>
      <c r="F4567" s="7" t="s">
        <v>636</v>
      </c>
      <c r="G4567">
        <v>9350</v>
      </c>
      <c r="H4567">
        <v>374</v>
      </c>
    </row>
    <row r="4568" spans="1:8" x14ac:dyDescent="0.25">
      <c r="A4568" s="6"/>
      <c r="B4568" s="7"/>
      <c r="C4568" s="7"/>
      <c r="E4568">
        <v>11</v>
      </c>
      <c r="F4568" s="7" t="s">
        <v>127</v>
      </c>
      <c r="G4568">
        <v>14450</v>
      </c>
      <c r="H4568">
        <v>1445</v>
      </c>
    </row>
    <row r="4569" spans="1:8" x14ac:dyDescent="0.25">
      <c r="A4569" s="6"/>
      <c r="B4569" s="7"/>
      <c r="C4569" s="7"/>
      <c r="E4569">
        <v>2</v>
      </c>
      <c r="F4569" s="7" t="s">
        <v>279</v>
      </c>
      <c r="G4569">
        <v>6550</v>
      </c>
      <c r="H4569">
        <v>393</v>
      </c>
    </row>
    <row r="4570" spans="1:8" x14ac:dyDescent="0.25">
      <c r="A4570" s="6"/>
      <c r="B4570" s="7"/>
      <c r="C4570" s="7"/>
      <c r="E4570">
        <v>4</v>
      </c>
      <c r="F4570" s="7" t="s">
        <v>740</v>
      </c>
      <c r="G4570">
        <v>3150</v>
      </c>
      <c r="H4570">
        <v>189</v>
      </c>
    </row>
    <row r="4571" spans="1:8" x14ac:dyDescent="0.25">
      <c r="A4571" s="6"/>
      <c r="B4571" s="7"/>
      <c r="C4571" s="7"/>
      <c r="E4571">
        <v>4</v>
      </c>
      <c r="F4571" s="7" t="s">
        <v>329</v>
      </c>
      <c r="G4571">
        <v>3600</v>
      </c>
      <c r="H4571">
        <v>72</v>
      </c>
    </row>
    <row r="4572" spans="1:8" x14ac:dyDescent="0.25">
      <c r="A4572" s="6"/>
      <c r="B4572" s="7"/>
      <c r="C4572" s="7"/>
      <c r="E4572">
        <v>4</v>
      </c>
      <c r="F4572" s="7" t="s">
        <v>1047</v>
      </c>
      <c r="G4572">
        <v>2750</v>
      </c>
      <c r="H4572">
        <v>110</v>
      </c>
    </row>
    <row r="4573" spans="1:8" x14ac:dyDescent="0.25">
      <c r="A4573" s="6"/>
      <c r="B4573" s="7"/>
      <c r="C4573" s="7"/>
      <c r="E4573">
        <v>6</v>
      </c>
      <c r="F4573" s="7" t="s">
        <v>1123</v>
      </c>
      <c r="G4573">
        <v>5550</v>
      </c>
      <c r="H4573">
        <v>166.5</v>
      </c>
    </row>
    <row r="4574" spans="1:8" x14ac:dyDescent="0.25">
      <c r="A4574" s="6"/>
      <c r="B4574" s="7"/>
      <c r="C4574" s="7"/>
      <c r="E4574">
        <v>5</v>
      </c>
      <c r="F4574" s="7" t="s">
        <v>1227</v>
      </c>
      <c r="G4574">
        <v>14050</v>
      </c>
      <c r="H4574">
        <v>983.5</v>
      </c>
    </row>
    <row r="4575" spans="1:8" x14ac:dyDescent="0.25">
      <c r="A4575" s="6"/>
      <c r="B4575" s="7"/>
      <c r="C4575" s="7"/>
      <c r="E4575">
        <v>3</v>
      </c>
      <c r="F4575" s="7" t="s">
        <v>1195</v>
      </c>
      <c r="G4575">
        <v>11500</v>
      </c>
      <c r="H4575">
        <v>1035</v>
      </c>
    </row>
    <row r="4576" spans="1:8" x14ac:dyDescent="0.25">
      <c r="A4576" s="6"/>
      <c r="B4576" s="7"/>
      <c r="C4576" s="7"/>
      <c r="E4576">
        <v>3</v>
      </c>
      <c r="F4576" s="7" t="s">
        <v>194</v>
      </c>
      <c r="G4576">
        <v>14200</v>
      </c>
      <c r="H4576">
        <v>142</v>
      </c>
    </row>
    <row r="4577" spans="1:8" x14ac:dyDescent="0.25">
      <c r="A4577" s="6"/>
      <c r="B4577" s="7"/>
      <c r="C4577" s="7"/>
      <c r="E4577">
        <v>2</v>
      </c>
      <c r="F4577" s="7" t="s">
        <v>844</v>
      </c>
      <c r="G4577">
        <v>13650</v>
      </c>
      <c r="H4577">
        <v>819</v>
      </c>
    </row>
    <row r="4578" spans="1:8" x14ac:dyDescent="0.25">
      <c r="A4578" s="6"/>
      <c r="B4578" s="7"/>
      <c r="C4578" s="7"/>
      <c r="E4578">
        <v>2</v>
      </c>
      <c r="F4578" s="7" t="s">
        <v>430</v>
      </c>
      <c r="G4578">
        <v>9300</v>
      </c>
      <c r="H4578">
        <v>744</v>
      </c>
    </row>
    <row r="4579" spans="1:8" x14ac:dyDescent="0.25">
      <c r="A4579" s="6"/>
      <c r="B4579" s="7"/>
      <c r="C4579" s="7"/>
      <c r="E4579">
        <v>1</v>
      </c>
      <c r="F4579" s="7" t="s">
        <v>520</v>
      </c>
      <c r="G4579">
        <v>14850</v>
      </c>
      <c r="H4579">
        <v>1336.5</v>
      </c>
    </row>
    <row r="4580" spans="1:8" x14ac:dyDescent="0.25">
      <c r="A4580" s="6"/>
      <c r="B4580" s="7"/>
      <c r="C4580" s="7"/>
      <c r="E4580">
        <v>3</v>
      </c>
      <c r="F4580" s="7" t="s">
        <v>361</v>
      </c>
      <c r="G4580">
        <v>4700</v>
      </c>
      <c r="H4580">
        <v>47</v>
      </c>
    </row>
    <row r="4581" spans="1:8" x14ac:dyDescent="0.25">
      <c r="A4581" s="6"/>
      <c r="B4581" s="7"/>
      <c r="C4581" s="7"/>
      <c r="E4581">
        <v>2</v>
      </c>
      <c r="F4581" s="7" t="s">
        <v>947</v>
      </c>
      <c r="G4581">
        <v>9950</v>
      </c>
      <c r="H4581">
        <v>497.5</v>
      </c>
    </row>
    <row r="4582" spans="1:8" x14ac:dyDescent="0.25">
      <c r="A4582" s="6"/>
      <c r="B4582" s="7"/>
      <c r="C4582" s="7"/>
      <c r="E4582">
        <v>6</v>
      </c>
      <c r="F4582" s="7" t="s">
        <v>800</v>
      </c>
      <c r="G4582">
        <v>11100</v>
      </c>
      <c r="H4582">
        <v>111</v>
      </c>
    </row>
    <row r="4583" spans="1:8" x14ac:dyDescent="0.25">
      <c r="A4583" s="6"/>
      <c r="B4583" s="7"/>
      <c r="C4583" s="7"/>
      <c r="E4583">
        <v>3</v>
      </c>
      <c r="F4583" s="7" t="s">
        <v>1092</v>
      </c>
      <c r="G4583">
        <v>13900</v>
      </c>
      <c r="H4583">
        <v>1390</v>
      </c>
    </row>
    <row r="4584" spans="1:8" x14ac:dyDescent="0.25">
      <c r="A4584" s="6"/>
      <c r="B4584" s="7"/>
      <c r="C4584" s="7"/>
      <c r="E4584">
        <v>4</v>
      </c>
      <c r="F4584" s="7" t="s">
        <v>806</v>
      </c>
      <c r="G4584">
        <v>7450</v>
      </c>
      <c r="H4584">
        <v>298</v>
      </c>
    </row>
    <row r="4585" spans="1:8" x14ac:dyDescent="0.25">
      <c r="A4585" s="6"/>
      <c r="B4585" s="7"/>
      <c r="C4585" s="7"/>
      <c r="E4585">
        <v>8</v>
      </c>
      <c r="F4585" s="7" t="s">
        <v>438</v>
      </c>
      <c r="G4585">
        <v>9300</v>
      </c>
      <c r="H4585">
        <v>837</v>
      </c>
    </row>
    <row r="4586" spans="1:8" x14ac:dyDescent="0.25">
      <c r="A4586" s="6"/>
      <c r="B4586" s="7"/>
      <c r="C4586" s="7"/>
      <c r="E4586">
        <v>12</v>
      </c>
      <c r="F4586" s="7" t="s">
        <v>1050</v>
      </c>
      <c r="G4586">
        <v>11950</v>
      </c>
      <c r="H4586">
        <v>239</v>
      </c>
    </row>
    <row r="4587" spans="1:8" x14ac:dyDescent="0.25">
      <c r="A4587" s="6"/>
      <c r="B4587" s="7"/>
      <c r="C4587" s="7"/>
      <c r="E4587">
        <v>2</v>
      </c>
      <c r="F4587" s="7" t="s">
        <v>167</v>
      </c>
      <c r="G4587">
        <v>2900</v>
      </c>
      <c r="H4587">
        <v>116</v>
      </c>
    </row>
    <row r="4588" spans="1:8" x14ac:dyDescent="0.25">
      <c r="A4588" s="6"/>
      <c r="B4588" s="7"/>
      <c r="C4588" s="7"/>
      <c r="E4588">
        <v>4</v>
      </c>
      <c r="F4588" s="7" t="s">
        <v>1181</v>
      </c>
      <c r="G4588">
        <v>12350</v>
      </c>
      <c r="H4588">
        <v>617.5</v>
      </c>
    </row>
    <row r="4589" spans="1:8" x14ac:dyDescent="0.25">
      <c r="A4589" s="6"/>
      <c r="B4589" s="7"/>
      <c r="C4589" s="7"/>
      <c r="E4589">
        <v>5</v>
      </c>
      <c r="F4589" s="7" t="s">
        <v>559</v>
      </c>
      <c r="G4589">
        <v>2900</v>
      </c>
      <c r="H4589">
        <v>174</v>
      </c>
    </row>
    <row r="4590" spans="1:8" x14ac:dyDescent="0.25">
      <c r="A4590" s="6"/>
      <c r="B4590" s="7"/>
      <c r="C4590" s="7"/>
      <c r="E4590">
        <v>2</v>
      </c>
      <c r="F4590" s="7" t="s">
        <v>408</v>
      </c>
      <c r="G4590">
        <v>11150</v>
      </c>
      <c r="H4590">
        <v>223</v>
      </c>
    </row>
    <row r="4591" spans="1:8" x14ac:dyDescent="0.25">
      <c r="A4591" s="6"/>
      <c r="B4591" s="7"/>
      <c r="C4591" s="7"/>
      <c r="E4591">
        <v>3</v>
      </c>
      <c r="F4591" s="7" t="s">
        <v>842</v>
      </c>
      <c r="G4591">
        <v>11850</v>
      </c>
      <c r="H4591">
        <v>948</v>
      </c>
    </row>
    <row r="4592" spans="1:8" x14ac:dyDescent="0.25">
      <c r="A4592" s="6"/>
      <c r="B4592" s="7"/>
      <c r="C4592" s="7"/>
      <c r="E4592">
        <v>4</v>
      </c>
      <c r="F4592" s="7" t="s">
        <v>212</v>
      </c>
      <c r="G4592">
        <v>10450</v>
      </c>
      <c r="H4592">
        <v>836</v>
      </c>
    </row>
    <row r="4593" spans="1:8" x14ac:dyDescent="0.25">
      <c r="A4593" s="6"/>
      <c r="B4593" s="7"/>
      <c r="C4593" s="7"/>
      <c r="E4593">
        <v>4</v>
      </c>
      <c r="F4593" s="7" t="s">
        <v>406</v>
      </c>
      <c r="G4593">
        <v>3900</v>
      </c>
      <c r="H4593">
        <v>78</v>
      </c>
    </row>
    <row r="4594" spans="1:8" x14ac:dyDescent="0.25">
      <c r="A4594" s="6">
        <v>43252</v>
      </c>
      <c r="B4594" s="7" t="s">
        <v>4</v>
      </c>
      <c r="C4594" s="7" t="s">
        <v>3</v>
      </c>
      <c r="D4594">
        <v>3630.5</v>
      </c>
      <c r="E4594">
        <v>5</v>
      </c>
      <c r="F4594" s="7" t="s">
        <v>343</v>
      </c>
      <c r="G4594">
        <v>13000</v>
      </c>
      <c r="H4594">
        <v>650</v>
      </c>
    </row>
    <row r="4595" spans="1:8" x14ac:dyDescent="0.25">
      <c r="A4595" s="6"/>
      <c r="B4595" s="7"/>
      <c r="C4595" s="7"/>
      <c r="E4595">
        <v>2</v>
      </c>
      <c r="F4595" s="7" t="s">
        <v>115</v>
      </c>
      <c r="G4595">
        <v>2600</v>
      </c>
      <c r="H4595">
        <v>208</v>
      </c>
    </row>
    <row r="4596" spans="1:8" x14ac:dyDescent="0.25">
      <c r="A4596" s="6"/>
      <c r="B4596" s="7"/>
      <c r="C4596" s="7"/>
      <c r="E4596">
        <v>5</v>
      </c>
      <c r="F4596" s="7" t="s">
        <v>1272</v>
      </c>
      <c r="G4596">
        <v>14650</v>
      </c>
      <c r="H4596">
        <v>439.5</v>
      </c>
    </row>
    <row r="4597" spans="1:8" x14ac:dyDescent="0.25">
      <c r="A4597" s="6"/>
      <c r="B4597" s="7"/>
      <c r="C4597" s="7"/>
      <c r="E4597">
        <v>1</v>
      </c>
      <c r="F4597" s="7" t="s">
        <v>1320</v>
      </c>
      <c r="G4597">
        <v>14700</v>
      </c>
      <c r="H4597">
        <v>1323</v>
      </c>
    </row>
    <row r="4598" spans="1:8" x14ac:dyDescent="0.25">
      <c r="A4598" s="6"/>
      <c r="B4598" s="7"/>
      <c r="C4598" s="7"/>
      <c r="E4598">
        <v>8</v>
      </c>
      <c r="F4598" s="7" t="s">
        <v>311</v>
      </c>
      <c r="G4598">
        <v>5300</v>
      </c>
      <c r="H4598">
        <v>477</v>
      </c>
    </row>
    <row r="4599" spans="1:8" x14ac:dyDescent="0.25">
      <c r="A4599" s="6"/>
      <c r="B4599" s="7"/>
      <c r="C4599" s="7"/>
      <c r="E4599">
        <v>8</v>
      </c>
      <c r="F4599" s="7" t="s">
        <v>748</v>
      </c>
      <c r="G4599">
        <v>10100</v>
      </c>
      <c r="H4599">
        <v>808</v>
      </c>
    </row>
    <row r="4600" spans="1:8" x14ac:dyDescent="0.25">
      <c r="A4600" s="6"/>
      <c r="B4600" s="7"/>
      <c r="C4600" s="7"/>
      <c r="E4600">
        <v>2</v>
      </c>
      <c r="F4600" s="7" t="s">
        <v>55</v>
      </c>
      <c r="G4600">
        <v>11500</v>
      </c>
      <c r="H4600">
        <v>115</v>
      </c>
    </row>
    <row r="4601" spans="1:8" x14ac:dyDescent="0.25">
      <c r="A4601" s="6"/>
      <c r="B4601" s="7"/>
      <c r="C4601" s="7"/>
      <c r="E4601">
        <v>10</v>
      </c>
      <c r="F4601" s="7" t="s">
        <v>932</v>
      </c>
      <c r="G4601">
        <v>8700</v>
      </c>
      <c r="H4601">
        <v>696</v>
      </c>
    </row>
    <row r="4602" spans="1:8" x14ac:dyDescent="0.25">
      <c r="A4602" s="6"/>
      <c r="B4602" s="7"/>
      <c r="C4602" s="7"/>
      <c r="E4602">
        <v>4</v>
      </c>
      <c r="F4602" s="7" t="s">
        <v>382</v>
      </c>
      <c r="G4602">
        <v>14400</v>
      </c>
      <c r="H4602">
        <v>432</v>
      </c>
    </row>
    <row r="4603" spans="1:8" x14ac:dyDescent="0.25">
      <c r="A4603" s="6"/>
      <c r="B4603" s="7"/>
      <c r="C4603" s="7"/>
      <c r="E4603">
        <v>5</v>
      </c>
      <c r="F4603" s="7" t="s">
        <v>882</v>
      </c>
      <c r="G4603">
        <v>14350</v>
      </c>
      <c r="H4603">
        <v>430.5</v>
      </c>
    </row>
    <row r="4604" spans="1:8" x14ac:dyDescent="0.25">
      <c r="A4604" s="6"/>
      <c r="B4604" s="7"/>
      <c r="C4604" s="7"/>
      <c r="E4604">
        <v>4</v>
      </c>
      <c r="F4604" s="7" t="s">
        <v>324</v>
      </c>
      <c r="G4604">
        <v>11450</v>
      </c>
      <c r="H4604">
        <v>572.5</v>
      </c>
    </row>
    <row r="4605" spans="1:8" x14ac:dyDescent="0.25">
      <c r="A4605" s="6"/>
      <c r="B4605" s="7"/>
      <c r="C4605" s="7"/>
      <c r="E4605">
        <v>1</v>
      </c>
      <c r="F4605" s="7" t="s">
        <v>535</v>
      </c>
      <c r="G4605">
        <v>6750</v>
      </c>
      <c r="H4605">
        <v>540</v>
      </c>
    </row>
    <row r="4606" spans="1:8" x14ac:dyDescent="0.25">
      <c r="A4606" s="6"/>
      <c r="B4606" s="7"/>
      <c r="C4606" s="7"/>
      <c r="E4606">
        <v>2</v>
      </c>
      <c r="F4606" s="7" t="s">
        <v>1202</v>
      </c>
      <c r="G4606">
        <v>11300</v>
      </c>
      <c r="H4606">
        <v>791</v>
      </c>
    </row>
    <row r="4607" spans="1:8" x14ac:dyDescent="0.25">
      <c r="A4607" s="6"/>
      <c r="B4607" s="7"/>
      <c r="C4607" s="7"/>
      <c r="E4607">
        <v>7</v>
      </c>
      <c r="F4607" s="7" t="s">
        <v>279</v>
      </c>
      <c r="G4607">
        <v>5600</v>
      </c>
      <c r="H4607">
        <v>504</v>
      </c>
    </row>
    <row r="4608" spans="1:8" x14ac:dyDescent="0.25">
      <c r="A4608" s="6"/>
      <c r="B4608" s="7"/>
      <c r="C4608" s="7"/>
      <c r="E4608">
        <v>3</v>
      </c>
      <c r="F4608" s="7" t="s">
        <v>390</v>
      </c>
      <c r="G4608">
        <v>3100</v>
      </c>
      <c r="H4608">
        <v>124</v>
      </c>
    </row>
    <row r="4609" spans="1:8" x14ac:dyDescent="0.25">
      <c r="A4609" s="6"/>
      <c r="B4609" s="7"/>
      <c r="C4609" s="7"/>
      <c r="E4609">
        <v>3</v>
      </c>
      <c r="F4609" s="7" t="s">
        <v>1107</v>
      </c>
      <c r="G4609">
        <v>5950</v>
      </c>
      <c r="H4609">
        <v>535.5</v>
      </c>
    </row>
    <row r="4610" spans="1:8" x14ac:dyDescent="0.25">
      <c r="A4610" s="6"/>
      <c r="B4610" s="7"/>
      <c r="C4610" s="7"/>
      <c r="E4610">
        <v>4</v>
      </c>
      <c r="F4610" s="7" t="s">
        <v>728</v>
      </c>
      <c r="G4610">
        <v>6400</v>
      </c>
      <c r="H4610">
        <v>576</v>
      </c>
    </row>
    <row r="4611" spans="1:8" x14ac:dyDescent="0.25">
      <c r="A4611" s="6"/>
      <c r="B4611" s="7"/>
      <c r="C4611" s="7"/>
      <c r="E4611">
        <v>5</v>
      </c>
      <c r="F4611" s="7" t="s">
        <v>1209</v>
      </c>
      <c r="G4611">
        <v>14100</v>
      </c>
      <c r="H4611">
        <v>423</v>
      </c>
    </row>
    <row r="4612" spans="1:8" x14ac:dyDescent="0.25">
      <c r="A4612" s="6"/>
      <c r="B4612" s="7"/>
      <c r="C4612" s="7"/>
      <c r="E4612">
        <v>4</v>
      </c>
      <c r="F4612" s="7" t="s">
        <v>295</v>
      </c>
      <c r="G4612">
        <v>13800</v>
      </c>
      <c r="H4612">
        <v>276</v>
      </c>
    </row>
    <row r="4613" spans="1:8" x14ac:dyDescent="0.25">
      <c r="A4613" s="6"/>
      <c r="B4613" s="7"/>
      <c r="C4613" s="7"/>
      <c r="E4613">
        <v>4</v>
      </c>
      <c r="F4613" s="7" t="s">
        <v>860</v>
      </c>
      <c r="G4613">
        <v>13700</v>
      </c>
      <c r="H4613">
        <v>822</v>
      </c>
    </row>
    <row r="4614" spans="1:8" x14ac:dyDescent="0.25">
      <c r="A4614" s="6"/>
      <c r="B4614" s="7"/>
      <c r="C4614" s="7"/>
      <c r="E4614">
        <v>5</v>
      </c>
      <c r="F4614" s="7" t="s">
        <v>171</v>
      </c>
      <c r="G4614">
        <v>8450</v>
      </c>
      <c r="H4614">
        <v>422.5</v>
      </c>
    </row>
    <row r="4615" spans="1:8" x14ac:dyDescent="0.25">
      <c r="A4615" s="6"/>
      <c r="B4615" s="7"/>
      <c r="C4615" s="7"/>
      <c r="E4615">
        <v>6</v>
      </c>
      <c r="F4615" s="7" t="s">
        <v>111</v>
      </c>
      <c r="G4615">
        <v>8750</v>
      </c>
      <c r="H4615">
        <v>350</v>
      </c>
    </row>
    <row r="4616" spans="1:8" x14ac:dyDescent="0.25">
      <c r="A4616" s="6"/>
      <c r="B4616" s="7"/>
      <c r="C4616" s="7"/>
      <c r="E4616">
        <v>6</v>
      </c>
      <c r="F4616" s="7" t="s">
        <v>276</v>
      </c>
      <c r="G4616">
        <v>3550</v>
      </c>
      <c r="H4616">
        <v>319.5</v>
      </c>
    </row>
    <row r="4617" spans="1:8" x14ac:dyDescent="0.25">
      <c r="A4617" s="6"/>
      <c r="B4617" s="7"/>
      <c r="C4617" s="7"/>
      <c r="E4617">
        <v>5</v>
      </c>
      <c r="F4617" s="7" t="s">
        <v>484</v>
      </c>
      <c r="G4617">
        <v>8100</v>
      </c>
      <c r="H4617">
        <v>810</v>
      </c>
    </row>
    <row r="4618" spans="1:8" x14ac:dyDescent="0.25">
      <c r="A4618" s="6"/>
      <c r="B4618" s="7"/>
      <c r="C4618" s="7"/>
      <c r="E4618">
        <v>1</v>
      </c>
      <c r="F4618" s="7" t="s">
        <v>319</v>
      </c>
      <c r="G4618">
        <v>14700</v>
      </c>
      <c r="H4618">
        <v>588</v>
      </c>
    </row>
    <row r="4619" spans="1:8" x14ac:dyDescent="0.25">
      <c r="A4619" s="6"/>
      <c r="B4619" s="7"/>
      <c r="C4619" s="7"/>
      <c r="E4619">
        <v>3</v>
      </c>
      <c r="F4619" s="7" t="s">
        <v>533</v>
      </c>
      <c r="G4619">
        <v>10700</v>
      </c>
      <c r="H4619">
        <v>535</v>
      </c>
    </row>
    <row r="4620" spans="1:8" x14ac:dyDescent="0.25">
      <c r="A4620" s="6"/>
      <c r="B4620" s="7"/>
      <c r="C4620" s="7"/>
      <c r="E4620">
        <v>4</v>
      </c>
      <c r="F4620" s="7" t="s">
        <v>710</v>
      </c>
      <c r="G4620">
        <v>6850</v>
      </c>
      <c r="H4620">
        <v>274</v>
      </c>
    </row>
    <row r="4621" spans="1:8" x14ac:dyDescent="0.25">
      <c r="A4621" s="6"/>
      <c r="B4621" s="7"/>
      <c r="C4621" s="7"/>
      <c r="E4621">
        <v>5</v>
      </c>
      <c r="F4621" s="7" t="s">
        <v>1058</v>
      </c>
      <c r="G4621">
        <v>14950</v>
      </c>
      <c r="H4621">
        <v>1495</v>
      </c>
    </row>
    <row r="4622" spans="1:8" x14ac:dyDescent="0.25">
      <c r="A4622" s="6"/>
      <c r="B4622" s="7"/>
      <c r="C4622" s="7"/>
      <c r="E4622">
        <v>4</v>
      </c>
      <c r="F4622" s="7" t="s">
        <v>410</v>
      </c>
      <c r="G4622">
        <v>3450</v>
      </c>
      <c r="H4622">
        <v>103.5</v>
      </c>
    </row>
    <row r="4623" spans="1:8" x14ac:dyDescent="0.25">
      <c r="A4623" s="6"/>
      <c r="B4623" s="7"/>
      <c r="C4623" s="7"/>
      <c r="E4623">
        <v>1</v>
      </c>
      <c r="F4623" s="7" t="s">
        <v>181</v>
      </c>
      <c r="G4623">
        <v>8300</v>
      </c>
      <c r="H4623">
        <v>664</v>
      </c>
    </row>
    <row r="4624" spans="1:8" x14ac:dyDescent="0.25">
      <c r="A4624" s="6"/>
      <c r="B4624" s="7"/>
      <c r="C4624" s="7"/>
      <c r="E4624">
        <v>1</v>
      </c>
      <c r="F4624" s="7" t="s">
        <v>1182</v>
      </c>
      <c r="G4624">
        <v>13300</v>
      </c>
      <c r="H4624">
        <v>399</v>
      </c>
    </row>
    <row r="4625" spans="1:8" x14ac:dyDescent="0.25">
      <c r="A4625" s="6"/>
      <c r="B4625" s="7"/>
      <c r="C4625" s="7"/>
      <c r="E4625">
        <v>1</v>
      </c>
      <c r="F4625" s="7" t="s">
        <v>666</v>
      </c>
      <c r="G4625">
        <v>6500</v>
      </c>
      <c r="H4625">
        <v>195</v>
      </c>
    </row>
    <row r="4626" spans="1:8" x14ac:dyDescent="0.25">
      <c r="A4626" s="6"/>
      <c r="B4626" s="7"/>
      <c r="C4626" s="7"/>
      <c r="E4626">
        <v>3</v>
      </c>
      <c r="F4626" s="7" t="s">
        <v>477</v>
      </c>
      <c r="G4626">
        <v>5500</v>
      </c>
      <c r="H4626">
        <v>550</v>
      </c>
    </row>
    <row r="4627" spans="1:8" x14ac:dyDescent="0.25">
      <c r="A4627" s="6"/>
      <c r="B4627" s="7"/>
      <c r="C4627" s="7"/>
      <c r="E4627">
        <v>3</v>
      </c>
      <c r="F4627" s="7" t="s">
        <v>1077</v>
      </c>
      <c r="G4627">
        <v>13700</v>
      </c>
      <c r="H4627">
        <v>959</v>
      </c>
    </row>
    <row r="4628" spans="1:8" x14ac:dyDescent="0.25">
      <c r="A4628" s="6"/>
      <c r="B4628" s="7"/>
      <c r="C4628" s="7"/>
      <c r="E4628">
        <v>6</v>
      </c>
      <c r="F4628" s="7" t="s">
        <v>1002</v>
      </c>
      <c r="G4628">
        <v>9400</v>
      </c>
      <c r="H4628">
        <v>846</v>
      </c>
    </row>
    <row r="4629" spans="1:8" x14ac:dyDescent="0.25">
      <c r="A4629" s="6"/>
      <c r="B4629" s="7"/>
      <c r="C4629" s="7"/>
      <c r="E4629">
        <v>7</v>
      </c>
      <c r="F4629" s="7" t="s">
        <v>1127</v>
      </c>
      <c r="G4629">
        <v>4250</v>
      </c>
      <c r="H4629">
        <v>340</v>
      </c>
    </row>
    <row r="4630" spans="1:8" x14ac:dyDescent="0.25">
      <c r="A4630" s="6"/>
      <c r="B4630" s="7"/>
      <c r="C4630" s="7"/>
      <c r="E4630">
        <v>4</v>
      </c>
      <c r="F4630" s="7" t="s">
        <v>739</v>
      </c>
      <c r="G4630">
        <v>4850</v>
      </c>
      <c r="H4630">
        <v>388</v>
      </c>
    </row>
    <row r="4631" spans="1:8" x14ac:dyDescent="0.25">
      <c r="A4631" s="6"/>
      <c r="B4631" s="7"/>
      <c r="C4631" s="7"/>
      <c r="E4631">
        <v>2</v>
      </c>
      <c r="F4631" s="7" t="s">
        <v>51</v>
      </c>
      <c r="G4631">
        <v>7600</v>
      </c>
      <c r="H4631">
        <v>228</v>
      </c>
    </row>
    <row r="4632" spans="1:8" x14ac:dyDescent="0.25">
      <c r="A4632" s="6"/>
      <c r="B4632" s="7"/>
      <c r="C4632" s="7"/>
      <c r="E4632">
        <v>1</v>
      </c>
      <c r="F4632" s="7" t="s">
        <v>999</v>
      </c>
      <c r="G4632">
        <v>12650</v>
      </c>
      <c r="H4632">
        <v>1265</v>
      </c>
    </row>
    <row r="4633" spans="1:8" x14ac:dyDescent="0.25">
      <c r="A4633" s="6"/>
      <c r="B4633" s="7"/>
      <c r="C4633" s="7"/>
      <c r="E4633">
        <v>5</v>
      </c>
      <c r="F4633" s="7" t="s">
        <v>242</v>
      </c>
      <c r="G4633">
        <v>6450</v>
      </c>
      <c r="H4633">
        <v>516</v>
      </c>
    </row>
    <row r="4634" spans="1:8" x14ac:dyDescent="0.25">
      <c r="A4634" s="6"/>
      <c r="B4634" s="7"/>
      <c r="C4634" s="7"/>
      <c r="E4634">
        <v>1</v>
      </c>
      <c r="F4634" s="7" t="s">
        <v>977</v>
      </c>
      <c r="G4634">
        <v>3050</v>
      </c>
      <c r="H4634">
        <v>183</v>
      </c>
    </row>
    <row r="4635" spans="1:8" x14ac:dyDescent="0.25">
      <c r="A4635" s="6"/>
      <c r="B4635" s="7"/>
      <c r="C4635" s="7"/>
      <c r="E4635">
        <v>1</v>
      </c>
      <c r="F4635" s="7" t="s">
        <v>295</v>
      </c>
      <c r="G4635">
        <v>10050</v>
      </c>
      <c r="H4635">
        <v>301.5</v>
      </c>
    </row>
    <row r="4636" spans="1:8" x14ac:dyDescent="0.25">
      <c r="A4636" s="6">
        <v>43275</v>
      </c>
      <c r="B4636" s="7" t="s">
        <v>13</v>
      </c>
      <c r="C4636" s="7" t="s">
        <v>27</v>
      </c>
      <c r="D4636">
        <v>2279</v>
      </c>
      <c r="E4636">
        <v>2</v>
      </c>
      <c r="F4636" s="7" t="s">
        <v>691</v>
      </c>
      <c r="G4636">
        <v>12100</v>
      </c>
      <c r="H4636">
        <v>726</v>
      </c>
    </row>
    <row r="4637" spans="1:8" x14ac:dyDescent="0.25">
      <c r="A4637" s="6"/>
      <c r="B4637" s="7"/>
      <c r="C4637" s="7"/>
      <c r="E4637">
        <v>3</v>
      </c>
      <c r="F4637" s="7" t="s">
        <v>99</v>
      </c>
      <c r="G4637">
        <v>9450</v>
      </c>
      <c r="H4637">
        <v>661.5</v>
      </c>
    </row>
    <row r="4638" spans="1:8" x14ac:dyDescent="0.25">
      <c r="A4638" s="6"/>
      <c r="B4638" s="7"/>
      <c r="C4638" s="7"/>
      <c r="E4638">
        <v>4</v>
      </c>
      <c r="F4638" s="7" t="s">
        <v>438</v>
      </c>
      <c r="G4638">
        <v>4250</v>
      </c>
      <c r="H4638">
        <v>297.5</v>
      </c>
    </row>
    <row r="4639" spans="1:8" x14ac:dyDescent="0.25">
      <c r="A4639" s="6"/>
      <c r="B4639" s="7"/>
      <c r="C4639" s="7"/>
      <c r="E4639">
        <v>3</v>
      </c>
      <c r="F4639" s="7" t="s">
        <v>839</v>
      </c>
      <c r="G4639">
        <v>11100</v>
      </c>
      <c r="H4639">
        <v>888</v>
      </c>
    </row>
    <row r="4640" spans="1:8" x14ac:dyDescent="0.25">
      <c r="A4640" s="6"/>
      <c r="B4640" s="7"/>
      <c r="C4640" s="7"/>
      <c r="E4640">
        <v>1</v>
      </c>
      <c r="F4640" s="7" t="s">
        <v>986</v>
      </c>
      <c r="G4640">
        <v>13900</v>
      </c>
      <c r="H4640">
        <v>139</v>
      </c>
    </row>
    <row r="4641" spans="1:8" x14ac:dyDescent="0.25">
      <c r="A4641" s="6"/>
      <c r="B4641" s="7"/>
      <c r="C4641" s="7"/>
      <c r="E4641">
        <v>1</v>
      </c>
      <c r="F4641" s="7" t="s">
        <v>410</v>
      </c>
      <c r="G4641">
        <v>3000</v>
      </c>
      <c r="H4641">
        <v>90</v>
      </c>
    </row>
    <row r="4642" spans="1:8" x14ac:dyDescent="0.25">
      <c r="A4642" s="6"/>
      <c r="B4642" s="7"/>
      <c r="C4642" s="7"/>
      <c r="E4642">
        <v>4</v>
      </c>
      <c r="F4642" s="7" t="s">
        <v>978</v>
      </c>
      <c r="G4642">
        <v>14700</v>
      </c>
      <c r="H4642">
        <v>1176</v>
      </c>
    </row>
    <row r="4643" spans="1:8" x14ac:dyDescent="0.25">
      <c r="A4643" s="6"/>
      <c r="B4643" s="7"/>
      <c r="C4643" s="7"/>
      <c r="E4643">
        <v>3</v>
      </c>
      <c r="F4643" s="7" t="s">
        <v>625</v>
      </c>
      <c r="G4643">
        <v>2900</v>
      </c>
      <c r="H4643">
        <v>87</v>
      </c>
    </row>
    <row r="4644" spans="1:8" x14ac:dyDescent="0.25">
      <c r="A4644" s="6">
        <v>43274</v>
      </c>
      <c r="B4644" s="7" t="s">
        <v>8</v>
      </c>
      <c r="C4644" s="7" t="s">
        <v>20</v>
      </c>
      <c r="D4644">
        <v>809.5</v>
      </c>
      <c r="E4644">
        <v>2</v>
      </c>
      <c r="F4644" s="7" t="s">
        <v>893</v>
      </c>
      <c r="G4644">
        <v>14100</v>
      </c>
      <c r="H4644">
        <v>705</v>
      </c>
    </row>
    <row r="4645" spans="1:8" x14ac:dyDescent="0.25">
      <c r="A4645" s="6"/>
      <c r="B4645" s="7"/>
      <c r="C4645" s="7"/>
      <c r="E4645">
        <v>4</v>
      </c>
      <c r="F4645" s="7" t="s">
        <v>400</v>
      </c>
      <c r="G4645">
        <v>12750</v>
      </c>
      <c r="H4645">
        <v>127.5</v>
      </c>
    </row>
    <row r="4646" spans="1:8" x14ac:dyDescent="0.25">
      <c r="A4646" s="6"/>
      <c r="B4646" s="7"/>
      <c r="C4646" s="7"/>
      <c r="E4646">
        <v>3</v>
      </c>
      <c r="F4646" s="7" t="s">
        <v>813</v>
      </c>
      <c r="G4646">
        <v>11700</v>
      </c>
      <c r="H4646">
        <v>351</v>
      </c>
    </row>
    <row r="4647" spans="1:8" x14ac:dyDescent="0.25">
      <c r="A4647" s="6"/>
      <c r="B4647" s="7"/>
      <c r="C4647" s="7"/>
      <c r="E4647">
        <v>2</v>
      </c>
      <c r="F4647" s="7" t="s">
        <v>317</v>
      </c>
      <c r="G4647">
        <v>14050</v>
      </c>
      <c r="H4647">
        <v>702.5</v>
      </c>
    </row>
    <row r="4648" spans="1:8" x14ac:dyDescent="0.25">
      <c r="A4648" s="6"/>
      <c r="B4648" s="7"/>
      <c r="C4648" s="7"/>
      <c r="E4648">
        <v>2</v>
      </c>
      <c r="F4648" s="7" t="s">
        <v>868</v>
      </c>
      <c r="G4648">
        <v>8500</v>
      </c>
      <c r="H4648">
        <v>85</v>
      </c>
    </row>
    <row r="4649" spans="1:8" x14ac:dyDescent="0.25">
      <c r="A4649" s="6"/>
      <c r="B4649" s="7"/>
      <c r="C4649" s="7"/>
      <c r="E4649">
        <v>3</v>
      </c>
      <c r="F4649" s="7" t="s">
        <v>678</v>
      </c>
      <c r="G4649">
        <v>6800</v>
      </c>
      <c r="H4649">
        <v>476</v>
      </c>
    </row>
    <row r="4650" spans="1:8" x14ac:dyDescent="0.25">
      <c r="A4650" s="6"/>
      <c r="B4650" s="7"/>
      <c r="C4650" s="7"/>
      <c r="E4650">
        <v>4</v>
      </c>
      <c r="F4650" s="7" t="s">
        <v>1127</v>
      </c>
      <c r="G4650">
        <v>8750</v>
      </c>
      <c r="H4650">
        <v>700</v>
      </c>
    </row>
    <row r="4651" spans="1:8" x14ac:dyDescent="0.25">
      <c r="A4651" s="6">
        <v>43275</v>
      </c>
      <c r="B4651" s="7" t="s">
        <v>11</v>
      </c>
      <c r="C4651" s="7" t="s">
        <v>25</v>
      </c>
      <c r="D4651">
        <v>4237.5</v>
      </c>
      <c r="E4651">
        <v>7</v>
      </c>
      <c r="F4651" s="7" t="s">
        <v>636</v>
      </c>
      <c r="G4651">
        <v>14150</v>
      </c>
      <c r="H4651">
        <v>707.5</v>
      </c>
    </row>
    <row r="4652" spans="1:8" x14ac:dyDescent="0.25">
      <c r="A4652" s="6"/>
      <c r="B4652" s="7"/>
      <c r="C4652" s="7"/>
      <c r="E4652">
        <v>6</v>
      </c>
      <c r="F4652" s="7" t="s">
        <v>758</v>
      </c>
      <c r="G4652">
        <v>9650</v>
      </c>
      <c r="H4652">
        <v>289.5</v>
      </c>
    </row>
    <row r="4653" spans="1:8" x14ac:dyDescent="0.25">
      <c r="A4653" s="6"/>
      <c r="B4653" s="7"/>
      <c r="C4653" s="7"/>
      <c r="E4653">
        <v>4</v>
      </c>
      <c r="F4653" s="7" t="s">
        <v>748</v>
      </c>
      <c r="G4653">
        <v>9250</v>
      </c>
      <c r="H4653">
        <v>92.5</v>
      </c>
    </row>
    <row r="4654" spans="1:8" x14ac:dyDescent="0.25">
      <c r="A4654" s="6"/>
      <c r="B4654" s="7"/>
      <c r="C4654" s="7"/>
      <c r="E4654">
        <v>1</v>
      </c>
      <c r="F4654" s="7" t="s">
        <v>228</v>
      </c>
      <c r="G4654">
        <v>14650</v>
      </c>
      <c r="H4654">
        <v>1172</v>
      </c>
    </row>
    <row r="4655" spans="1:8" x14ac:dyDescent="0.25">
      <c r="A4655" s="6"/>
      <c r="B4655" s="7"/>
      <c r="C4655" s="7"/>
      <c r="E4655">
        <v>1</v>
      </c>
      <c r="F4655" s="7" t="s">
        <v>125</v>
      </c>
      <c r="G4655">
        <v>6900</v>
      </c>
      <c r="H4655">
        <v>276</v>
      </c>
    </row>
    <row r="4656" spans="1:8" x14ac:dyDescent="0.25">
      <c r="A4656" s="6"/>
      <c r="B4656" s="7"/>
      <c r="C4656" s="7"/>
      <c r="E4656">
        <v>2</v>
      </c>
      <c r="F4656" s="7" t="s">
        <v>435</v>
      </c>
      <c r="G4656">
        <v>11600</v>
      </c>
      <c r="H4656">
        <v>696</v>
      </c>
    </row>
    <row r="4657" spans="1:8" x14ac:dyDescent="0.25">
      <c r="A4657" s="6"/>
      <c r="B4657" s="7"/>
      <c r="C4657" s="7"/>
      <c r="E4657">
        <v>2</v>
      </c>
      <c r="F4657" s="7" t="s">
        <v>535</v>
      </c>
      <c r="G4657">
        <v>7850</v>
      </c>
      <c r="H4657">
        <v>314</v>
      </c>
    </row>
    <row r="4658" spans="1:8" x14ac:dyDescent="0.25">
      <c r="A4658" s="6"/>
      <c r="B4658" s="7"/>
      <c r="C4658" s="7"/>
      <c r="E4658">
        <v>6</v>
      </c>
      <c r="F4658" s="7" t="s">
        <v>646</v>
      </c>
      <c r="G4658">
        <v>9200</v>
      </c>
      <c r="H4658">
        <v>92</v>
      </c>
    </row>
    <row r="4659" spans="1:8" x14ac:dyDescent="0.25">
      <c r="A4659" s="6"/>
      <c r="B4659" s="7"/>
      <c r="C4659" s="7"/>
      <c r="E4659">
        <v>4</v>
      </c>
      <c r="F4659" s="7" t="s">
        <v>501</v>
      </c>
      <c r="G4659">
        <v>2950</v>
      </c>
      <c r="H4659">
        <v>206.5</v>
      </c>
    </row>
    <row r="4660" spans="1:8" x14ac:dyDescent="0.25">
      <c r="A4660" s="6"/>
      <c r="B4660" s="7"/>
      <c r="C4660" s="7"/>
      <c r="E4660">
        <v>1</v>
      </c>
      <c r="F4660" s="7" t="s">
        <v>1182</v>
      </c>
      <c r="G4660">
        <v>9650</v>
      </c>
      <c r="H4660">
        <v>386</v>
      </c>
    </row>
    <row r="4661" spans="1:8" x14ac:dyDescent="0.25">
      <c r="A4661" s="6"/>
      <c r="B4661" s="7"/>
      <c r="C4661" s="7"/>
      <c r="E4661">
        <v>2</v>
      </c>
      <c r="F4661" s="7" t="s">
        <v>1054</v>
      </c>
      <c r="G4661">
        <v>3800</v>
      </c>
      <c r="H4661">
        <v>152</v>
      </c>
    </row>
    <row r="4662" spans="1:8" x14ac:dyDescent="0.25">
      <c r="A4662" s="6"/>
      <c r="B4662" s="7"/>
      <c r="C4662" s="7"/>
      <c r="E4662">
        <v>4</v>
      </c>
      <c r="F4662" s="7" t="s">
        <v>131</v>
      </c>
      <c r="G4662">
        <v>9400</v>
      </c>
      <c r="H4662">
        <v>470</v>
      </c>
    </row>
    <row r="4663" spans="1:8" x14ac:dyDescent="0.25">
      <c r="A4663" s="6"/>
      <c r="B4663" s="7"/>
      <c r="C4663" s="7"/>
      <c r="E4663">
        <v>8</v>
      </c>
      <c r="F4663" s="7" t="s">
        <v>477</v>
      </c>
      <c r="G4663">
        <v>10350</v>
      </c>
      <c r="H4663">
        <v>310.5</v>
      </c>
    </row>
    <row r="4664" spans="1:8" x14ac:dyDescent="0.25">
      <c r="A4664" s="6"/>
      <c r="B4664" s="7"/>
      <c r="C4664" s="7"/>
      <c r="E4664">
        <v>4</v>
      </c>
      <c r="F4664" s="7" t="s">
        <v>986</v>
      </c>
      <c r="G4664">
        <v>4000</v>
      </c>
      <c r="H4664">
        <v>280</v>
      </c>
    </row>
    <row r="4665" spans="1:8" x14ac:dyDescent="0.25">
      <c r="A4665" s="6"/>
      <c r="B4665" s="7"/>
      <c r="C4665" s="7"/>
      <c r="E4665">
        <v>7</v>
      </c>
      <c r="F4665" s="7" t="s">
        <v>1185</v>
      </c>
      <c r="G4665">
        <v>13150</v>
      </c>
      <c r="H4665">
        <v>789</v>
      </c>
    </row>
    <row r="4666" spans="1:8" x14ac:dyDescent="0.25">
      <c r="A4666" s="6"/>
      <c r="B4666" s="7"/>
      <c r="C4666" s="7"/>
      <c r="E4666">
        <v>2</v>
      </c>
      <c r="F4666" s="7" t="s">
        <v>95</v>
      </c>
      <c r="G4666">
        <v>10700</v>
      </c>
      <c r="H4666">
        <v>963</v>
      </c>
    </row>
    <row r="4667" spans="1:8" x14ac:dyDescent="0.25">
      <c r="A4667" s="6"/>
      <c r="B4667" s="7"/>
      <c r="C4667" s="7"/>
      <c r="E4667">
        <v>1</v>
      </c>
      <c r="F4667" s="7" t="s">
        <v>740</v>
      </c>
      <c r="G4667">
        <v>11050</v>
      </c>
      <c r="H4667">
        <v>773.5</v>
      </c>
    </row>
    <row r="4668" spans="1:8" x14ac:dyDescent="0.25">
      <c r="A4668" s="6"/>
      <c r="B4668" s="7"/>
      <c r="C4668" s="7"/>
      <c r="E4668">
        <v>4</v>
      </c>
      <c r="F4668" s="7" t="s">
        <v>357</v>
      </c>
      <c r="G4668">
        <v>10500</v>
      </c>
      <c r="H4668">
        <v>315</v>
      </c>
    </row>
    <row r="4669" spans="1:8" x14ac:dyDescent="0.25">
      <c r="A4669" s="6"/>
      <c r="B4669" s="7"/>
      <c r="C4669" s="7"/>
      <c r="E4669">
        <v>1</v>
      </c>
      <c r="F4669" s="7" t="s">
        <v>943</v>
      </c>
      <c r="G4669">
        <v>4200</v>
      </c>
      <c r="H4669">
        <v>84</v>
      </c>
    </row>
    <row r="4670" spans="1:8" x14ac:dyDescent="0.25">
      <c r="A4670" s="6"/>
      <c r="B4670" s="7"/>
      <c r="C4670" s="7"/>
      <c r="E4670">
        <v>3</v>
      </c>
      <c r="F4670" s="7" t="s">
        <v>509</v>
      </c>
      <c r="G4670">
        <v>9200</v>
      </c>
      <c r="H4670">
        <v>828</v>
      </c>
    </row>
    <row r="4671" spans="1:8" x14ac:dyDescent="0.25">
      <c r="A4671" s="6"/>
      <c r="B4671" s="7"/>
      <c r="C4671" s="7"/>
      <c r="E4671">
        <v>4</v>
      </c>
      <c r="F4671" s="7" t="s">
        <v>417</v>
      </c>
      <c r="G4671">
        <v>7000</v>
      </c>
      <c r="H4671">
        <v>560</v>
      </c>
    </row>
    <row r="4672" spans="1:8" x14ac:dyDescent="0.25">
      <c r="A4672" s="6"/>
      <c r="B4672" s="7"/>
      <c r="C4672" s="7"/>
      <c r="E4672">
        <v>5</v>
      </c>
      <c r="F4672" s="7" t="s">
        <v>867</v>
      </c>
      <c r="G4672">
        <v>6400</v>
      </c>
      <c r="H4672">
        <v>512</v>
      </c>
    </row>
    <row r="4673" spans="1:8" x14ac:dyDescent="0.25">
      <c r="A4673" s="6">
        <v>43270</v>
      </c>
      <c r="B4673" s="7" t="s">
        <v>14</v>
      </c>
      <c r="C4673" s="7" t="s">
        <v>28</v>
      </c>
      <c r="D4673">
        <v>2098.5</v>
      </c>
      <c r="E4673">
        <v>4</v>
      </c>
      <c r="F4673" s="7" t="s">
        <v>747</v>
      </c>
      <c r="G4673">
        <v>8100</v>
      </c>
      <c r="H4673">
        <v>162</v>
      </c>
    </row>
    <row r="4674" spans="1:8" x14ac:dyDescent="0.25">
      <c r="A4674" s="6"/>
      <c r="B4674" s="7"/>
      <c r="C4674" s="7"/>
      <c r="E4674">
        <v>2</v>
      </c>
      <c r="F4674" s="7" t="s">
        <v>291</v>
      </c>
      <c r="G4674">
        <v>10600</v>
      </c>
      <c r="H4674">
        <v>1060</v>
      </c>
    </row>
    <row r="4675" spans="1:8" x14ac:dyDescent="0.25">
      <c r="A4675" s="6"/>
      <c r="B4675" s="7"/>
      <c r="C4675" s="7"/>
      <c r="E4675">
        <v>2</v>
      </c>
      <c r="F4675" s="7" t="s">
        <v>745</v>
      </c>
      <c r="G4675">
        <v>8250</v>
      </c>
      <c r="H4675">
        <v>742.5</v>
      </c>
    </row>
    <row r="4676" spans="1:8" x14ac:dyDescent="0.25">
      <c r="A4676" s="6"/>
      <c r="B4676" s="7"/>
      <c r="C4676" s="7"/>
      <c r="E4676">
        <v>1</v>
      </c>
      <c r="F4676" s="7" t="s">
        <v>317</v>
      </c>
      <c r="G4676">
        <v>4300</v>
      </c>
      <c r="H4676">
        <v>172</v>
      </c>
    </row>
    <row r="4677" spans="1:8" x14ac:dyDescent="0.25">
      <c r="A4677" s="6"/>
      <c r="B4677" s="7"/>
      <c r="C4677" s="7"/>
      <c r="E4677">
        <v>1</v>
      </c>
      <c r="F4677" s="7" t="s">
        <v>1254</v>
      </c>
      <c r="G4677">
        <v>6600</v>
      </c>
      <c r="H4677">
        <v>462</v>
      </c>
    </row>
    <row r="4678" spans="1:8" x14ac:dyDescent="0.25">
      <c r="A4678" s="6"/>
      <c r="B4678" s="7"/>
      <c r="C4678" s="7"/>
      <c r="E4678">
        <v>2</v>
      </c>
      <c r="F4678" s="7" t="s">
        <v>361</v>
      </c>
      <c r="G4678">
        <v>8650</v>
      </c>
      <c r="H4678">
        <v>692</v>
      </c>
    </row>
    <row r="4679" spans="1:8" x14ac:dyDescent="0.25">
      <c r="A4679" s="6"/>
      <c r="B4679" s="7"/>
      <c r="C4679" s="7"/>
      <c r="E4679">
        <v>9</v>
      </c>
      <c r="F4679" s="7" t="s">
        <v>328</v>
      </c>
      <c r="G4679">
        <v>5600</v>
      </c>
      <c r="H4679">
        <v>392</v>
      </c>
    </row>
    <row r="4680" spans="1:8" x14ac:dyDescent="0.25">
      <c r="A4680" s="6"/>
      <c r="B4680" s="7"/>
      <c r="C4680" s="7"/>
      <c r="E4680">
        <v>11</v>
      </c>
      <c r="F4680" s="7" t="s">
        <v>1050</v>
      </c>
      <c r="G4680">
        <v>9150</v>
      </c>
      <c r="H4680">
        <v>549</v>
      </c>
    </row>
    <row r="4681" spans="1:8" x14ac:dyDescent="0.25">
      <c r="A4681" s="6"/>
      <c r="B4681" s="7"/>
      <c r="C4681" s="7"/>
      <c r="E4681">
        <v>4</v>
      </c>
      <c r="F4681" s="7" t="s">
        <v>329</v>
      </c>
      <c r="G4681">
        <v>3550</v>
      </c>
      <c r="H4681">
        <v>213</v>
      </c>
    </row>
    <row r="4682" spans="1:8" x14ac:dyDescent="0.25">
      <c r="A4682" s="6"/>
      <c r="B4682" s="7"/>
      <c r="C4682" s="7"/>
      <c r="E4682">
        <v>2</v>
      </c>
      <c r="F4682" s="7" t="s">
        <v>992</v>
      </c>
      <c r="G4682">
        <v>8100</v>
      </c>
      <c r="H4682">
        <v>810</v>
      </c>
    </row>
    <row r="4683" spans="1:8" x14ac:dyDescent="0.25">
      <c r="A4683" s="6"/>
      <c r="B4683" s="7"/>
      <c r="C4683" s="7"/>
      <c r="E4683">
        <v>5</v>
      </c>
      <c r="F4683" s="7" t="s">
        <v>1251</v>
      </c>
      <c r="G4683">
        <v>14800</v>
      </c>
      <c r="H4683">
        <v>148</v>
      </c>
    </row>
    <row r="4684" spans="1:8" x14ac:dyDescent="0.25">
      <c r="A4684" s="6"/>
      <c r="B4684" s="7"/>
      <c r="C4684" s="7"/>
      <c r="E4684">
        <v>5</v>
      </c>
      <c r="F4684" s="7" t="s">
        <v>422</v>
      </c>
      <c r="G4684">
        <v>7200</v>
      </c>
      <c r="H4684">
        <v>216</v>
      </c>
    </row>
    <row r="4685" spans="1:8" x14ac:dyDescent="0.25">
      <c r="A4685" s="6"/>
      <c r="B4685" s="7"/>
      <c r="C4685" s="7"/>
      <c r="E4685">
        <v>2</v>
      </c>
      <c r="F4685" s="7" t="s">
        <v>422</v>
      </c>
      <c r="G4685">
        <v>2700</v>
      </c>
      <c r="H4685">
        <v>81</v>
      </c>
    </row>
    <row r="4686" spans="1:8" x14ac:dyDescent="0.25">
      <c r="A4686" s="6"/>
      <c r="B4686" s="7"/>
      <c r="C4686" s="7"/>
      <c r="E4686">
        <v>3</v>
      </c>
      <c r="F4686" s="7" t="s">
        <v>581</v>
      </c>
      <c r="G4686">
        <v>6000</v>
      </c>
      <c r="H4686">
        <v>120</v>
      </c>
    </row>
    <row r="4687" spans="1:8" x14ac:dyDescent="0.25">
      <c r="A4687" s="6"/>
      <c r="B4687" s="7"/>
      <c r="C4687" s="7"/>
      <c r="E4687">
        <v>2</v>
      </c>
      <c r="F4687" s="7" t="s">
        <v>516</v>
      </c>
      <c r="G4687">
        <v>9700</v>
      </c>
      <c r="H4687">
        <v>485</v>
      </c>
    </row>
    <row r="4688" spans="1:8" x14ac:dyDescent="0.25">
      <c r="A4688" s="6"/>
      <c r="B4688" s="7"/>
      <c r="C4688" s="7"/>
      <c r="E4688">
        <v>1</v>
      </c>
      <c r="F4688" s="7" t="s">
        <v>995</v>
      </c>
      <c r="G4688">
        <v>3900</v>
      </c>
      <c r="H4688">
        <v>312</v>
      </c>
    </row>
    <row r="4689" spans="1:8" x14ac:dyDescent="0.25">
      <c r="A4689" s="6"/>
      <c r="B4689" s="7"/>
      <c r="C4689" s="7"/>
      <c r="E4689">
        <v>1</v>
      </c>
      <c r="F4689" s="7" t="s">
        <v>721</v>
      </c>
      <c r="G4689">
        <v>14100</v>
      </c>
      <c r="H4689">
        <v>141</v>
      </c>
    </row>
    <row r="4690" spans="1:8" x14ac:dyDescent="0.25">
      <c r="A4690" s="6"/>
      <c r="B4690" s="7"/>
      <c r="C4690" s="7"/>
      <c r="E4690">
        <v>4</v>
      </c>
      <c r="F4690" s="7" t="s">
        <v>936</v>
      </c>
      <c r="G4690">
        <v>6300</v>
      </c>
      <c r="H4690">
        <v>252</v>
      </c>
    </row>
    <row r="4691" spans="1:8" x14ac:dyDescent="0.25">
      <c r="A4691" s="6"/>
      <c r="B4691" s="7"/>
      <c r="C4691" s="7"/>
      <c r="E4691">
        <v>5</v>
      </c>
      <c r="F4691" s="7" t="s">
        <v>879</v>
      </c>
      <c r="G4691">
        <v>11550</v>
      </c>
      <c r="H4691">
        <v>346.5</v>
      </c>
    </row>
    <row r="4692" spans="1:8" x14ac:dyDescent="0.25">
      <c r="A4692" s="6"/>
      <c r="B4692" s="7"/>
      <c r="C4692" s="7"/>
      <c r="E4692">
        <v>2</v>
      </c>
      <c r="F4692" s="7" t="s">
        <v>616</v>
      </c>
      <c r="G4692">
        <v>7800</v>
      </c>
      <c r="H4692">
        <v>390</v>
      </c>
    </row>
    <row r="4693" spans="1:8" x14ac:dyDescent="0.25">
      <c r="A4693" s="6"/>
      <c r="B4693" s="7"/>
      <c r="C4693" s="7"/>
      <c r="E4693">
        <v>5</v>
      </c>
      <c r="F4693" s="7" t="s">
        <v>639</v>
      </c>
      <c r="G4693">
        <v>4000</v>
      </c>
      <c r="H4693">
        <v>40</v>
      </c>
    </row>
    <row r="4694" spans="1:8" x14ac:dyDescent="0.25">
      <c r="A4694" s="6"/>
      <c r="B4694" s="7"/>
      <c r="C4694" s="7"/>
      <c r="E4694">
        <v>8</v>
      </c>
      <c r="F4694" s="7" t="s">
        <v>666</v>
      </c>
      <c r="G4694">
        <v>6800</v>
      </c>
      <c r="H4694">
        <v>136</v>
      </c>
    </row>
    <row r="4695" spans="1:8" x14ac:dyDescent="0.25">
      <c r="A4695" s="6"/>
      <c r="B4695" s="7"/>
      <c r="C4695" s="7"/>
      <c r="E4695">
        <v>4</v>
      </c>
      <c r="F4695" s="7" t="s">
        <v>190</v>
      </c>
      <c r="G4695">
        <v>10650</v>
      </c>
      <c r="H4695">
        <v>426</v>
      </c>
    </row>
    <row r="4696" spans="1:8" x14ac:dyDescent="0.25">
      <c r="A4696" s="6"/>
      <c r="B4696" s="7"/>
      <c r="C4696" s="7"/>
      <c r="E4696">
        <v>1</v>
      </c>
      <c r="F4696" s="7" t="s">
        <v>739</v>
      </c>
      <c r="G4696">
        <v>2750</v>
      </c>
      <c r="H4696">
        <v>82.5</v>
      </c>
    </row>
    <row r="4697" spans="1:8" x14ac:dyDescent="0.25">
      <c r="A4697" s="6"/>
      <c r="B4697" s="7"/>
      <c r="C4697" s="7"/>
      <c r="E4697">
        <v>1</v>
      </c>
      <c r="F4697" s="7" t="s">
        <v>436</v>
      </c>
      <c r="G4697">
        <v>8900</v>
      </c>
      <c r="H4697">
        <v>890</v>
      </c>
    </row>
    <row r="4698" spans="1:8" x14ac:dyDescent="0.25">
      <c r="A4698" s="6"/>
      <c r="B4698" s="7"/>
      <c r="C4698" s="7"/>
      <c r="E4698">
        <v>2</v>
      </c>
      <c r="F4698" s="7" t="s">
        <v>1177</v>
      </c>
      <c r="G4698">
        <v>12450</v>
      </c>
      <c r="H4698">
        <v>996</v>
      </c>
    </row>
    <row r="4699" spans="1:8" x14ac:dyDescent="0.25">
      <c r="A4699" s="6"/>
      <c r="B4699" s="7"/>
      <c r="C4699" s="7"/>
      <c r="E4699">
        <v>3</v>
      </c>
      <c r="F4699" s="7" t="s">
        <v>994</v>
      </c>
      <c r="G4699">
        <v>5750</v>
      </c>
      <c r="H4699">
        <v>230</v>
      </c>
    </row>
    <row r="4700" spans="1:8" x14ac:dyDescent="0.25">
      <c r="A4700" s="6"/>
      <c r="B4700" s="7"/>
      <c r="C4700" s="7"/>
      <c r="E4700">
        <v>5</v>
      </c>
      <c r="F4700" s="7" t="s">
        <v>543</v>
      </c>
      <c r="G4700">
        <v>13500</v>
      </c>
      <c r="H4700">
        <v>675</v>
      </c>
    </row>
    <row r="4701" spans="1:8" x14ac:dyDescent="0.25">
      <c r="A4701" s="6"/>
      <c r="B4701" s="7"/>
      <c r="C4701" s="7"/>
      <c r="E4701">
        <v>6</v>
      </c>
      <c r="F4701" s="7" t="s">
        <v>246</v>
      </c>
      <c r="G4701">
        <v>5800</v>
      </c>
      <c r="H4701">
        <v>580</v>
      </c>
    </row>
    <row r="4702" spans="1:8" x14ac:dyDescent="0.25">
      <c r="A4702" s="6"/>
      <c r="B4702" s="7"/>
      <c r="C4702" s="7"/>
      <c r="E4702">
        <v>4</v>
      </c>
      <c r="F4702" s="7" t="s">
        <v>101</v>
      </c>
      <c r="G4702">
        <v>8600</v>
      </c>
      <c r="H4702">
        <v>430</v>
      </c>
    </row>
    <row r="4703" spans="1:8" x14ac:dyDescent="0.25">
      <c r="A4703" s="6"/>
      <c r="B4703" s="7"/>
      <c r="C4703" s="7"/>
      <c r="E4703">
        <v>1</v>
      </c>
      <c r="F4703" s="7" t="s">
        <v>1077</v>
      </c>
      <c r="G4703">
        <v>9400</v>
      </c>
      <c r="H4703">
        <v>564</v>
      </c>
    </row>
    <row r="4704" spans="1:8" x14ac:dyDescent="0.25">
      <c r="A4704" s="6"/>
      <c r="B4704" s="7"/>
      <c r="C4704" s="7"/>
      <c r="E4704">
        <v>1</v>
      </c>
      <c r="F4704" s="7" t="s">
        <v>71</v>
      </c>
      <c r="G4704">
        <v>4600</v>
      </c>
      <c r="H4704">
        <v>230</v>
      </c>
    </row>
    <row r="4705" spans="1:8" x14ac:dyDescent="0.25">
      <c r="A4705" s="6"/>
      <c r="B4705" s="7"/>
      <c r="C4705" s="7"/>
      <c r="E4705">
        <v>3</v>
      </c>
      <c r="F4705" s="7" t="s">
        <v>572</v>
      </c>
      <c r="G4705">
        <v>14550</v>
      </c>
      <c r="H4705">
        <v>582</v>
      </c>
    </row>
    <row r="4706" spans="1:8" x14ac:dyDescent="0.25">
      <c r="A4706" s="6"/>
      <c r="B4706" s="7"/>
      <c r="C4706" s="7"/>
      <c r="E4706">
        <v>1</v>
      </c>
      <c r="F4706" s="7" t="s">
        <v>1143</v>
      </c>
      <c r="G4706">
        <v>8150</v>
      </c>
      <c r="H4706">
        <v>570.5</v>
      </c>
    </row>
    <row r="4707" spans="1:8" x14ac:dyDescent="0.25">
      <c r="A4707" s="6"/>
      <c r="B4707" s="7"/>
      <c r="C4707" s="7"/>
      <c r="E4707">
        <v>2</v>
      </c>
      <c r="F4707" s="7" t="s">
        <v>1041</v>
      </c>
      <c r="G4707">
        <v>14850</v>
      </c>
      <c r="H4707">
        <v>1188</v>
      </c>
    </row>
    <row r="4708" spans="1:8" x14ac:dyDescent="0.25">
      <c r="A4708" s="6"/>
      <c r="B4708" s="7"/>
      <c r="C4708" s="7"/>
      <c r="E4708">
        <v>2</v>
      </c>
      <c r="F4708" s="7" t="s">
        <v>1104</v>
      </c>
      <c r="G4708">
        <v>12050</v>
      </c>
      <c r="H4708">
        <v>241</v>
      </c>
    </row>
    <row r="4709" spans="1:8" x14ac:dyDescent="0.25">
      <c r="A4709" s="6"/>
      <c r="B4709" s="7"/>
      <c r="C4709" s="7"/>
      <c r="E4709">
        <v>1</v>
      </c>
      <c r="F4709" s="7" t="s">
        <v>249</v>
      </c>
      <c r="G4709">
        <v>14100</v>
      </c>
      <c r="H4709">
        <v>1269</v>
      </c>
    </row>
    <row r="4710" spans="1:8" x14ac:dyDescent="0.25">
      <c r="A4710" s="6"/>
      <c r="B4710" s="7"/>
      <c r="C4710" s="7"/>
      <c r="E4710">
        <v>3</v>
      </c>
      <c r="F4710" s="7" t="s">
        <v>1032</v>
      </c>
      <c r="G4710">
        <v>3750</v>
      </c>
      <c r="H4710">
        <v>375</v>
      </c>
    </row>
    <row r="4711" spans="1:8" x14ac:dyDescent="0.25">
      <c r="A4711" s="6"/>
      <c r="B4711" s="7"/>
      <c r="C4711" s="7"/>
      <c r="E4711">
        <v>1</v>
      </c>
      <c r="F4711" s="7" t="s">
        <v>386</v>
      </c>
      <c r="G4711">
        <v>9050</v>
      </c>
      <c r="H4711">
        <v>452.5</v>
      </c>
    </row>
    <row r="4712" spans="1:8" x14ac:dyDescent="0.25">
      <c r="A4712" s="6"/>
      <c r="B4712" s="7"/>
      <c r="C4712" s="7"/>
      <c r="E4712">
        <v>4</v>
      </c>
      <c r="F4712" s="7" t="s">
        <v>1063</v>
      </c>
      <c r="G4712">
        <v>11000</v>
      </c>
      <c r="H4712">
        <v>770</v>
      </c>
    </row>
    <row r="4713" spans="1:8" x14ac:dyDescent="0.25">
      <c r="A4713" s="6"/>
      <c r="B4713" s="7"/>
      <c r="C4713" s="7"/>
      <c r="E4713">
        <v>1</v>
      </c>
      <c r="F4713" s="7" t="s">
        <v>375</v>
      </c>
      <c r="G4713">
        <v>3500</v>
      </c>
      <c r="H4713">
        <v>140</v>
      </c>
    </row>
    <row r="4714" spans="1:8" x14ac:dyDescent="0.25">
      <c r="A4714" s="6"/>
      <c r="B4714" s="7"/>
      <c r="C4714" s="7"/>
      <c r="E4714">
        <v>4</v>
      </c>
      <c r="F4714" s="7" t="s">
        <v>1223</v>
      </c>
      <c r="G4714">
        <v>8500</v>
      </c>
      <c r="H4714">
        <v>510</v>
      </c>
    </row>
    <row r="4715" spans="1:8" x14ac:dyDescent="0.25">
      <c r="A4715" s="6"/>
      <c r="B4715" s="7"/>
      <c r="C4715" s="7"/>
      <c r="E4715">
        <v>2</v>
      </c>
      <c r="F4715" s="7" t="s">
        <v>67</v>
      </c>
      <c r="G4715">
        <v>6800</v>
      </c>
      <c r="H4715">
        <v>612</v>
      </c>
    </row>
    <row r="4716" spans="1:8" x14ac:dyDescent="0.25">
      <c r="A4716" s="6"/>
      <c r="B4716" s="7"/>
      <c r="C4716" s="7"/>
      <c r="E4716">
        <v>4</v>
      </c>
      <c r="F4716" s="7" t="s">
        <v>269</v>
      </c>
      <c r="G4716">
        <v>4350</v>
      </c>
      <c r="H4716">
        <v>435</v>
      </c>
    </row>
    <row r="4717" spans="1:8" x14ac:dyDescent="0.25">
      <c r="A4717" s="6"/>
      <c r="B4717" s="7"/>
      <c r="C4717" s="7"/>
      <c r="E4717">
        <v>6</v>
      </c>
      <c r="F4717" s="7" t="s">
        <v>905</v>
      </c>
      <c r="G4717">
        <v>7450</v>
      </c>
      <c r="H4717">
        <v>298</v>
      </c>
    </row>
    <row r="4718" spans="1:8" x14ac:dyDescent="0.25">
      <c r="A4718" s="6"/>
      <c r="B4718" s="7"/>
      <c r="C4718" s="7"/>
      <c r="E4718">
        <v>7</v>
      </c>
      <c r="F4718" s="7" t="s">
        <v>269</v>
      </c>
      <c r="G4718">
        <v>7050</v>
      </c>
      <c r="H4718">
        <v>634.5</v>
      </c>
    </row>
    <row r="4719" spans="1:8" x14ac:dyDescent="0.25">
      <c r="A4719" s="6"/>
      <c r="B4719" s="7"/>
      <c r="C4719" s="7"/>
      <c r="E4719">
        <v>1</v>
      </c>
      <c r="F4719" s="7" t="s">
        <v>581</v>
      </c>
      <c r="G4719">
        <v>4250</v>
      </c>
      <c r="H4719">
        <v>425</v>
      </c>
    </row>
    <row r="4720" spans="1:8" x14ac:dyDescent="0.25">
      <c r="A4720" s="6"/>
      <c r="B4720" s="7"/>
      <c r="C4720" s="7"/>
      <c r="E4720">
        <v>1</v>
      </c>
      <c r="F4720" s="7" t="s">
        <v>738</v>
      </c>
      <c r="G4720">
        <v>6450</v>
      </c>
      <c r="H4720">
        <v>451.5</v>
      </c>
    </row>
    <row r="4721" spans="1:8" x14ac:dyDescent="0.25">
      <c r="A4721" s="6"/>
      <c r="B4721" s="7"/>
      <c r="C4721" s="7"/>
      <c r="E4721">
        <v>4</v>
      </c>
      <c r="F4721" s="7" t="s">
        <v>762</v>
      </c>
      <c r="G4721">
        <v>5250</v>
      </c>
      <c r="H4721">
        <v>525</v>
      </c>
    </row>
    <row r="4722" spans="1:8" x14ac:dyDescent="0.25">
      <c r="A4722" s="6"/>
      <c r="B4722" s="7"/>
      <c r="C4722" s="7"/>
      <c r="E4722">
        <v>3</v>
      </c>
      <c r="F4722" s="7" t="s">
        <v>95</v>
      </c>
      <c r="G4722">
        <v>12600</v>
      </c>
      <c r="H4722">
        <v>378</v>
      </c>
    </row>
    <row r="4723" spans="1:8" x14ac:dyDescent="0.25">
      <c r="A4723" s="6"/>
      <c r="B4723" s="7"/>
      <c r="C4723" s="7"/>
      <c r="E4723">
        <v>3</v>
      </c>
      <c r="F4723" s="7" t="s">
        <v>372</v>
      </c>
      <c r="G4723">
        <v>14600</v>
      </c>
      <c r="H4723">
        <v>584</v>
      </c>
    </row>
    <row r="4724" spans="1:8" x14ac:dyDescent="0.25">
      <c r="A4724" s="6"/>
      <c r="B4724" s="7"/>
      <c r="C4724" s="7"/>
      <c r="E4724">
        <v>4</v>
      </c>
      <c r="F4724" s="7" t="s">
        <v>362</v>
      </c>
      <c r="G4724">
        <v>7400</v>
      </c>
      <c r="H4724">
        <v>592</v>
      </c>
    </row>
    <row r="4725" spans="1:8" x14ac:dyDescent="0.25">
      <c r="A4725" s="6"/>
      <c r="B4725" s="7"/>
      <c r="C4725" s="7"/>
      <c r="E4725">
        <v>3</v>
      </c>
      <c r="F4725" s="7" t="s">
        <v>173</v>
      </c>
      <c r="G4725">
        <v>12550</v>
      </c>
      <c r="H4725">
        <v>878.5</v>
      </c>
    </row>
    <row r="4726" spans="1:8" x14ac:dyDescent="0.25">
      <c r="A4726" s="6"/>
      <c r="B4726" s="7"/>
      <c r="C4726" s="7"/>
      <c r="E4726">
        <v>1</v>
      </c>
      <c r="F4726" s="7" t="s">
        <v>953</v>
      </c>
      <c r="G4726">
        <v>9800</v>
      </c>
      <c r="H4726">
        <v>490</v>
      </c>
    </row>
    <row r="4727" spans="1:8" x14ac:dyDescent="0.25">
      <c r="A4727" s="6"/>
      <c r="B4727" s="7"/>
      <c r="C4727" s="7"/>
      <c r="E4727">
        <v>5</v>
      </c>
      <c r="F4727" s="7" t="s">
        <v>916</v>
      </c>
      <c r="G4727">
        <v>13100</v>
      </c>
      <c r="H4727">
        <v>655</v>
      </c>
    </row>
    <row r="4728" spans="1:8" x14ac:dyDescent="0.25">
      <c r="A4728" s="6"/>
      <c r="B4728" s="7"/>
      <c r="C4728" s="7"/>
      <c r="E4728">
        <v>8</v>
      </c>
      <c r="F4728" s="7" t="s">
        <v>43</v>
      </c>
      <c r="G4728">
        <v>6150</v>
      </c>
      <c r="H4728">
        <v>184.5</v>
      </c>
    </row>
    <row r="4729" spans="1:8" x14ac:dyDescent="0.25">
      <c r="A4729" s="6"/>
      <c r="B4729" s="7"/>
      <c r="C4729" s="7"/>
      <c r="E4729">
        <v>4</v>
      </c>
      <c r="F4729" s="7" t="s">
        <v>81</v>
      </c>
      <c r="G4729">
        <v>14450</v>
      </c>
      <c r="H4729">
        <v>433.5</v>
      </c>
    </row>
    <row r="4730" spans="1:8" x14ac:dyDescent="0.25">
      <c r="A4730" s="6"/>
      <c r="B4730" s="7"/>
      <c r="C4730" s="7"/>
      <c r="E4730">
        <v>9</v>
      </c>
      <c r="F4730" s="7" t="s">
        <v>67</v>
      </c>
      <c r="G4730">
        <v>11450</v>
      </c>
      <c r="H4730">
        <v>801.5</v>
      </c>
    </row>
    <row r="4731" spans="1:8" x14ac:dyDescent="0.25">
      <c r="A4731" s="6"/>
      <c r="B4731" s="7"/>
      <c r="C4731" s="7"/>
      <c r="E4731">
        <v>7</v>
      </c>
      <c r="F4731" s="7" t="s">
        <v>1246</v>
      </c>
      <c r="G4731">
        <v>11950</v>
      </c>
      <c r="H4731">
        <v>478</v>
      </c>
    </row>
    <row r="4732" spans="1:8" x14ac:dyDescent="0.25">
      <c r="A4732" s="6"/>
      <c r="B4732" s="7"/>
      <c r="C4732" s="7"/>
      <c r="E4732">
        <v>2</v>
      </c>
      <c r="F4732" s="7" t="s">
        <v>458</v>
      </c>
      <c r="G4732">
        <v>10300</v>
      </c>
      <c r="H4732">
        <v>103</v>
      </c>
    </row>
    <row r="4733" spans="1:8" x14ac:dyDescent="0.25">
      <c r="A4733" s="6"/>
      <c r="B4733" s="7"/>
      <c r="C4733" s="7"/>
      <c r="E4733">
        <v>3</v>
      </c>
      <c r="F4733" s="7" t="s">
        <v>190</v>
      </c>
      <c r="G4733">
        <v>10650</v>
      </c>
      <c r="H4733">
        <v>1065</v>
      </c>
    </row>
    <row r="4734" spans="1:8" x14ac:dyDescent="0.25">
      <c r="A4734" s="6"/>
      <c r="B4734" s="7"/>
      <c r="C4734" s="7"/>
      <c r="E4734">
        <v>5</v>
      </c>
      <c r="F4734" s="7" t="s">
        <v>1320</v>
      </c>
      <c r="G4734">
        <v>10700</v>
      </c>
      <c r="H4734">
        <v>749</v>
      </c>
    </row>
    <row r="4735" spans="1:8" x14ac:dyDescent="0.25">
      <c r="A4735" s="6"/>
      <c r="B4735" s="7"/>
      <c r="C4735" s="7"/>
      <c r="E4735">
        <v>9</v>
      </c>
      <c r="F4735" s="7" t="s">
        <v>480</v>
      </c>
      <c r="G4735">
        <v>3400</v>
      </c>
      <c r="H4735">
        <v>136</v>
      </c>
    </row>
    <row r="4736" spans="1:8" x14ac:dyDescent="0.25">
      <c r="A4736" s="6"/>
      <c r="B4736" s="7"/>
      <c r="C4736" s="7"/>
      <c r="E4736">
        <v>1</v>
      </c>
      <c r="F4736" s="7" t="s">
        <v>737</v>
      </c>
      <c r="G4736">
        <v>6050</v>
      </c>
      <c r="H4736">
        <v>544.5</v>
      </c>
    </row>
    <row r="4737" spans="1:8" x14ac:dyDescent="0.25">
      <c r="A4737" s="6"/>
      <c r="B4737" s="7"/>
      <c r="C4737" s="7"/>
      <c r="E4737">
        <v>5</v>
      </c>
      <c r="F4737" s="7" t="s">
        <v>458</v>
      </c>
      <c r="G4737">
        <v>10300</v>
      </c>
      <c r="H4737">
        <v>206</v>
      </c>
    </row>
    <row r="4738" spans="1:8" x14ac:dyDescent="0.25">
      <c r="A4738" s="6"/>
      <c r="B4738" s="7"/>
      <c r="C4738" s="7"/>
      <c r="E4738">
        <v>5</v>
      </c>
      <c r="F4738" s="7" t="s">
        <v>412</v>
      </c>
      <c r="G4738">
        <v>14550</v>
      </c>
      <c r="H4738">
        <v>873</v>
      </c>
    </row>
    <row r="4739" spans="1:8" x14ac:dyDescent="0.25">
      <c r="A4739" s="6"/>
      <c r="B4739" s="7"/>
      <c r="C4739" s="7"/>
      <c r="E4739">
        <v>1</v>
      </c>
      <c r="F4739" s="7" t="s">
        <v>212</v>
      </c>
      <c r="G4739">
        <v>5250</v>
      </c>
      <c r="H4739">
        <v>367.5</v>
      </c>
    </row>
    <row r="4740" spans="1:8" x14ac:dyDescent="0.25">
      <c r="A4740" s="6"/>
      <c r="B4740" s="7"/>
      <c r="C4740" s="7"/>
      <c r="E4740">
        <v>6</v>
      </c>
      <c r="F4740" s="7" t="s">
        <v>89</v>
      </c>
      <c r="G4740">
        <v>7300</v>
      </c>
      <c r="H4740">
        <v>292</v>
      </c>
    </row>
    <row r="4741" spans="1:8" x14ac:dyDescent="0.25">
      <c r="A4741" s="6"/>
      <c r="B4741" s="7"/>
      <c r="C4741" s="7"/>
      <c r="E4741">
        <v>6</v>
      </c>
      <c r="F4741" s="7" t="s">
        <v>63</v>
      </c>
      <c r="G4741">
        <v>9200</v>
      </c>
      <c r="H4741">
        <v>276</v>
      </c>
    </row>
    <row r="4742" spans="1:8" x14ac:dyDescent="0.25">
      <c r="A4742" s="6"/>
      <c r="B4742" s="7"/>
      <c r="C4742" s="7"/>
      <c r="E4742">
        <v>4</v>
      </c>
      <c r="F4742" s="7" t="s">
        <v>509</v>
      </c>
      <c r="G4742">
        <v>4700</v>
      </c>
      <c r="H4742">
        <v>94</v>
      </c>
    </row>
    <row r="4743" spans="1:8" x14ac:dyDescent="0.25">
      <c r="A4743" s="6"/>
      <c r="B4743" s="7"/>
      <c r="C4743" s="7"/>
      <c r="E4743">
        <v>2</v>
      </c>
      <c r="F4743" s="7" t="s">
        <v>607</v>
      </c>
      <c r="G4743">
        <v>10400</v>
      </c>
      <c r="H4743">
        <v>832</v>
      </c>
    </row>
    <row r="4744" spans="1:8" x14ac:dyDescent="0.25">
      <c r="A4744" s="6"/>
      <c r="B4744" s="7"/>
      <c r="C4744" s="7"/>
      <c r="E4744">
        <v>4</v>
      </c>
      <c r="F4744" s="7" t="s">
        <v>197</v>
      </c>
      <c r="G4744">
        <v>11900</v>
      </c>
      <c r="H4744">
        <v>595</v>
      </c>
    </row>
    <row r="4745" spans="1:8" x14ac:dyDescent="0.25">
      <c r="A4745" s="6"/>
      <c r="B4745" s="7"/>
      <c r="C4745" s="7"/>
      <c r="E4745">
        <v>2</v>
      </c>
      <c r="F4745" s="7" t="s">
        <v>107</v>
      </c>
      <c r="G4745">
        <v>12650</v>
      </c>
      <c r="H4745">
        <v>126.5</v>
      </c>
    </row>
    <row r="4746" spans="1:8" x14ac:dyDescent="0.25">
      <c r="A4746" s="6"/>
      <c r="B4746" s="7"/>
      <c r="C4746" s="7"/>
      <c r="E4746">
        <v>1</v>
      </c>
      <c r="F4746" s="7" t="s">
        <v>1098</v>
      </c>
      <c r="G4746">
        <v>6700</v>
      </c>
      <c r="H4746">
        <v>402</v>
      </c>
    </row>
    <row r="4747" spans="1:8" x14ac:dyDescent="0.25">
      <c r="A4747" s="6"/>
      <c r="B4747" s="7"/>
      <c r="C4747" s="7"/>
      <c r="E4747">
        <v>1</v>
      </c>
      <c r="F4747" s="7" t="s">
        <v>603</v>
      </c>
      <c r="G4747">
        <v>13400</v>
      </c>
      <c r="H4747">
        <v>670</v>
      </c>
    </row>
    <row r="4748" spans="1:8" x14ac:dyDescent="0.25">
      <c r="A4748" s="6"/>
      <c r="B4748" s="7"/>
      <c r="C4748" s="7"/>
      <c r="E4748">
        <v>5</v>
      </c>
      <c r="F4748" s="7" t="s">
        <v>61</v>
      </c>
      <c r="G4748">
        <v>3400</v>
      </c>
      <c r="H4748">
        <v>238</v>
      </c>
    </row>
    <row r="4749" spans="1:8" x14ac:dyDescent="0.25">
      <c r="A4749" s="6"/>
      <c r="B4749" s="7"/>
      <c r="C4749" s="7"/>
      <c r="E4749">
        <v>3</v>
      </c>
      <c r="F4749" s="7" t="s">
        <v>425</v>
      </c>
      <c r="G4749">
        <v>8300</v>
      </c>
      <c r="H4749">
        <v>498</v>
      </c>
    </row>
    <row r="4750" spans="1:8" x14ac:dyDescent="0.25">
      <c r="A4750" s="6"/>
      <c r="B4750" s="7"/>
      <c r="C4750" s="7"/>
      <c r="E4750">
        <v>5</v>
      </c>
      <c r="F4750" s="7" t="s">
        <v>911</v>
      </c>
      <c r="G4750">
        <v>10950</v>
      </c>
      <c r="H4750">
        <v>219</v>
      </c>
    </row>
    <row r="4751" spans="1:8" x14ac:dyDescent="0.25">
      <c r="A4751" s="6"/>
      <c r="B4751" s="7"/>
      <c r="C4751" s="7"/>
      <c r="E4751">
        <v>2</v>
      </c>
      <c r="F4751" s="7" t="s">
        <v>451</v>
      </c>
      <c r="G4751">
        <v>6700</v>
      </c>
      <c r="H4751">
        <v>670</v>
      </c>
    </row>
    <row r="4752" spans="1:8" x14ac:dyDescent="0.25">
      <c r="A4752" s="6"/>
      <c r="B4752" s="7"/>
      <c r="C4752" s="7"/>
      <c r="E4752">
        <v>6</v>
      </c>
      <c r="F4752" s="7" t="s">
        <v>240</v>
      </c>
      <c r="G4752">
        <v>11900</v>
      </c>
      <c r="H4752">
        <v>357</v>
      </c>
    </row>
    <row r="4753" spans="1:8" x14ac:dyDescent="0.25">
      <c r="A4753" s="6"/>
      <c r="B4753" s="7"/>
      <c r="C4753" s="7"/>
      <c r="E4753">
        <v>9</v>
      </c>
      <c r="F4753" s="7" t="s">
        <v>1145</v>
      </c>
      <c r="G4753">
        <v>8750</v>
      </c>
      <c r="H4753">
        <v>175</v>
      </c>
    </row>
    <row r="4754" spans="1:8" x14ac:dyDescent="0.25">
      <c r="A4754" s="6"/>
      <c r="B4754" s="7"/>
      <c r="C4754" s="7"/>
      <c r="E4754">
        <v>4</v>
      </c>
      <c r="F4754" s="7" t="s">
        <v>441</v>
      </c>
      <c r="G4754">
        <v>6400</v>
      </c>
      <c r="H4754">
        <v>256</v>
      </c>
    </row>
    <row r="4755" spans="1:8" x14ac:dyDescent="0.25">
      <c r="A4755" s="6"/>
      <c r="B4755" s="7"/>
      <c r="C4755" s="7"/>
      <c r="E4755">
        <v>1</v>
      </c>
      <c r="F4755" s="7" t="s">
        <v>91</v>
      </c>
      <c r="G4755">
        <v>4350</v>
      </c>
      <c r="H4755">
        <v>391.5</v>
      </c>
    </row>
    <row r="4756" spans="1:8" x14ac:dyDescent="0.25">
      <c r="A4756" s="6"/>
      <c r="B4756" s="7"/>
      <c r="C4756" s="7"/>
      <c r="E4756">
        <v>4</v>
      </c>
      <c r="F4756" s="7" t="s">
        <v>905</v>
      </c>
      <c r="G4756">
        <v>12350</v>
      </c>
      <c r="H4756">
        <v>1235</v>
      </c>
    </row>
    <row r="4757" spans="1:8" x14ac:dyDescent="0.25">
      <c r="A4757" s="6"/>
      <c r="B4757" s="7"/>
      <c r="C4757" s="7"/>
      <c r="E4757">
        <v>4</v>
      </c>
      <c r="F4757" s="7" t="s">
        <v>1106</v>
      </c>
      <c r="G4757">
        <v>12650</v>
      </c>
      <c r="H4757">
        <v>632.5</v>
      </c>
    </row>
    <row r="4758" spans="1:8" x14ac:dyDescent="0.25">
      <c r="A4758" s="6"/>
      <c r="B4758" s="7"/>
      <c r="C4758" s="7"/>
      <c r="E4758">
        <v>6</v>
      </c>
      <c r="F4758" s="7" t="s">
        <v>159</v>
      </c>
      <c r="G4758">
        <v>4850</v>
      </c>
      <c r="H4758">
        <v>48.5</v>
      </c>
    </row>
    <row r="4759" spans="1:8" x14ac:dyDescent="0.25">
      <c r="A4759" s="6"/>
      <c r="B4759" s="7"/>
      <c r="C4759" s="7"/>
      <c r="E4759">
        <v>1</v>
      </c>
      <c r="F4759" s="7" t="s">
        <v>227</v>
      </c>
      <c r="G4759">
        <v>14350</v>
      </c>
      <c r="H4759">
        <v>143.5</v>
      </c>
    </row>
    <row r="4760" spans="1:8" x14ac:dyDescent="0.25">
      <c r="A4760" s="6"/>
      <c r="B4760" s="7"/>
      <c r="C4760" s="7"/>
      <c r="E4760">
        <v>1</v>
      </c>
      <c r="F4760" s="7" t="s">
        <v>646</v>
      </c>
      <c r="G4760">
        <v>9450</v>
      </c>
      <c r="H4760">
        <v>567</v>
      </c>
    </row>
    <row r="4761" spans="1:8" x14ac:dyDescent="0.25">
      <c r="A4761" s="6"/>
      <c r="B4761" s="7"/>
      <c r="C4761" s="7"/>
      <c r="E4761">
        <v>1</v>
      </c>
      <c r="F4761" s="7" t="s">
        <v>728</v>
      </c>
      <c r="G4761">
        <v>14050</v>
      </c>
      <c r="H4761">
        <v>281</v>
      </c>
    </row>
    <row r="4762" spans="1:8" x14ac:dyDescent="0.25">
      <c r="A4762" s="6"/>
      <c r="B4762" s="7"/>
      <c r="C4762" s="7"/>
      <c r="E4762">
        <v>6</v>
      </c>
      <c r="F4762" s="7" t="s">
        <v>893</v>
      </c>
      <c r="G4762">
        <v>13700</v>
      </c>
      <c r="H4762">
        <v>685</v>
      </c>
    </row>
    <row r="4763" spans="1:8" x14ac:dyDescent="0.25">
      <c r="A4763" s="6"/>
      <c r="B4763" s="7"/>
      <c r="C4763" s="7"/>
      <c r="E4763">
        <v>3</v>
      </c>
      <c r="F4763" s="7" t="s">
        <v>775</v>
      </c>
      <c r="G4763">
        <v>10050</v>
      </c>
      <c r="H4763">
        <v>301.5</v>
      </c>
    </row>
    <row r="4764" spans="1:8" x14ac:dyDescent="0.25">
      <c r="A4764" s="6"/>
      <c r="B4764" s="7"/>
      <c r="C4764" s="7"/>
      <c r="E4764">
        <v>8</v>
      </c>
      <c r="F4764" s="7" t="s">
        <v>489</v>
      </c>
      <c r="G4764">
        <v>11450</v>
      </c>
      <c r="H4764">
        <v>343.5</v>
      </c>
    </row>
    <row r="4765" spans="1:8" x14ac:dyDescent="0.25">
      <c r="A4765" s="6"/>
      <c r="B4765" s="7"/>
      <c r="C4765" s="7"/>
      <c r="E4765">
        <v>5</v>
      </c>
      <c r="F4765" s="7" t="s">
        <v>696</v>
      </c>
      <c r="G4765">
        <v>3700</v>
      </c>
      <c r="H4765">
        <v>74</v>
      </c>
    </row>
    <row r="4766" spans="1:8" x14ac:dyDescent="0.25">
      <c r="A4766" s="6"/>
      <c r="B4766" s="7"/>
      <c r="C4766" s="7"/>
      <c r="E4766">
        <v>3</v>
      </c>
      <c r="F4766" s="7" t="s">
        <v>1127</v>
      </c>
      <c r="G4766">
        <v>7600</v>
      </c>
      <c r="H4766">
        <v>532</v>
      </c>
    </row>
    <row r="4767" spans="1:8" x14ac:dyDescent="0.25">
      <c r="A4767" s="6"/>
      <c r="B4767" s="7"/>
      <c r="C4767" s="7"/>
      <c r="E4767">
        <v>6</v>
      </c>
      <c r="F4767" s="7" t="s">
        <v>295</v>
      </c>
      <c r="G4767">
        <v>13850</v>
      </c>
      <c r="H4767">
        <v>138.5</v>
      </c>
    </row>
    <row r="4768" spans="1:8" x14ac:dyDescent="0.25">
      <c r="A4768" s="6"/>
      <c r="B4768" s="7"/>
      <c r="C4768" s="7"/>
      <c r="E4768">
        <v>1</v>
      </c>
      <c r="F4768" s="7" t="s">
        <v>738</v>
      </c>
      <c r="G4768">
        <v>3650</v>
      </c>
      <c r="H4768">
        <v>255.5</v>
      </c>
    </row>
    <row r="4769" spans="1:8" x14ac:dyDescent="0.25">
      <c r="A4769" s="6"/>
      <c r="B4769" s="7"/>
      <c r="C4769" s="7"/>
      <c r="E4769">
        <v>1</v>
      </c>
      <c r="F4769" s="7" t="s">
        <v>626</v>
      </c>
      <c r="G4769">
        <v>3550</v>
      </c>
      <c r="H4769">
        <v>142</v>
      </c>
    </row>
    <row r="4770" spans="1:8" x14ac:dyDescent="0.25">
      <c r="A4770" s="6"/>
      <c r="B4770" s="7"/>
      <c r="C4770" s="7"/>
      <c r="E4770">
        <v>2</v>
      </c>
      <c r="F4770" s="7" t="s">
        <v>726</v>
      </c>
      <c r="G4770">
        <v>5900</v>
      </c>
      <c r="H4770">
        <v>354</v>
      </c>
    </row>
    <row r="4771" spans="1:8" x14ac:dyDescent="0.25">
      <c r="A4771" s="6"/>
      <c r="B4771" s="7"/>
      <c r="C4771" s="7"/>
      <c r="E4771">
        <v>4</v>
      </c>
      <c r="F4771" s="7" t="s">
        <v>53</v>
      </c>
      <c r="G4771">
        <v>6400</v>
      </c>
      <c r="H4771">
        <v>512</v>
      </c>
    </row>
    <row r="4772" spans="1:8" x14ac:dyDescent="0.25">
      <c r="A4772" s="6"/>
      <c r="B4772" s="7"/>
      <c r="C4772" s="7"/>
      <c r="E4772">
        <v>8</v>
      </c>
      <c r="F4772" s="7" t="s">
        <v>947</v>
      </c>
      <c r="G4772">
        <v>14900</v>
      </c>
      <c r="H4772">
        <v>1043</v>
      </c>
    </row>
    <row r="4773" spans="1:8" x14ac:dyDescent="0.25">
      <c r="A4773" s="6"/>
      <c r="B4773" s="7"/>
      <c r="C4773" s="7"/>
      <c r="E4773">
        <v>5</v>
      </c>
      <c r="F4773" s="7" t="s">
        <v>929</v>
      </c>
      <c r="G4773">
        <v>5250</v>
      </c>
      <c r="H4773">
        <v>52.5</v>
      </c>
    </row>
    <row r="4774" spans="1:8" x14ac:dyDescent="0.25">
      <c r="A4774" s="6">
        <v>43275</v>
      </c>
      <c r="B4774" s="7" t="s">
        <v>11</v>
      </c>
      <c r="C4774" s="7" t="s">
        <v>25</v>
      </c>
      <c r="D4774">
        <v>4237.5</v>
      </c>
      <c r="E4774">
        <v>1</v>
      </c>
      <c r="F4774" s="7" t="s">
        <v>87</v>
      </c>
      <c r="G4774">
        <v>5700</v>
      </c>
      <c r="H4774">
        <v>114</v>
      </c>
    </row>
    <row r="4775" spans="1:8" x14ac:dyDescent="0.25">
      <c r="A4775" s="6"/>
      <c r="B4775" s="7"/>
      <c r="C4775" s="7"/>
      <c r="E4775">
        <v>3</v>
      </c>
      <c r="F4775" s="7" t="s">
        <v>1194</v>
      </c>
      <c r="G4775">
        <v>5600</v>
      </c>
      <c r="H4775">
        <v>448</v>
      </c>
    </row>
    <row r="4776" spans="1:8" x14ac:dyDescent="0.25">
      <c r="A4776" s="6"/>
      <c r="B4776" s="7"/>
      <c r="C4776" s="7"/>
      <c r="E4776">
        <v>9</v>
      </c>
      <c r="F4776" s="7" t="s">
        <v>800</v>
      </c>
      <c r="G4776">
        <v>7500</v>
      </c>
      <c r="H4776">
        <v>225</v>
      </c>
    </row>
    <row r="4777" spans="1:8" x14ac:dyDescent="0.25">
      <c r="A4777" s="6"/>
      <c r="B4777" s="7"/>
      <c r="C4777" s="7"/>
      <c r="E4777">
        <v>9</v>
      </c>
      <c r="F4777" s="7" t="s">
        <v>1145</v>
      </c>
      <c r="G4777">
        <v>7050</v>
      </c>
      <c r="H4777">
        <v>352.5</v>
      </c>
    </row>
    <row r="4778" spans="1:8" x14ac:dyDescent="0.25">
      <c r="A4778" s="6"/>
      <c r="B4778" s="7"/>
      <c r="C4778" s="7"/>
      <c r="E4778">
        <v>1</v>
      </c>
      <c r="F4778" s="7" t="s">
        <v>101</v>
      </c>
      <c r="G4778">
        <v>4100</v>
      </c>
      <c r="H4778">
        <v>287</v>
      </c>
    </row>
    <row r="4779" spans="1:8" x14ac:dyDescent="0.25">
      <c r="A4779" s="6"/>
      <c r="B4779" s="7"/>
      <c r="C4779" s="7"/>
      <c r="E4779">
        <v>1</v>
      </c>
      <c r="F4779" s="7" t="s">
        <v>575</v>
      </c>
      <c r="G4779">
        <v>3500</v>
      </c>
      <c r="H4779">
        <v>210</v>
      </c>
    </row>
    <row r="4780" spans="1:8" x14ac:dyDescent="0.25">
      <c r="A4780" s="6"/>
      <c r="B4780" s="7"/>
      <c r="C4780" s="7"/>
      <c r="E4780">
        <v>4</v>
      </c>
      <c r="F4780" s="7" t="s">
        <v>375</v>
      </c>
      <c r="G4780">
        <v>4550</v>
      </c>
      <c r="H4780">
        <v>227.5</v>
      </c>
    </row>
    <row r="4781" spans="1:8" x14ac:dyDescent="0.25">
      <c r="A4781" s="6"/>
      <c r="B4781" s="7"/>
      <c r="C4781" s="7"/>
      <c r="E4781">
        <v>4</v>
      </c>
      <c r="F4781" s="7" t="s">
        <v>745</v>
      </c>
      <c r="G4781">
        <v>14650</v>
      </c>
      <c r="H4781">
        <v>439.5</v>
      </c>
    </row>
    <row r="4782" spans="1:8" x14ac:dyDescent="0.25">
      <c r="A4782" s="6"/>
      <c r="B4782" s="7"/>
      <c r="C4782" s="7"/>
      <c r="E4782">
        <v>4</v>
      </c>
      <c r="F4782" s="7" t="s">
        <v>1251</v>
      </c>
      <c r="G4782">
        <v>14100</v>
      </c>
      <c r="H4782">
        <v>423</v>
      </c>
    </row>
    <row r="4783" spans="1:8" x14ac:dyDescent="0.25">
      <c r="A4783" s="6"/>
      <c r="B4783" s="7"/>
      <c r="C4783" s="7"/>
      <c r="E4783">
        <v>1</v>
      </c>
      <c r="F4783" s="7" t="s">
        <v>359</v>
      </c>
      <c r="G4783">
        <v>3100</v>
      </c>
      <c r="H4783">
        <v>248</v>
      </c>
    </row>
    <row r="4784" spans="1:8" x14ac:dyDescent="0.25">
      <c r="A4784" s="6"/>
      <c r="B4784" s="7"/>
      <c r="C4784" s="7"/>
      <c r="E4784">
        <v>1</v>
      </c>
      <c r="F4784" s="7" t="s">
        <v>324</v>
      </c>
      <c r="G4784">
        <v>6900</v>
      </c>
      <c r="H4784">
        <v>621</v>
      </c>
    </row>
    <row r="4785" spans="1:8" x14ac:dyDescent="0.25">
      <c r="A4785" s="6"/>
      <c r="B4785" s="7"/>
      <c r="C4785" s="7"/>
      <c r="E4785">
        <v>3</v>
      </c>
      <c r="F4785" s="7" t="s">
        <v>129</v>
      </c>
      <c r="G4785">
        <v>13600</v>
      </c>
      <c r="H4785">
        <v>272</v>
      </c>
    </row>
    <row r="4786" spans="1:8" x14ac:dyDescent="0.25">
      <c r="A4786" s="6"/>
      <c r="B4786" s="7"/>
      <c r="C4786" s="7"/>
      <c r="E4786">
        <v>2</v>
      </c>
      <c r="F4786" s="7" t="s">
        <v>663</v>
      </c>
      <c r="G4786">
        <v>6500</v>
      </c>
      <c r="H4786">
        <v>520</v>
      </c>
    </row>
    <row r="4787" spans="1:8" x14ac:dyDescent="0.25">
      <c r="A4787" s="6"/>
      <c r="B4787" s="7"/>
      <c r="C4787" s="7"/>
      <c r="E4787">
        <v>1</v>
      </c>
      <c r="F4787" s="7" t="s">
        <v>626</v>
      </c>
      <c r="G4787">
        <v>7500</v>
      </c>
      <c r="H4787">
        <v>525</v>
      </c>
    </row>
    <row r="4788" spans="1:8" x14ac:dyDescent="0.25">
      <c r="A4788" s="6"/>
      <c r="B4788" s="7"/>
      <c r="C4788" s="7"/>
      <c r="E4788">
        <v>4</v>
      </c>
      <c r="F4788" s="7" t="s">
        <v>129</v>
      </c>
      <c r="G4788">
        <v>5300</v>
      </c>
      <c r="H4788">
        <v>106</v>
      </c>
    </row>
    <row r="4789" spans="1:8" x14ac:dyDescent="0.25">
      <c r="A4789" s="6"/>
      <c r="B4789" s="7"/>
      <c r="C4789" s="7"/>
      <c r="E4789">
        <v>4</v>
      </c>
      <c r="F4789" s="7" t="s">
        <v>1116</v>
      </c>
      <c r="G4789">
        <v>3300</v>
      </c>
      <c r="H4789">
        <v>231</v>
      </c>
    </row>
    <row r="4790" spans="1:8" x14ac:dyDescent="0.25">
      <c r="A4790" s="6"/>
      <c r="B4790" s="7"/>
      <c r="C4790" s="7"/>
      <c r="E4790">
        <v>3</v>
      </c>
      <c r="F4790" s="7" t="s">
        <v>482</v>
      </c>
      <c r="G4790">
        <v>10650</v>
      </c>
      <c r="H4790">
        <v>532.5</v>
      </c>
    </row>
    <row r="4791" spans="1:8" x14ac:dyDescent="0.25">
      <c r="A4791" s="6"/>
      <c r="B4791" s="7"/>
      <c r="C4791" s="7"/>
      <c r="E4791">
        <v>9</v>
      </c>
      <c r="F4791" s="7" t="s">
        <v>1107</v>
      </c>
      <c r="G4791">
        <v>7500</v>
      </c>
      <c r="H4791">
        <v>750</v>
      </c>
    </row>
    <row r="4792" spans="1:8" x14ac:dyDescent="0.25">
      <c r="A4792" s="6"/>
      <c r="B4792" s="7"/>
      <c r="C4792" s="7"/>
      <c r="E4792">
        <v>7</v>
      </c>
      <c r="F4792" s="7" t="s">
        <v>1061</v>
      </c>
      <c r="G4792">
        <v>13600</v>
      </c>
      <c r="H4792">
        <v>952</v>
      </c>
    </row>
    <row r="4793" spans="1:8" x14ac:dyDescent="0.25">
      <c r="A4793" s="6"/>
      <c r="B4793" s="7"/>
      <c r="C4793" s="7"/>
      <c r="E4793">
        <v>2</v>
      </c>
      <c r="F4793" s="7" t="s">
        <v>261</v>
      </c>
      <c r="G4793">
        <v>14150</v>
      </c>
      <c r="H4793">
        <v>424.5</v>
      </c>
    </row>
    <row r="4794" spans="1:8" x14ac:dyDescent="0.25">
      <c r="A4794" s="6"/>
      <c r="B4794" s="7"/>
      <c r="C4794" s="7"/>
      <c r="E4794">
        <v>4</v>
      </c>
      <c r="F4794" s="7" t="s">
        <v>503</v>
      </c>
      <c r="G4794">
        <v>7500</v>
      </c>
      <c r="H4794">
        <v>600</v>
      </c>
    </row>
    <row r="4795" spans="1:8" x14ac:dyDescent="0.25">
      <c r="A4795" s="6"/>
      <c r="B4795" s="7"/>
      <c r="C4795" s="7"/>
      <c r="E4795">
        <v>6</v>
      </c>
      <c r="F4795" s="7" t="s">
        <v>986</v>
      </c>
      <c r="G4795">
        <v>4300</v>
      </c>
      <c r="H4795">
        <v>129</v>
      </c>
    </row>
    <row r="4796" spans="1:8" x14ac:dyDescent="0.25">
      <c r="A4796" s="6"/>
      <c r="B4796" s="7"/>
      <c r="C4796" s="7"/>
      <c r="E4796">
        <v>4</v>
      </c>
      <c r="F4796" s="7" t="s">
        <v>842</v>
      </c>
      <c r="G4796">
        <v>11250</v>
      </c>
      <c r="H4796">
        <v>337.5</v>
      </c>
    </row>
    <row r="4797" spans="1:8" x14ac:dyDescent="0.25">
      <c r="A4797" s="6"/>
      <c r="B4797" s="7"/>
      <c r="C4797" s="7"/>
      <c r="E4797">
        <v>1</v>
      </c>
      <c r="F4797" s="7" t="s">
        <v>1066</v>
      </c>
      <c r="G4797">
        <v>10700</v>
      </c>
      <c r="H4797">
        <v>749</v>
      </c>
    </row>
    <row r="4798" spans="1:8" x14ac:dyDescent="0.25">
      <c r="A4798" s="6"/>
      <c r="B4798" s="7"/>
      <c r="C4798" s="7"/>
      <c r="E4798">
        <v>3</v>
      </c>
      <c r="F4798" s="7" t="s">
        <v>429</v>
      </c>
      <c r="G4798">
        <v>14800</v>
      </c>
      <c r="H4798">
        <v>1184</v>
      </c>
    </row>
    <row r="4799" spans="1:8" x14ac:dyDescent="0.25">
      <c r="A4799" s="6"/>
      <c r="B4799" s="7"/>
      <c r="C4799" s="7"/>
      <c r="E4799">
        <v>1</v>
      </c>
      <c r="F4799" s="7" t="s">
        <v>1297</v>
      </c>
      <c r="G4799">
        <v>12800</v>
      </c>
      <c r="H4799">
        <v>512</v>
      </c>
    </row>
    <row r="4800" spans="1:8" x14ac:dyDescent="0.25">
      <c r="A4800" s="6"/>
      <c r="B4800" s="7"/>
      <c r="C4800" s="7"/>
      <c r="E4800">
        <v>12</v>
      </c>
      <c r="F4800" s="7" t="s">
        <v>1081</v>
      </c>
      <c r="G4800">
        <v>8500</v>
      </c>
      <c r="H4800">
        <v>510</v>
      </c>
    </row>
    <row r="4801" spans="1:8" x14ac:dyDescent="0.25">
      <c r="A4801" s="6"/>
      <c r="B4801" s="7"/>
      <c r="C4801" s="7"/>
      <c r="E4801">
        <v>1</v>
      </c>
      <c r="F4801" s="7" t="s">
        <v>1142</v>
      </c>
      <c r="G4801">
        <v>9600</v>
      </c>
      <c r="H4801">
        <v>384</v>
      </c>
    </row>
    <row r="4802" spans="1:8" x14ac:dyDescent="0.25">
      <c r="A4802" s="6"/>
      <c r="B4802" s="7"/>
      <c r="C4802" s="7"/>
      <c r="E4802">
        <v>1</v>
      </c>
      <c r="F4802" s="7" t="s">
        <v>953</v>
      </c>
      <c r="G4802">
        <v>4900</v>
      </c>
      <c r="H4802">
        <v>147</v>
      </c>
    </row>
    <row r="4803" spans="1:8" x14ac:dyDescent="0.25">
      <c r="A4803" s="6"/>
      <c r="B4803" s="7"/>
      <c r="C4803" s="7"/>
      <c r="E4803">
        <v>1</v>
      </c>
      <c r="F4803" s="7" t="s">
        <v>1102</v>
      </c>
      <c r="G4803">
        <v>13500</v>
      </c>
      <c r="H4803">
        <v>675</v>
      </c>
    </row>
    <row r="4804" spans="1:8" x14ac:dyDescent="0.25">
      <c r="A4804" s="6"/>
      <c r="B4804" s="7"/>
      <c r="C4804" s="7"/>
      <c r="E4804">
        <v>2</v>
      </c>
      <c r="F4804" s="7" t="s">
        <v>377</v>
      </c>
      <c r="G4804">
        <v>10550</v>
      </c>
      <c r="H4804">
        <v>316.5</v>
      </c>
    </row>
    <row r="4805" spans="1:8" x14ac:dyDescent="0.25">
      <c r="A4805" s="6"/>
      <c r="B4805" s="7"/>
      <c r="C4805" s="7"/>
      <c r="E4805">
        <v>5</v>
      </c>
      <c r="F4805" s="7" t="s">
        <v>559</v>
      </c>
      <c r="G4805">
        <v>7600</v>
      </c>
      <c r="H4805">
        <v>760</v>
      </c>
    </row>
    <row r="4806" spans="1:8" x14ac:dyDescent="0.25">
      <c r="A4806" s="6"/>
      <c r="B4806" s="7"/>
      <c r="C4806" s="7"/>
      <c r="E4806">
        <v>1</v>
      </c>
      <c r="F4806" s="7" t="s">
        <v>928</v>
      </c>
      <c r="G4806">
        <v>12300</v>
      </c>
      <c r="H4806">
        <v>1230</v>
      </c>
    </row>
    <row r="4807" spans="1:8" x14ac:dyDescent="0.25">
      <c r="A4807" s="6"/>
      <c r="B4807" s="7"/>
      <c r="C4807" s="7"/>
      <c r="E4807">
        <v>2</v>
      </c>
      <c r="F4807" s="7" t="s">
        <v>579</v>
      </c>
      <c r="G4807">
        <v>8800</v>
      </c>
      <c r="H4807">
        <v>880</v>
      </c>
    </row>
    <row r="4808" spans="1:8" x14ac:dyDescent="0.25">
      <c r="A4808" s="6"/>
      <c r="B4808" s="7"/>
      <c r="C4808" s="7"/>
      <c r="E4808">
        <v>5</v>
      </c>
      <c r="F4808" s="7" t="s">
        <v>77</v>
      </c>
      <c r="G4808">
        <v>8300</v>
      </c>
      <c r="H4808">
        <v>581</v>
      </c>
    </row>
    <row r="4809" spans="1:8" x14ac:dyDescent="0.25">
      <c r="A4809" s="6"/>
      <c r="B4809" s="7"/>
      <c r="C4809" s="7"/>
      <c r="E4809">
        <v>6</v>
      </c>
      <c r="F4809" s="7" t="s">
        <v>99</v>
      </c>
      <c r="G4809">
        <v>11800</v>
      </c>
      <c r="H4809">
        <v>472</v>
      </c>
    </row>
    <row r="4810" spans="1:8" x14ac:dyDescent="0.25">
      <c r="A4810" s="6"/>
      <c r="B4810" s="7"/>
      <c r="C4810" s="7"/>
      <c r="E4810">
        <v>5</v>
      </c>
      <c r="F4810" s="7" t="s">
        <v>741</v>
      </c>
      <c r="G4810">
        <v>2850</v>
      </c>
      <c r="H4810">
        <v>171</v>
      </c>
    </row>
    <row r="4811" spans="1:8" x14ac:dyDescent="0.25">
      <c r="A4811" s="6"/>
      <c r="B4811" s="7"/>
      <c r="C4811" s="7"/>
      <c r="E4811">
        <v>4</v>
      </c>
      <c r="F4811" s="7" t="s">
        <v>461</v>
      </c>
      <c r="G4811">
        <v>11650</v>
      </c>
      <c r="H4811">
        <v>815.5</v>
      </c>
    </row>
    <row r="4812" spans="1:8" x14ac:dyDescent="0.25">
      <c r="A4812" s="6"/>
      <c r="B4812" s="7"/>
      <c r="C4812" s="7"/>
      <c r="E4812">
        <v>3</v>
      </c>
      <c r="F4812" s="7" t="s">
        <v>740</v>
      </c>
      <c r="G4812">
        <v>10100</v>
      </c>
      <c r="H4812">
        <v>1010</v>
      </c>
    </row>
    <row r="4813" spans="1:8" x14ac:dyDescent="0.25">
      <c r="A4813" s="6"/>
      <c r="B4813" s="7"/>
      <c r="C4813" s="7"/>
      <c r="E4813">
        <v>2</v>
      </c>
      <c r="F4813" s="7" t="s">
        <v>480</v>
      </c>
      <c r="G4813">
        <v>7500</v>
      </c>
      <c r="H4813">
        <v>600</v>
      </c>
    </row>
    <row r="4814" spans="1:8" x14ac:dyDescent="0.25">
      <c r="A4814" s="6"/>
      <c r="B4814" s="7"/>
      <c r="C4814" s="7"/>
      <c r="E4814">
        <v>2</v>
      </c>
      <c r="F4814" s="7" t="s">
        <v>1261</v>
      </c>
      <c r="G4814">
        <v>2800</v>
      </c>
      <c r="H4814">
        <v>28</v>
      </c>
    </row>
    <row r="4815" spans="1:8" x14ac:dyDescent="0.25">
      <c r="A4815" s="6"/>
      <c r="B4815" s="7"/>
      <c r="C4815" s="7"/>
      <c r="E4815">
        <v>1</v>
      </c>
      <c r="F4815" s="7" t="s">
        <v>723</v>
      </c>
      <c r="G4815">
        <v>12100</v>
      </c>
      <c r="H4815">
        <v>1210</v>
      </c>
    </row>
    <row r="4816" spans="1:8" x14ac:dyDescent="0.25">
      <c r="A4816" s="6"/>
      <c r="B4816" s="7"/>
      <c r="C4816" s="7"/>
      <c r="E4816">
        <v>3</v>
      </c>
      <c r="F4816" s="7" t="s">
        <v>429</v>
      </c>
      <c r="G4816">
        <v>11500</v>
      </c>
      <c r="H4816">
        <v>690</v>
      </c>
    </row>
    <row r="4817" spans="1:8" x14ac:dyDescent="0.25">
      <c r="A4817" s="6"/>
      <c r="B4817" s="7"/>
      <c r="C4817" s="7"/>
      <c r="E4817">
        <v>2</v>
      </c>
      <c r="F4817" s="7" t="s">
        <v>477</v>
      </c>
      <c r="G4817">
        <v>9800</v>
      </c>
      <c r="H4817">
        <v>196</v>
      </c>
    </row>
    <row r="4818" spans="1:8" x14ac:dyDescent="0.25">
      <c r="A4818" s="6"/>
      <c r="B4818" s="7"/>
      <c r="C4818" s="7"/>
      <c r="E4818">
        <v>1</v>
      </c>
      <c r="F4818" s="7" t="s">
        <v>295</v>
      </c>
      <c r="G4818">
        <v>10200</v>
      </c>
      <c r="H4818">
        <v>816</v>
      </c>
    </row>
    <row r="4819" spans="1:8" x14ac:dyDescent="0.25">
      <c r="A4819" s="6"/>
      <c r="B4819" s="7"/>
      <c r="C4819" s="7"/>
      <c r="E4819">
        <v>1</v>
      </c>
      <c r="F4819" s="7" t="s">
        <v>816</v>
      </c>
      <c r="G4819">
        <v>11550</v>
      </c>
      <c r="H4819">
        <v>231</v>
      </c>
    </row>
    <row r="4820" spans="1:8" x14ac:dyDescent="0.25">
      <c r="A4820" s="6"/>
      <c r="B4820" s="7"/>
      <c r="C4820" s="7"/>
      <c r="E4820">
        <v>5</v>
      </c>
      <c r="F4820" s="7" t="s">
        <v>1195</v>
      </c>
      <c r="G4820">
        <v>8500</v>
      </c>
      <c r="H4820">
        <v>850</v>
      </c>
    </row>
    <row r="4821" spans="1:8" x14ac:dyDescent="0.25">
      <c r="A4821" s="6"/>
      <c r="B4821" s="7"/>
      <c r="C4821" s="7"/>
      <c r="E4821">
        <v>3</v>
      </c>
      <c r="F4821" s="7" t="s">
        <v>441</v>
      </c>
      <c r="G4821">
        <v>8250</v>
      </c>
      <c r="H4821">
        <v>825</v>
      </c>
    </row>
    <row r="4822" spans="1:8" x14ac:dyDescent="0.25">
      <c r="A4822" s="6"/>
      <c r="B4822" s="7"/>
      <c r="C4822" s="7"/>
      <c r="E4822">
        <v>5</v>
      </c>
      <c r="F4822" s="7" t="s">
        <v>800</v>
      </c>
      <c r="G4822">
        <v>11050</v>
      </c>
      <c r="H4822">
        <v>331.5</v>
      </c>
    </row>
    <row r="4823" spans="1:8" x14ac:dyDescent="0.25">
      <c r="A4823" s="6"/>
      <c r="B4823" s="7"/>
      <c r="C4823" s="7"/>
      <c r="E4823">
        <v>3</v>
      </c>
      <c r="F4823" s="7" t="s">
        <v>205</v>
      </c>
      <c r="G4823">
        <v>9400</v>
      </c>
      <c r="H4823">
        <v>94</v>
      </c>
    </row>
    <row r="4824" spans="1:8" x14ac:dyDescent="0.25">
      <c r="A4824" s="6"/>
      <c r="B4824" s="7"/>
      <c r="C4824" s="7"/>
      <c r="E4824">
        <v>2</v>
      </c>
      <c r="F4824" s="7" t="s">
        <v>826</v>
      </c>
      <c r="G4824">
        <v>5750</v>
      </c>
      <c r="H4824">
        <v>402.5</v>
      </c>
    </row>
    <row r="4825" spans="1:8" x14ac:dyDescent="0.25">
      <c r="A4825" s="6"/>
      <c r="B4825" s="7"/>
      <c r="C4825" s="7"/>
      <c r="E4825">
        <v>5</v>
      </c>
      <c r="F4825" s="7" t="s">
        <v>674</v>
      </c>
      <c r="G4825">
        <v>8250</v>
      </c>
      <c r="H4825">
        <v>82.5</v>
      </c>
    </row>
    <row r="4826" spans="1:8" x14ac:dyDescent="0.25">
      <c r="A4826" s="6"/>
      <c r="B4826" s="7"/>
      <c r="C4826" s="7"/>
      <c r="E4826">
        <v>9</v>
      </c>
      <c r="F4826" s="7" t="s">
        <v>819</v>
      </c>
      <c r="G4826">
        <v>10700</v>
      </c>
      <c r="H4826">
        <v>214</v>
      </c>
    </row>
    <row r="4827" spans="1:8" x14ac:dyDescent="0.25">
      <c r="A4827" s="6"/>
      <c r="B4827" s="7"/>
      <c r="C4827" s="7"/>
      <c r="E4827">
        <v>4</v>
      </c>
      <c r="F4827" s="7" t="s">
        <v>551</v>
      </c>
      <c r="G4827">
        <v>11000</v>
      </c>
      <c r="H4827">
        <v>110</v>
      </c>
    </row>
    <row r="4828" spans="1:8" x14ac:dyDescent="0.25">
      <c r="A4828" s="6"/>
      <c r="B4828" s="7"/>
      <c r="C4828" s="7"/>
      <c r="E4828">
        <v>5</v>
      </c>
      <c r="F4828" s="7" t="s">
        <v>175</v>
      </c>
      <c r="G4828">
        <v>3400</v>
      </c>
      <c r="H4828">
        <v>306</v>
      </c>
    </row>
    <row r="4829" spans="1:8" x14ac:dyDescent="0.25">
      <c r="A4829" s="6"/>
      <c r="B4829" s="7"/>
      <c r="C4829" s="7"/>
      <c r="E4829">
        <v>1</v>
      </c>
      <c r="F4829" s="7" t="s">
        <v>181</v>
      </c>
      <c r="G4829">
        <v>10700</v>
      </c>
      <c r="H4829">
        <v>214</v>
      </c>
    </row>
    <row r="4830" spans="1:8" x14ac:dyDescent="0.25">
      <c r="A4830" s="6"/>
      <c r="B4830" s="7"/>
      <c r="C4830" s="7"/>
      <c r="E4830">
        <v>2</v>
      </c>
      <c r="F4830" s="7" t="s">
        <v>831</v>
      </c>
      <c r="G4830">
        <v>3600</v>
      </c>
      <c r="H4830">
        <v>36</v>
      </c>
    </row>
    <row r="4831" spans="1:8" x14ac:dyDescent="0.25">
      <c r="A4831" s="6"/>
      <c r="B4831" s="7"/>
      <c r="C4831" s="7"/>
      <c r="E4831">
        <v>2</v>
      </c>
      <c r="F4831" s="7" t="s">
        <v>71</v>
      </c>
      <c r="G4831">
        <v>4150</v>
      </c>
      <c r="H4831">
        <v>207.5</v>
      </c>
    </row>
    <row r="4832" spans="1:8" x14ac:dyDescent="0.25">
      <c r="A4832" s="6"/>
      <c r="B4832" s="7"/>
      <c r="C4832" s="7"/>
      <c r="E4832">
        <v>2</v>
      </c>
      <c r="F4832" s="7" t="s">
        <v>354</v>
      </c>
      <c r="G4832">
        <v>8350</v>
      </c>
      <c r="H4832">
        <v>835</v>
      </c>
    </row>
    <row r="4833" spans="1:8" x14ac:dyDescent="0.25">
      <c r="A4833" s="6"/>
      <c r="B4833" s="7"/>
      <c r="C4833" s="7"/>
      <c r="E4833">
        <v>6</v>
      </c>
      <c r="F4833" s="7" t="s">
        <v>433</v>
      </c>
      <c r="G4833">
        <v>6750</v>
      </c>
      <c r="H4833">
        <v>337.5</v>
      </c>
    </row>
    <row r="4834" spans="1:8" x14ac:dyDescent="0.25">
      <c r="A4834" s="6"/>
      <c r="B4834" s="7"/>
      <c r="C4834" s="7"/>
      <c r="E4834">
        <v>5</v>
      </c>
      <c r="F4834" s="7" t="s">
        <v>1259</v>
      </c>
      <c r="G4834">
        <v>11500</v>
      </c>
      <c r="H4834">
        <v>920</v>
      </c>
    </row>
    <row r="4835" spans="1:8" x14ac:dyDescent="0.25">
      <c r="A4835" s="6"/>
      <c r="B4835" s="7"/>
      <c r="C4835" s="7"/>
      <c r="E4835">
        <v>4</v>
      </c>
      <c r="F4835" s="7" t="s">
        <v>822</v>
      </c>
      <c r="G4835">
        <v>11700</v>
      </c>
      <c r="H4835">
        <v>117</v>
      </c>
    </row>
    <row r="4836" spans="1:8" x14ac:dyDescent="0.25">
      <c r="A4836" s="6"/>
      <c r="B4836" s="7"/>
      <c r="C4836" s="7"/>
      <c r="E4836">
        <v>2</v>
      </c>
      <c r="F4836" s="7" t="s">
        <v>572</v>
      </c>
      <c r="G4836">
        <v>8000</v>
      </c>
      <c r="H4836">
        <v>80</v>
      </c>
    </row>
    <row r="4837" spans="1:8" x14ac:dyDescent="0.25">
      <c r="A4837" s="6"/>
      <c r="B4837" s="7"/>
      <c r="C4837" s="7"/>
      <c r="E4837">
        <v>4</v>
      </c>
      <c r="F4837" s="7" t="s">
        <v>435</v>
      </c>
      <c r="G4837">
        <v>8900</v>
      </c>
      <c r="H4837">
        <v>801</v>
      </c>
    </row>
    <row r="4838" spans="1:8" x14ac:dyDescent="0.25">
      <c r="A4838" s="6"/>
      <c r="B4838" s="7"/>
      <c r="C4838" s="7"/>
      <c r="E4838">
        <v>2</v>
      </c>
      <c r="F4838" s="7" t="s">
        <v>1092</v>
      </c>
      <c r="G4838">
        <v>4000</v>
      </c>
      <c r="H4838">
        <v>120</v>
      </c>
    </row>
    <row r="4839" spans="1:8" x14ac:dyDescent="0.25">
      <c r="A4839" s="6"/>
      <c r="B4839" s="7"/>
      <c r="C4839" s="7"/>
      <c r="E4839">
        <v>3</v>
      </c>
      <c r="F4839" s="7" t="s">
        <v>932</v>
      </c>
      <c r="G4839">
        <v>11150</v>
      </c>
      <c r="H4839">
        <v>892</v>
      </c>
    </row>
    <row r="4840" spans="1:8" x14ac:dyDescent="0.25">
      <c r="A4840" s="6"/>
      <c r="B4840" s="7"/>
      <c r="C4840" s="7"/>
      <c r="E4840">
        <v>2</v>
      </c>
      <c r="F4840" s="7" t="s">
        <v>203</v>
      </c>
      <c r="G4840">
        <v>4250</v>
      </c>
      <c r="H4840">
        <v>255</v>
      </c>
    </row>
    <row r="4841" spans="1:8" x14ac:dyDescent="0.25">
      <c r="A4841" s="6"/>
      <c r="B4841" s="7"/>
      <c r="C4841" s="7"/>
      <c r="E4841">
        <v>3</v>
      </c>
      <c r="F4841" s="7" t="s">
        <v>995</v>
      </c>
      <c r="G4841">
        <v>8000</v>
      </c>
      <c r="H4841">
        <v>560</v>
      </c>
    </row>
    <row r="4842" spans="1:8" x14ac:dyDescent="0.25">
      <c r="A4842" s="6"/>
      <c r="B4842" s="7"/>
      <c r="C4842" s="7"/>
      <c r="E4842">
        <v>4</v>
      </c>
      <c r="F4842" s="7" t="s">
        <v>277</v>
      </c>
      <c r="G4842">
        <v>4050</v>
      </c>
      <c r="H4842">
        <v>121.5</v>
      </c>
    </row>
    <row r="4843" spans="1:8" x14ac:dyDescent="0.25">
      <c r="A4843" s="6"/>
      <c r="B4843" s="7"/>
      <c r="C4843" s="7"/>
      <c r="E4843">
        <v>4</v>
      </c>
      <c r="F4843" s="7" t="s">
        <v>1110</v>
      </c>
      <c r="G4843">
        <v>12000</v>
      </c>
      <c r="H4843">
        <v>480</v>
      </c>
    </row>
    <row r="4844" spans="1:8" x14ac:dyDescent="0.25">
      <c r="A4844" s="6">
        <v>43270</v>
      </c>
      <c r="B4844" s="7" t="s">
        <v>14</v>
      </c>
      <c r="C4844" s="7" t="s">
        <v>28</v>
      </c>
      <c r="D4844">
        <v>2098.5</v>
      </c>
      <c r="E4844">
        <v>6</v>
      </c>
      <c r="F4844" s="7" t="s">
        <v>1188</v>
      </c>
      <c r="G4844">
        <v>11250</v>
      </c>
      <c r="H4844">
        <v>562.5</v>
      </c>
    </row>
    <row r="4845" spans="1:8" x14ac:dyDescent="0.25">
      <c r="A4845" s="6"/>
      <c r="B4845" s="7"/>
      <c r="C4845" s="7"/>
      <c r="E4845">
        <v>4</v>
      </c>
      <c r="F4845" s="7" t="s">
        <v>1006</v>
      </c>
      <c r="G4845">
        <v>8350</v>
      </c>
      <c r="H4845">
        <v>835</v>
      </c>
    </row>
    <row r="4846" spans="1:8" x14ac:dyDescent="0.25">
      <c r="A4846" s="6"/>
      <c r="B4846" s="7"/>
      <c r="C4846" s="7"/>
      <c r="E4846">
        <v>2</v>
      </c>
      <c r="F4846" s="7" t="s">
        <v>516</v>
      </c>
      <c r="G4846">
        <v>6650</v>
      </c>
      <c r="H4846">
        <v>332.5</v>
      </c>
    </row>
    <row r="4847" spans="1:8" x14ac:dyDescent="0.25">
      <c r="A4847" s="6"/>
      <c r="B4847" s="7"/>
      <c r="C4847" s="7"/>
      <c r="E4847">
        <v>3</v>
      </c>
      <c r="F4847" s="7" t="s">
        <v>49</v>
      </c>
      <c r="G4847">
        <v>5050</v>
      </c>
      <c r="H4847">
        <v>404</v>
      </c>
    </row>
    <row r="4848" spans="1:8" x14ac:dyDescent="0.25">
      <c r="A4848" s="6"/>
      <c r="B4848" s="7"/>
      <c r="C4848" s="7"/>
      <c r="E4848">
        <v>3</v>
      </c>
      <c r="F4848" s="7" t="s">
        <v>372</v>
      </c>
      <c r="G4848">
        <v>14900</v>
      </c>
      <c r="H4848">
        <v>745</v>
      </c>
    </row>
    <row r="4849" spans="1:8" x14ac:dyDescent="0.25">
      <c r="A4849" s="6"/>
      <c r="B4849" s="7"/>
      <c r="C4849" s="7"/>
      <c r="E4849">
        <v>5</v>
      </c>
      <c r="F4849" s="7" t="s">
        <v>1142</v>
      </c>
      <c r="G4849">
        <v>2950</v>
      </c>
      <c r="H4849">
        <v>29.5</v>
      </c>
    </row>
    <row r="4850" spans="1:8" x14ac:dyDescent="0.25">
      <c r="A4850" s="6"/>
      <c r="B4850" s="7"/>
      <c r="C4850" s="7"/>
      <c r="E4850">
        <v>4</v>
      </c>
      <c r="F4850" s="7" t="s">
        <v>1227</v>
      </c>
      <c r="G4850">
        <v>4350</v>
      </c>
      <c r="H4850">
        <v>261</v>
      </c>
    </row>
    <row r="4851" spans="1:8" x14ac:dyDescent="0.25">
      <c r="A4851" s="6"/>
      <c r="B4851" s="7"/>
      <c r="C4851" s="7"/>
      <c r="E4851">
        <v>1</v>
      </c>
      <c r="F4851" s="7" t="s">
        <v>990</v>
      </c>
      <c r="G4851">
        <v>12950</v>
      </c>
      <c r="H4851">
        <v>388.5</v>
      </c>
    </row>
    <row r="4852" spans="1:8" x14ac:dyDescent="0.25">
      <c r="A4852" s="6"/>
      <c r="B4852" s="7"/>
      <c r="C4852" s="7"/>
      <c r="E4852">
        <v>3</v>
      </c>
      <c r="F4852" s="7" t="s">
        <v>246</v>
      </c>
      <c r="G4852">
        <v>9700</v>
      </c>
      <c r="H4852">
        <v>291</v>
      </c>
    </row>
    <row r="4853" spans="1:8" x14ac:dyDescent="0.25">
      <c r="A4853" s="6"/>
      <c r="B4853" s="7"/>
      <c r="C4853" s="7"/>
      <c r="E4853">
        <v>8</v>
      </c>
      <c r="F4853" s="7" t="s">
        <v>891</v>
      </c>
      <c r="G4853">
        <v>15000</v>
      </c>
      <c r="H4853">
        <v>1200</v>
      </c>
    </row>
    <row r="4854" spans="1:8" x14ac:dyDescent="0.25">
      <c r="A4854" s="6"/>
      <c r="B4854" s="7"/>
      <c r="C4854" s="7"/>
      <c r="E4854">
        <v>8</v>
      </c>
      <c r="F4854" s="7" t="s">
        <v>1088</v>
      </c>
      <c r="G4854">
        <v>12750</v>
      </c>
      <c r="H4854">
        <v>382.5</v>
      </c>
    </row>
    <row r="4855" spans="1:8" x14ac:dyDescent="0.25">
      <c r="A4855" s="6"/>
      <c r="B4855" s="7"/>
      <c r="C4855" s="7"/>
      <c r="E4855">
        <v>4</v>
      </c>
      <c r="F4855" s="7" t="s">
        <v>263</v>
      </c>
      <c r="G4855">
        <v>2800</v>
      </c>
      <c r="H4855">
        <v>224</v>
      </c>
    </row>
    <row r="4856" spans="1:8" x14ac:dyDescent="0.25">
      <c r="A4856" s="6"/>
      <c r="B4856" s="7"/>
      <c r="C4856" s="7"/>
      <c r="E4856">
        <v>6</v>
      </c>
      <c r="F4856" s="7" t="s">
        <v>438</v>
      </c>
      <c r="G4856">
        <v>7550</v>
      </c>
      <c r="H4856">
        <v>528.5</v>
      </c>
    </row>
    <row r="4857" spans="1:8" x14ac:dyDescent="0.25">
      <c r="A4857" s="6"/>
      <c r="B4857" s="7"/>
      <c r="C4857" s="7"/>
      <c r="E4857">
        <v>1</v>
      </c>
      <c r="F4857" s="7" t="s">
        <v>43</v>
      </c>
      <c r="G4857">
        <v>4500</v>
      </c>
      <c r="H4857">
        <v>405</v>
      </c>
    </row>
    <row r="4858" spans="1:8" x14ac:dyDescent="0.25">
      <c r="A4858" s="6"/>
      <c r="B4858" s="7"/>
      <c r="C4858" s="7"/>
      <c r="E4858">
        <v>1</v>
      </c>
      <c r="F4858" s="7" t="s">
        <v>1415</v>
      </c>
      <c r="G4858">
        <v>10750</v>
      </c>
      <c r="H4858">
        <v>967.5</v>
      </c>
    </row>
    <row r="4859" spans="1:8" x14ac:dyDescent="0.25">
      <c r="A4859" s="6"/>
      <c r="B4859" s="7"/>
      <c r="C4859" s="7"/>
      <c r="E4859">
        <v>2</v>
      </c>
      <c r="F4859" s="7" t="s">
        <v>107</v>
      </c>
      <c r="G4859">
        <v>12150</v>
      </c>
      <c r="H4859">
        <v>850.5</v>
      </c>
    </row>
    <row r="4860" spans="1:8" x14ac:dyDescent="0.25">
      <c r="A4860" s="6"/>
      <c r="B4860" s="7"/>
      <c r="C4860" s="7"/>
      <c r="E4860">
        <v>3</v>
      </c>
      <c r="F4860" s="7" t="s">
        <v>221</v>
      </c>
      <c r="G4860">
        <v>13500</v>
      </c>
      <c r="H4860">
        <v>675</v>
      </c>
    </row>
    <row r="4861" spans="1:8" x14ac:dyDescent="0.25">
      <c r="A4861" s="6"/>
      <c r="B4861" s="7"/>
      <c r="C4861" s="7"/>
      <c r="E4861">
        <v>4</v>
      </c>
      <c r="F4861" s="7" t="s">
        <v>897</v>
      </c>
      <c r="G4861">
        <v>10350</v>
      </c>
      <c r="H4861">
        <v>828</v>
      </c>
    </row>
    <row r="4862" spans="1:8" x14ac:dyDescent="0.25">
      <c r="A4862" s="6"/>
      <c r="B4862" s="7"/>
      <c r="C4862" s="7"/>
      <c r="E4862">
        <v>5</v>
      </c>
      <c r="F4862" s="7" t="s">
        <v>77</v>
      </c>
      <c r="G4862">
        <v>9650</v>
      </c>
      <c r="H4862">
        <v>868.5</v>
      </c>
    </row>
    <row r="4863" spans="1:8" x14ac:dyDescent="0.25">
      <c r="A4863" s="6"/>
      <c r="B4863" s="7"/>
      <c r="C4863" s="7"/>
      <c r="E4863">
        <v>6</v>
      </c>
      <c r="F4863" s="7" t="s">
        <v>1058</v>
      </c>
      <c r="G4863">
        <v>6450</v>
      </c>
      <c r="H4863">
        <v>516</v>
      </c>
    </row>
    <row r="4864" spans="1:8" x14ac:dyDescent="0.25">
      <c r="A4864" s="6"/>
      <c r="B4864" s="7"/>
      <c r="C4864" s="7"/>
      <c r="E4864">
        <v>5</v>
      </c>
      <c r="F4864" s="7" t="s">
        <v>1008</v>
      </c>
      <c r="G4864">
        <v>12900</v>
      </c>
      <c r="H4864">
        <v>645</v>
      </c>
    </row>
    <row r="4865" spans="1:8" x14ac:dyDescent="0.25">
      <c r="A4865" s="6"/>
      <c r="B4865" s="7"/>
      <c r="C4865" s="7"/>
      <c r="E4865">
        <v>1</v>
      </c>
      <c r="F4865" s="7" t="s">
        <v>429</v>
      </c>
      <c r="G4865">
        <v>7550</v>
      </c>
      <c r="H4865">
        <v>151</v>
      </c>
    </row>
    <row r="4866" spans="1:8" x14ac:dyDescent="0.25">
      <c r="A4866" s="6"/>
      <c r="B4866" s="7"/>
      <c r="C4866" s="7"/>
      <c r="E4866">
        <v>5</v>
      </c>
      <c r="F4866" s="7" t="s">
        <v>989</v>
      </c>
      <c r="G4866">
        <v>12450</v>
      </c>
      <c r="H4866">
        <v>124.5</v>
      </c>
    </row>
    <row r="4867" spans="1:8" x14ac:dyDescent="0.25">
      <c r="A4867" s="6"/>
      <c r="B4867" s="7"/>
      <c r="C4867" s="7"/>
      <c r="E4867">
        <v>4</v>
      </c>
      <c r="F4867" s="7" t="s">
        <v>492</v>
      </c>
      <c r="G4867">
        <v>3600</v>
      </c>
      <c r="H4867">
        <v>216</v>
      </c>
    </row>
    <row r="4868" spans="1:8" x14ac:dyDescent="0.25">
      <c r="A4868" s="6"/>
      <c r="B4868" s="7"/>
      <c r="C4868" s="7"/>
      <c r="E4868">
        <v>4</v>
      </c>
      <c r="F4868" s="7" t="s">
        <v>990</v>
      </c>
      <c r="G4868">
        <v>11850</v>
      </c>
      <c r="H4868">
        <v>711</v>
      </c>
    </row>
    <row r="4869" spans="1:8" x14ac:dyDescent="0.25">
      <c r="A4869" s="6"/>
      <c r="B4869" s="7"/>
      <c r="C4869" s="7"/>
      <c r="E4869">
        <v>7</v>
      </c>
      <c r="F4869" s="7" t="s">
        <v>1047</v>
      </c>
      <c r="G4869">
        <v>12500</v>
      </c>
      <c r="H4869">
        <v>125</v>
      </c>
    </row>
    <row r="4870" spans="1:8" x14ac:dyDescent="0.25">
      <c r="A4870" s="6"/>
      <c r="B4870" s="7"/>
      <c r="C4870" s="7"/>
      <c r="E4870">
        <v>1</v>
      </c>
      <c r="F4870" s="7" t="s">
        <v>1182</v>
      </c>
      <c r="G4870">
        <v>3100</v>
      </c>
      <c r="H4870">
        <v>248</v>
      </c>
    </row>
    <row r="4871" spans="1:8" x14ac:dyDescent="0.25">
      <c r="A4871" s="6"/>
      <c r="B4871" s="7"/>
      <c r="C4871" s="7"/>
      <c r="E4871">
        <v>2</v>
      </c>
      <c r="F4871" s="7" t="s">
        <v>315</v>
      </c>
      <c r="G4871">
        <v>6400</v>
      </c>
      <c r="H4871">
        <v>192</v>
      </c>
    </row>
    <row r="4872" spans="1:8" x14ac:dyDescent="0.25">
      <c r="A4872" s="6"/>
      <c r="B4872" s="7"/>
      <c r="C4872" s="7"/>
      <c r="E4872">
        <v>3</v>
      </c>
      <c r="F4872" s="7" t="s">
        <v>710</v>
      </c>
      <c r="G4872">
        <v>13150</v>
      </c>
      <c r="H4872">
        <v>526</v>
      </c>
    </row>
    <row r="4873" spans="1:8" x14ac:dyDescent="0.25">
      <c r="A4873" s="6"/>
      <c r="B4873" s="7"/>
      <c r="C4873" s="7"/>
      <c r="E4873">
        <v>4</v>
      </c>
      <c r="F4873" s="7" t="s">
        <v>295</v>
      </c>
      <c r="G4873">
        <v>10350</v>
      </c>
      <c r="H4873">
        <v>621</v>
      </c>
    </row>
    <row r="4874" spans="1:8" x14ac:dyDescent="0.25">
      <c r="A4874" s="6"/>
      <c r="B4874" s="7"/>
      <c r="C4874" s="7"/>
      <c r="E4874">
        <v>4</v>
      </c>
      <c r="F4874" s="7" t="s">
        <v>151</v>
      </c>
      <c r="G4874">
        <v>6250</v>
      </c>
      <c r="H4874">
        <v>250</v>
      </c>
    </row>
    <row r="4875" spans="1:8" x14ac:dyDescent="0.25">
      <c r="A4875" s="6"/>
      <c r="B4875" s="7"/>
      <c r="C4875" s="7"/>
      <c r="E4875">
        <v>6</v>
      </c>
      <c r="F4875" s="7" t="s">
        <v>696</v>
      </c>
      <c r="G4875">
        <v>9650</v>
      </c>
      <c r="H4875">
        <v>193</v>
      </c>
    </row>
    <row r="4876" spans="1:8" x14ac:dyDescent="0.25">
      <c r="A4876" s="6"/>
      <c r="B4876" s="7"/>
      <c r="C4876" s="7"/>
      <c r="E4876">
        <v>5</v>
      </c>
      <c r="F4876" s="7" t="s">
        <v>1171</v>
      </c>
      <c r="G4876">
        <v>9700</v>
      </c>
      <c r="H4876">
        <v>970</v>
      </c>
    </row>
    <row r="4877" spans="1:8" x14ac:dyDescent="0.25">
      <c r="A4877" s="6"/>
      <c r="B4877" s="7"/>
      <c r="C4877" s="7"/>
      <c r="E4877">
        <v>8</v>
      </c>
      <c r="F4877" s="7" t="s">
        <v>1121</v>
      </c>
      <c r="G4877">
        <v>12500</v>
      </c>
      <c r="H4877">
        <v>1125</v>
      </c>
    </row>
    <row r="4878" spans="1:8" x14ac:dyDescent="0.25">
      <c r="A4878" s="6"/>
      <c r="B4878" s="7"/>
      <c r="C4878" s="7"/>
      <c r="E4878">
        <v>3</v>
      </c>
      <c r="F4878" s="7" t="s">
        <v>675</v>
      </c>
      <c r="G4878">
        <v>3250</v>
      </c>
      <c r="H4878">
        <v>195</v>
      </c>
    </row>
    <row r="4879" spans="1:8" x14ac:dyDescent="0.25">
      <c r="A4879" s="6"/>
      <c r="B4879" s="7"/>
      <c r="C4879" s="7"/>
      <c r="E4879">
        <v>7</v>
      </c>
      <c r="F4879" s="7" t="s">
        <v>87</v>
      </c>
      <c r="G4879">
        <v>10950</v>
      </c>
      <c r="H4879">
        <v>766.5</v>
      </c>
    </row>
    <row r="4880" spans="1:8" x14ac:dyDescent="0.25">
      <c r="A4880" s="6"/>
      <c r="B4880" s="7"/>
      <c r="C4880" s="7"/>
      <c r="E4880">
        <v>1</v>
      </c>
      <c r="F4880" s="7" t="s">
        <v>976</v>
      </c>
      <c r="G4880">
        <v>4450</v>
      </c>
      <c r="H4880">
        <v>267</v>
      </c>
    </row>
    <row r="4881" spans="1:8" x14ac:dyDescent="0.25">
      <c r="A4881" s="6"/>
      <c r="B4881" s="7"/>
      <c r="C4881" s="7"/>
      <c r="E4881">
        <v>5</v>
      </c>
      <c r="F4881" s="7" t="s">
        <v>1106</v>
      </c>
      <c r="G4881">
        <v>6550</v>
      </c>
      <c r="H4881">
        <v>589.5</v>
      </c>
    </row>
    <row r="4882" spans="1:8" x14ac:dyDescent="0.25">
      <c r="A4882" s="6"/>
      <c r="B4882" s="7"/>
      <c r="C4882" s="7"/>
      <c r="E4882">
        <v>5</v>
      </c>
      <c r="F4882" s="7" t="s">
        <v>141</v>
      </c>
      <c r="G4882">
        <v>7050</v>
      </c>
      <c r="H4882">
        <v>141</v>
      </c>
    </row>
    <row r="4883" spans="1:8" x14ac:dyDescent="0.25">
      <c r="A4883" s="6"/>
      <c r="B4883" s="7"/>
      <c r="C4883" s="7"/>
      <c r="E4883">
        <v>6</v>
      </c>
      <c r="F4883" s="7" t="s">
        <v>908</v>
      </c>
      <c r="G4883">
        <v>12250</v>
      </c>
      <c r="H4883">
        <v>122.5</v>
      </c>
    </row>
    <row r="4884" spans="1:8" x14ac:dyDescent="0.25">
      <c r="A4884" s="6"/>
      <c r="B4884" s="7"/>
      <c r="C4884" s="7"/>
      <c r="E4884">
        <v>7</v>
      </c>
      <c r="F4884" s="7" t="s">
        <v>957</v>
      </c>
      <c r="G4884">
        <v>12850</v>
      </c>
      <c r="H4884">
        <v>771</v>
      </c>
    </row>
    <row r="4885" spans="1:8" x14ac:dyDescent="0.25">
      <c r="A4885" s="6"/>
      <c r="B4885" s="7"/>
      <c r="C4885" s="7"/>
      <c r="E4885">
        <v>1</v>
      </c>
      <c r="F4885" s="7" t="s">
        <v>558</v>
      </c>
      <c r="G4885">
        <v>2700</v>
      </c>
      <c r="H4885">
        <v>162</v>
      </c>
    </row>
    <row r="4886" spans="1:8" x14ac:dyDescent="0.25">
      <c r="A4886" s="6"/>
      <c r="B4886" s="7"/>
      <c r="C4886" s="7"/>
      <c r="E4886">
        <v>3</v>
      </c>
      <c r="F4886" s="7" t="s">
        <v>55</v>
      </c>
      <c r="G4886">
        <v>4750</v>
      </c>
      <c r="H4886">
        <v>47.5</v>
      </c>
    </row>
    <row r="4887" spans="1:8" x14ac:dyDescent="0.25">
      <c r="A4887" s="6"/>
      <c r="B4887" s="7"/>
      <c r="C4887" s="7"/>
      <c r="E4887">
        <v>2</v>
      </c>
      <c r="F4887" s="7" t="s">
        <v>553</v>
      </c>
      <c r="G4887">
        <v>14950</v>
      </c>
      <c r="H4887">
        <v>448.5</v>
      </c>
    </row>
    <row r="4888" spans="1:8" x14ac:dyDescent="0.25">
      <c r="A4888" s="6"/>
      <c r="B4888" s="7"/>
      <c r="C4888" s="7"/>
      <c r="E4888">
        <v>8</v>
      </c>
      <c r="F4888" s="7" t="s">
        <v>581</v>
      </c>
      <c r="G4888">
        <v>3250</v>
      </c>
      <c r="H4888">
        <v>195</v>
      </c>
    </row>
    <row r="4889" spans="1:8" x14ac:dyDescent="0.25">
      <c r="A4889" s="6"/>
      <c r="B4889" s="7"/>
      <c r="C4889" s="7"/>
      <c r="E4889">
        <v>6</v>
      </c>
      <c r="F4889" s="7" t="s">
        <v>209</v>
      </c>
      <c r="G4889">
        <v>8350</v>
      </c>
      <c r="H4889">
        <v>501</v>
      </c>
    </row>
    <row r="4890" spans="1:8" x14ac:dyDescent="0.25">
      <c r="A4890" s="6"/>
      <c r="B4890" s="7"/>
      <c r="C4890" s="7"/>
      <c r="E4890">
        <v>6</v>
      </c>
      <c r="F4890" s="7" t="s">
        <v>317</v>
      </c>
      <c r="G4890">
        <v>4000</v>
      </c>
      <c r="H4890">
        <v>360</v>
      </c>
    </row>
    <row r="4891" spans="1:8" x14ac:dyDescent="0.25">
      <c r="A4891" s="6"/>
      <c r="B4891" s="7"/>
      <c r="C4891" s="7"/>
      <c r="E4891">
        <v>4</v>
      </c>
      <c r="F4891" s="7" t="s">
        <v>603</v>
      </c>
      <c r="G4891">
        <v>11250</v>
      </c>
      <c r="H4891">
        <v>337.5</v>
      </c>
    </row>
    <row r="4892" spans="1:8" x14ac:dyDescent="0.25">
      <c r="A4892" s="6"/>
      <c r="B4892" s="7"/>
      <c r="C4892" s="7"/>
      <c r="E4892">
        <v>1</v>
      </c>
      <c r="F4892" s="7" t="s">
        <v>641</v>
      </c>
      <c r="G4892">
        <v>13550</v>
      </c>
      <c r="H4892">
        <v>406.5</v>
      </c>
    </row>
    <row r="4893" spans="1:8" x14ac:dyDescent="0.25">
      <c r="A4893" s="6"/>
      <c r="B4893" s="7"/>
      <c r="C4893" s="7"/>
      <c r="E4893">
        <v>4</v>
      </c>
      <c r="F4893" s="7" t="s">
        <v>377</v>
      </c>
      <c r="G4893">
        <v>5300</v>
      </c>
      <c r="H4893">
        <v>265</v>
      </c>
    </row>
    <row r="4894" spans="1:8" x14ac:dyDescent="0.25">
      <c r="A4894" s="6"/>
      <c r="B4894" s="7"/>
      <c r="C4894" s="7"/>
      <c r="E4894">
        <v>4</v>
      </c>
      <c r="F4894" s="7" t="s">
        <v>136</v>
      </c>
      <c r="G4894">
        <v>5300</v>
      </c>
      <c r="H4894">
        <v>371</v>
      </c>
    </row>
    <row r="4895" spans="1:8" x14ac:dyDescent="0.25">
      <c r="A4895" s="6"/>
      <c r="B4895" s="7"/>
      <c r="C4895" s="7"/>
      <c r="E4895">
        <v>6</v>
      </c>
      <c r="F4895" s="7" t="s">
        <v>1075</v>
      </c>
      <c r="G4895">
        <v>12350</v>
      </c>
      <c r="H4895">
        <v>247</v>
      </c>
    </row>
    <row r="4896" spans="1:8" x14ac:dyDescent="0.25">
      <c r="A4896" s="6"/>
      <c r="B4896" s="7"/>
      <c r="C4896" s="7"/>
      <c r="E4896">
        <v>3</v>
      </c>
      <c r="F4896" s="7" t="s">
        <v>123</v>
      </c>
      <c r="G4896">
        <v>8550</v>
      </c>
      <c r="H4896">
        <v>427.5</v>
      </c>
    </row>
    <row r="4897" spans="1:8" x14ac:dyDescent="0.25">
      <c r="A4897" s="6"/>
      <c r="B4897" s="7"/>
      <c r="C4897" s="7"/>
      <c r="E4897">
        <v>4</v>
      </c>
      <c r="F4897" s="7" t="s">
        <v>616</v>
      </c>
      <c r="G4897">
        <v>13250</v>
      </c>
      <c r="H4897">
        <v>1192.5</v>
      </c>
    </row>
    <row r="4898" spans="1:8" x14ac:dyDescent="0.25">
      <c r="A4898" s="6"/>
      <c r="B4898" s="7"/>
      <c r="C4898" s="7"/>
      <c r="E4898">
        <v>5</v>
      </c>
      <c r="F4898" s="7" t="s">
        <v>427</v>
      </c>
      <c r="G4898">
        <v>4650</v>
      </c>
      <c r="H4898">
        <v>279</v>
      </c>
    </row>
    <row r="4899" spans="1:8" x14ac:dyDescent="0.25">
      <c r="A4899" s="6"/>
      <c r="B4899" s="7"/>
      <c r="C4899" s="7"/>
      <c r="E4899">
        <v>6</v>
      </c>
      <c r="F4899" s="7" t="s">
        <v>153</v>
      </c>
      <c r="G4899">
        <v>11900</v>
      </c>
      <c r="H4899">
        <v>357</v>
      </c>
    </row>
    <row r="4900" spans="1:8" x14ac:dyDescent="0.25">
      <c r="A4900" s="6"/>
      <c r="B4900" s="7"/>
      <c r="C4900" s="7"/>
      <c r="E4900">
        <v>9</v>
      </c>
      <c r="F4900" s="7" t="s">
        <v>185</v>
      </c>
      <c r="G4900">
        <v>8450</v>
      </c>
      <c r="H4900">
        <v>422.5</v>
      </c>
    </row>
    <row r="4901" spans="1:8" x14ac:dyDescent="0.25">
      <c r="A4901" s="6"/>
      <c r="B4901" s="7"/>
      <c r="C4901" s="7"/>
      <c r="E4901">
        <v>4</v>
      </c>
      <c r="F4901" s="7" t="s">
        <v>420</v>
      </c>
      <c r="G4901">
        <v>12100</v>
      </c>
      <c r="H4901">
        <v>1210</v>
      </c>
    </row>
    <row r="4902" spans="1:8" x14ac:dyDescent="0.25">
      <c r="A4902" s="6"/>
      <c r="B4902" s="7"/>
      <c r="C4902" s="7"/>
      <c r="E4902">
        <v>2</v>
      </c>
      <c r="F4902" s="7" t="s">
        <v>319</v>
      </c>
      <c r="G4902">
        <v>10700</v>
      </c>
      <c r="H4902">
        <v>107</v>
      </c>
    </row>
    <row r="4903" spans="1:8" x14ac:dyDescent="0.25">
      <c r="A4903" s="6"/>
      <c r="B4903" s="7"/>
      <c r="C4903" s="7"/>
      <c r="E4903">
        <v>3</v>
      </c>
      <c r="F4903" s="7" t="s">
        <v>451</v>
      </c>
      <c r="G4903">
        <v>5250</v>
      </c>
      <c r="H4903">
        <v>262.5</v>
      </c>
    </row>
    <row r="4904" spans="1:8" x14ac:dyDescent="0.25">
      <c r="A4904" s="6"/>
      <c r="B4904" s="7"/>
      <c r="C4904" s="7"/>
      <c r="E4904">
        <v>2</v>
      </c>
      <c r="F4904" s="7" t="s">
        <v>926</v>
      </c>
      <c r="G4904">
        <v>8900</v>
      </c>
      <c r="H4904">
        <v>623</v>
      </c>
    </row>
    <row r="4905" spans="1:8" x14ac:dyDescent="0.25">
      <c r="A4905" s="6"/>
      <c r="B4905" s="7"/>
      <c r="C4905" s="7"/>
      <c r="E4905">
        <v>4</v>
      </c>
      <c r="F4905" s="7" t="s">
        <v>306</v>
      </c>
      <c r="G4905">
        <v>12950</v>
      </c>
      <c r="H4905">
        <v>129.5</v>
      </c>
    </row>
    <row r="4906" spans="1:8" x14ac:dyDescent="0.25">
      <c r="A4906" s="6"/>
      <c r="B4906" s="7"/>
      <c r="C4906" s="7"/>
      <c r="E4906">
        <v>2</v>
      </c>
      <c r="F4906" s="7" t="s">
        <v>784</v>
      </c>
      <c r="G4906">
        <v>8900</v>
      </c>
      <c r="H4906">
        <v>534</v>
      </c>
    </row>
    <row r="4907" spans="1:8" x14ac:dyDescent="0.25">
      <c r="A4907" s="6"/>
      <c r="B4907" s="7"/>
      <c r="C4907" s="7"/>
      <c r="E4907">
        <v>2</v>
      </c>
      <c r="F4907" s="7" t="s">
        <v>561</v>
      </c>
      <c r="G4907">
        <v>11350</v>
      </c>
      <c r="H4907">
        <v>454</v>
      </c>
    </row>
    <row r="4908" spans="1:8" x14ac:dyDescent="0.25">
      <c r="A4908" s="6"/>
      <c r="B4908" s="7"/>
      <c r="C4908" s="7"/>
      <c r="E4908">
        <v>1</v>
      </c>
      <c r="F4908" s="7" t="s">
        <v>1272</v>
      </c>
      <c r="G4908">
        <v>13550</v>
      </c>
      <c r="H4908">
        <v>948.5</v>
      </c>
    </row>
    <row r="4909" spans="1:8" x14ac:dyDescent="0.25">
      <c r="A4909" s="6"/>
      <c r="B4909" s="7"/>
      <c r="C4909" s="7"/>
      <c r="E4909">
        <v>4</v>
      </c>
      <c r="F4909" s="7" t="s">
        <v>127</v>
      </c>
      <c r="G4909">
        <v>7900</v>
      </c>
      <c r="H4909">
        <v>158</v>
      </c>
    </row>
    <row r="4910" spans="1:8" x14ac:dyDescent="0.25">
      <c r="A4910" s="6"/>
      <c r="B4910" s="7"/>
      <c r="C4910" s="7"/>
      <c r="E4910">
        <v>6</v>
      </c>
      <c r="F4910" s="7" t="s">
        <v>545</v>
      </c>
      <c r="G4910">
        <v>12200</v>
      </c>
      <c r="H4910">
        <v>122</v>
      </c>
    </row>
    <row r="4911" spans="1:8" x14ac:dyDescent="0.25">
      <c r="A4911" s="6"/>
      <c r="B4911" s="7"/>
      <c r="C4911" s="7"/>
      <c r="E4911">
        <v>5</v>
      </c>
      <c r="F4911" s="7" t="s">
        <v>420</v>
      </c>
      <c r="G4911">
        <v>8200</v>
      </c>
      <c r="H4911">
        <v>328</v>
      </c>
    </row>
    <row r="4912" spans="1:8" x14ac:dyDescent="0.25">
      <c r="A4912" s="6"/>
      <c r="B4912" s="7"/>
      <c r="C4912" s="7"/>
      <c r="E4912">
        <v>1</v>
      </c>
      <c r="F4912" s="7" t="s">
        <v>639</v>
      </c>
      <c r="G4912">
        <v>7100</v>
      </c>
      <c r="H4912">
        <v>284</v>
      </c>
    </row>
    <row r="4913" spans="1:8" x14ac:dyDescent="0.25">
      <c r="A4913" s="6"/>
      <c r="B4913" s="7"/>
      <c r="C4913" s="7"/>
      <c r="E4913">
        <v>4</v>
      </c>
      <c r="F4913" s="7" t="s">
        <v>230</v>
      </c>
      <c r="G4913">
        <v>13400</v>
      </c>
      <c r="H4913">
        <v>1340</v>
      </c>
    </row>
    <row r="4914" spans="1:8" x14ac:dyDescent="0.25">
      <c r="A4914" s="6"/>
      <c r="B4914" s="7"/>
      <c r="C4914" s="7"/>
      <c r="E4914">
        <v>1</v>
      </c>
      <c r="F4914" s="7" t="s">
        <v>1098</v>
      </c>
      <c r="G4914">
        <v>8350</v>
      </c>
      <c r="H4914">
        <v>501</v>
      </c>
    </row>
    <row r="4915" spans="1:8" x14ac:dyDescent="0.25">
      <c r="A4915" s="6"/>
      <c r="B4915" s="7"/>
      <c r="C4915" s="7"/>
      <c r="E4915">
        <v>2</v>
      </c>
      <c r="F4915" s="7" t="s">
        <v>641</v>
      </c>
      <c r="G4915">
        <v>14400</v>
      </c>
      <c r="H4915">
        <v>144</v>
      </c>
    </row>
    <row r="4916" spans="1:8" x14ac:dyDescent="0.25">
      <c r="A4916" s="6"/>
      <c r="B4916" s="7"/>
      <c r="C4916" s="7"/>
      <c r="E4916">
        <v>4</v>
      </c>
      <c r="F4916" s="7" t="s">
        <v>908</v>
      </c>
      <c r="G4916">
        <v>9200</v>
      </c>
      <c r="H4916">
        <v>644</v>
      </c>
    </row>
    <row r="4917" spans="1:8" x14ac:dyDescent="0.25">
      <c r="A4917" s="6"/>
      <c r="B4917" s="7"/>
      <c r="C4917" s="7"/>
      <c r="E4917">
        <v>7</v>
      </c>
      <c r="F4917" s="7" t="s">
        <v>600</v>
      </c>
      <c r="G4917">
        <v>4000</v>
      </c>
      <c r="H4917">
        <v>120</v>
      </c>
    </row>
    <row r="4918" spans="1:8" x14ac:dyDescent="0.25">
      <c r="A4918" s="6"/>
      <c r="B4918" s="7"/>
      <c r="C4918" s="7"/>
      <c r="E4918">
        <v>6</v>
      </c>
      <c r="F4918" s="7" t="s">
        <v>322</v>
      </c>
      <c r="G4918">
        <v>13900</v>
      </c>
      <c r="H4918">
        <v>1112</v>
      </c>
    </row>
    <row r="4919" spans="1:8" x14ac:dyDescent="0.25">
      <c r="A4919" s="6"/>
      <c r="B4919" s="7"/>
      <c r="C4919" s="7"/>
      <c r="E4919">
        <v>8</v>
      </c>
      <c r="F4919" s="7" t="s">
        <v>541</v>
      </c>
      <c r="G4919">
        <v>5150</v>
      </c>
      <c r="H4919">
        <v>309</v>
      </c>
    </row>
    <row r="4920" spans="1:8" x14ac:dyDescent="0.25">
      <c r="A4920" s="6"/>
      <c r="B4920" s="7"/>
      <c r="C4920" s="7"/>
      <c r="E4920">
        <v>7</v>
      </c>
      <c r="F4920" s="7" t="s">
        <v>584</v>
      </c>
      <c r="G4920">
        <v>6700</v>
      </c>
      <c r="H4920">
        <v>402</v>
      </c>
    </row>
    <row r="4921" spans="1:8" x14ac:dyDescent="0.25">
      <c r="A4921" s="6"/>
      <c r="B4921" s="7"/>
      <c r="C4921" s="7"/>
      <c r="E4921">
        <v>10</v>
      </c>
      <c r="F4921" s="7" t="s">
        <v>279</v>
      </c>
      <c r="G4921">
        <v>6250</v>
      </c>
      <c r="H4921">
        <v>312.5</v>
      </c>
    </row>
    <row r="4922" spans="1:8" x14ac:dyDescent="0.25">
      <c r="A4922" s="6"/>
      <c r="B4922" s="7"/>
      <c r="C4922" s="7"/>
      <c r="E4922">
        <v>8</v>
      </c>
      <c r="F4922" s="7" t="s">
        <v>1236</v>
      </c>
      <c r="G4922">
        <v>7200</v>
      </c>
      <c r="H4922">
        <v>72</v>
      </c>
    </row>
    <row r="4923" spans="1:8" x14ac:dyDescent="0.25">
      <c r="A4923" s="6"/>
      <c r="B4923" s="7"/>
      <c r="C4923" s="7"/>
      <c r="E4923">
        <v>3</v>
      </c>
      <c r="F4923" s="7" t="s">
        <v>936</v>
      </c>
      <c r="G4923">
        <v>5900</v>
      </c>
      <c r="H4923">
        <v>59</v>
      </c>
    </row>
    <row r="4924" spans="1:8" x14ac:dyDescent="0.25">
      <c r="A4924" s="6"/>
      <c r="B4924" s="7"/>
      <c r="C4924" s="7"/>
      <c r="E4924">
        <v>3</v>
      </c>
      <c r="F4924" s="7" t="s">
        <v>221</v>
      </c>
      <c r="G4924">
        <v>2900</v>
      </c>
      <c r="H4924">
        <v>261</v>
      </c>
    </row>
    <row r="4925" spans="1:8" x14ac:dyDescent="0.25">
      <c r="A4925" s="6"/>
      <c r="B4925" s="7"/>
      <c r="C4925" s="7"/>
      <c r="E4925">
        <v>1</v>
      </c>
      <c r="F4925" s="7" t="s">
        <v>55</v>
      </c>
      <c r="G4925">
        <v>13200</v>
      </c>
      <c r="H4925">
        <v>132</v>
      </c>
    </row>
    <row r="4926" spans="1:8" x14ac:dyDescent="0.25">
      <c r="A4926" s="6"/>
      <c r="B4926" s="7"/>
      <c r="C4926" s="7"/>
      <c r="E4926">
        <v>6</v>
      </c>
      <c r="F4926" s="7" t="s">
        <v>357</v>
      </c>
      <c r="G4926">
        <v>3600</v>
      </c>
      <c r="H4926">
        <v>108</v>
      </c>
    </row>
    <row r="4927" spans="1:8" x14ac:dyDescent="0.25">
      <c r="A4927" s="6"/>
      <c r="B4927" s="7"/>
      <c r="C4927" s="7"/>
      <c r="E4927">
        <v>5</v>
      </c>
      <c r="F4927" s="7" t="s">
        <v>217</v>
      </c>
      <c r="G4927">
        <v>3000</v>
      </c>
      <c r="H4927">
        <v>30</v>
      </c>
    </row>
    <row r="4928" spans="1:8" x14ac:dyDescent="0.25">
      <c r="A4928" s="6"/>
      <c r="B4928" s="7"/>
      <c r="C4928" s="7"/>
      <c r="E4928">
        <v>2</v>
      </c>
      <c r="F4928" s="7" t="s">
        <v>1177</v>
      </c>
      <c r="G4928">
        <v>9750</v>
      </c>
      <c r="H4928">
        <v>975</v>
      </c>
    </row>
    <row r="4929" spans="1:8" x14ac:dyDescent="0.25">
      <c r="A4929" s="6"/>
      <c r="B4929" s="7"/>
      <c r="C4929" s="7"/>
      <c r="E4929">
        <v>4</v>
      </c>
      <c r="F4929" s="7" t="s">
        <v>501</v>
      </c>
      <c r="G4929">
        <v>9800</v>
      </c>
      <c r="H4929">
        <v>98</v>
      </c>
    </row>
    <row r="4930" spans="1:8" x14ac:dyDescent="0.25">
      <c r="A4930" s="6"/>
      <c r="B4930" s="7"/>
      <c r="C4930" s="7"/>
      <c r="E4930">
        <v>4</v>
      </c>
      <c r="F4930" s="7" t="s">
        <v>626</v>
      </c>
      <c r="G4930">
        <v>11700</v>
      </c>
      <c r="H4930">
        <v>1170</v>
      </c>
    </row>
    <row r="4931" spans="1:8" x14ac:dyDescent="0.25">
      <c r="A4931" s="6"/>
      <c r="B4931" s="7"/>
      <c r="C4931" s="7"/>
      <c r="E4931">
        <v>2</v>
      </c>
      <c r="F4931" s="7" t="s">
        <v>1134</v>
      </c>
      <c r="G4931">
        <v>5300</v>
      </c>
      <c r="H4931">
        <v>212</v>
      </c>
    </row>
    <row r="4932" spans="1:8" x14ac:dyDescent="0.25">
      <c r="A4932" s="6"/>
      <c r="B4932" s="7"/>
      <c r="C4932" s="7"/>
      <c r="E4932">
        <v>5</v>
      </c>
      <c r="F4932" s="7" t="s">
        <v>284</v>
      </c>
      <c r="G4932">
        <v>9600</v>
      </c>
      <c r="H4932">
        <v>768</v>
      </c>
    </row>
    <row r="4933" spans="1:8" x14ac:dyDescent="0.25">
      <c r="A4933" s="6"/>
      <c r="B4933" s="7"/>
      <c r="C4933" s="7"/>
      <c r="E4933">
        <v>1</v>
      </c>
      <c r="F4933" s="7" t="s">
        <v>460</v>
      </c>
      <c r="G4933">
        <v>14050</v>
      </c>
      <c r="H4933">
        <v>562</v>
      </c>
    </row>
    <row r="4934" spans="1:8" x14ac:dyDescent="0.25">
      <c r="A4934" s="6"/>
      <c r="B4934" s="7"/>
      <c r="C4934" s="7"/>
      <c r="E4934">
        <v>1</v>
      </c>
      <c r="F4934" s="7" t="s">
        <v>808</v>
      </c>
      <c r="G4934">
        <v>13700</v>
      </c>
      <c r="H4934">
        <v>274</v>
      </c>
    </row>
    <row r="4935" spans="1:8" x14ac:dyDescent="0.25">
      <c r="A4935" s="6"/>
      <c r="B4935" s="7"/>
      <c r="C4935" s="7"/>
      <c r="E4935">
        <v>1</v>
      </c>
      <c r="F4935" s="7" t="s">
        <v>1227</v>
      </c>
      <c r="G4935">
        <v>12900</v>
      </c>
      <c r="H4935">
        <v>645</v>
      </c>
    </row>
    <row r="4936" spans="1:8" x14ac:dyDescent="0.25">
      <c r="A4936" s="6"/>
      <c r="B4936" s="7"/>
      <c r="C4936" s="7"/>
      <c r="E4936">
        <v>5</v>
      </c>
      <c r="F4936" s="7" t="s">
        <v>973</v>
      </c>
      <c r="G4936">
        <v>13450</v>
      </c>
      <c r="H4936">
        <v>403.5</v>
      </c>
    </row>
    <row r="4937" spans="1:8" x14ac:dyDescent="0.25">
      <c r="A4937" s="6"/>
      <c r="B4937" s="7"/>
      <c r="C4937" s="7"/>
      <c r="E4937">
        <v>10</v>
      </c>
      <c r="F4937" s="7" t="s">
        <v>708</v>
      </c>
      <c r="G4937">
        <v>13200</v>
      </c>
      <c r="H4937">
        <v>1188</v>
      </c>
    </row>
    <row r="4938" spans="1:8" x14ac:dyDescent="0.25">
      <c r="A4938" s="6"/>
      <c r="B4938" s="7"/>
      <c r="C4938" s="7"/>
      <c r="E4938">
        <v>4</v>
      </c>
      <c r="F4938" s="7" t="s">
        <v>487</v>
      </c>
      <c r="G4938">
        <v>9550</v>
      </c>
      <c r="H4938">
        <v>859.5</v>
      </c>
    </row>
    <row r="4939" spans="1:8" x14ac:dyDescent="0.25">
      <c r="A4939" s="6"/>
      <c r="B4939" s="7"/>
      <c r="C4939" s="7"/>
      <c r="E4939">
        <v>3</v>
      </c>
      <c r="F4939" s="7" t="s">
        <v>214</v>
      </c>
      <c r="G4939">
        <v>12500</v>
      </c>
      <c r="H4939">
        <v>625</v>
      </c>
    </row>
    <row r="4940" spans="1:8" x14ac:dyDescent="0.25">
      <c r="A4940" s="6"/>
      <c r="B4940" s="7"/>
      <c r="C4940" s="7"/>
      <c r="E4940">
        <v>10</v>
      </c>
      <c r="F4940" s="7" t="s">
        <v>398</v>
      </c>
      <c r="G4940">
        <v>14400</v>
      </c>
      <c r="H4940">
        <v>864</v>
      </c>
    </row>
    <row r="4941" spans="1:8" x14ac:dyDescent="0.25">
      <c r="A4941" s="6"/>
      <c r="B4941" s="7"/>
      <c r="C4941" s="7"/>
      <c r="E4941">
        <v>2</v>
      </c>
      <c r="F4941" s="7" t="s">
        <v>1177</v>
      </c>
      <c r="G4941">
        <v>6600</v>
      </c>
      <c r="H4941">
        <v>660</v>
      </c>
    </row>
    <row r="4942" spans="1:8" x14ac:dyDescent="0.25">
      <c r="A4942" s="6"/>
      <c r="B4942" s="7"/>
      <c r="C4942" s="7"/>
      <c r="E4942">
        <v>1</v>
      </c>
      <c r="F4942" s="7" t="s">
        <v>138</v>
      </c>
      <c r="G4942">
        <v>4600</v>
      </c>
      <c r="H4942">
        <v>414</v>
      </c>
    </row>
    <row r="4943" spans="1:8" x14ac:dyDescent="0.25">
      <c r="A4943" s="6"/>
      <c r="B4943" s="7"/>
      <c r="C4943" s="7"/>
      <c r="E4943">
        <v>3</v>
      </c>
      <c r="F4943" s="7" t="s">
        <v>1206</v>
      </c>
      <c r="G4943">
        <v>12150</v>
      </c>
      <c r="H4943">
        <v>850.5</v>
      </c>
    </row>
    <row r="4944" spans="1:8" x14ac:dyDescent="0.25">
      <c r="A4944" s="6"/>
      <c r="B4944" s="7"/>
      <c r="C4944" s="7"/>
      <c r="E4944">
        <v>6</v>
      </c>
      <c r="F4944" s="7" t="s">
        <v>357</v>
      </c>
      <c r="G4944">
        <v>4200</v>
      </c>
      <c r="H4944">
        <v>126</v>
      </c>
    </row>
    <row r="4945" spans="1:8" x14ac:dyDescent="0.25">
      <c r="A4945" s="6"/>
      <c r="B4945" s="7"/>
      <c r="C4945" s="7"/>
      <c r="E4945">
        <v>8</v>
      </c>
      <c r="F4945" s="7" t="s">
        <v>940</v>
      </c>
      <c r="G4945">
        <v>11300</v>
      </c>
      <c r="H4945">
        <v>791</v>
      </c>
    </row>
    <row r="4946" spans="1:8" x14ac:dyDescent="0.25">
      <c r="A4946" s="6"/>
      <c r="B4946" s="7"/>
      <c r="C4946" s="7"/>
      <c r="E4946">
        <v>3</v>
      </c>
      <c r="F4946" s="7" t="s">
        <v>99</v>
      </c>
      <c r="G4946">
        <v>13200</v>
      </c>
      <c r="H4946">
        <v>924</v>
      </c>
    </row>
    <row r="4947" spans="1:8" x14ac:dyDescent="0.25">
      <c r="A4947" s="6"/>
      <c r="B4947" s="7"/>
      <c r="C4947" s="7"/>
      <c r="E4947">
        <v>3</v>
      </c>
      <c r="F4947" s="7" t="s">
        <v>806</v>
      </c>
      <c r="G4947">
        <v>11650</v>
      </c>
      <c r="H4947">
        <v>116.5</v>
      </c>
    </row>
    <row r="4948" spans="1:8" x14ac:dyDescent="0.25">
      <c r="A4948" s="6"/>
      <c r="B4948" s="7"/>
      <c r="C4948" s="7"/>
      <c r="E4948">
        <v>4</v>
      </c>
      <c r="F4948" s="7" t="s">
        <v>436</v>
      </c>
      <c r="G4948">
        <v>12400</v>
      </c>
      <c r="H4948">
        <v>620</v>
      </c>
    </row>
    <row r="4949" spans="1:8" x14ac:dyDescent="0.25">
      <c r="A4949" s="6"/>
      <c r="B4949" s="7"/>
      <c r="C4949" s="7"/>
      <c r="E4949">
        <v>3</v>
      </c>
      <c r="F4949" s="7" t="s">
        <v>705</v>
      </c>
      <c r="G4949">
        <v>8750</v>
      </c>
      <c r="H4949">
        <v>525</v>
      </c>
    </row>
    <row r="4950" spans="1:8" x14ac:dyDescent="0.25">
      <c r="A4950" s="6"/>
      <c r="B4950" s="7"/>
      <c r="C4950" s="7"/>
      <c r="E4950">
        <v>2</v>
      </c>
      <c r="F4950" s="7" t="s">
        <v>326</v>
      </c>
      <c r="G4950">
        <v>11200</v>
      </c>
      <c r="H4950">
        <v>224</v>
      </c>
    </row>
    <row r="4951" spans="1:8" x14ac:dyDescent="0.25">
      <c r="A4951" s="6"/>
      <c r="B4951" s="7"/>
      <c r="C4951" s="7"/>
      <c r="E4951">
        <v>7</v>
      </c>
      <c r="F4951" s="7" t="s">
        <v>477</v>
      </c>
      <c r="G4951">
        <v>9650</v>
      </c>
      <c r="H4951">
        <v>772</v>
      </c>
    </row>
    <row r="4952" spans="1:8" x14ac:dyDescent="0.25">
      <c r="A4952" s="6"/>
      <c r="B4952" s="7"/>
      <c r="C4952" s="7"/>
      <c r="E4952">
        <v>4</v>
      </c>
      <c r="F4952" s="7" t="s">
        <v>1138</v>
      </c>
      <c r="G4952">
        <v>4600</v>
      </c>
      <c r="H4952">
        <v>138</v>
      </c>
    </row>
    <row r="4953" spans="1:8" x14ac:dyDescent="0.25">
      <c r="A4953" s="6"/>
      <c r="B4953" s="7"/>
      <c r="C4953" s="7"/>
      <c r="E4953">
        <v>3</v>
      </c>
      <c r="F4953" s="7" t="s">
        <v>928</v>
      </c>
      <c r="G4953">
        <v>3250</v>
      </c>
      <c r="H4953">
        <v>130</v>
      </c>
    </row>
    <row r="4954" spans="1:8" x14ac:dyDescent="0.25">
      <c r="A4954" s="6"/>
      <c r="B4954" s="7"/>
      <c r="C4954" s="7"/>
      <c r="E4954">
        <v>3</v>
      </c>
      <c r="F4954" s="7" t="s">
        <v>348</v>
      </c>
      <c r="G4954">
        <v>10350</v>
      </c>
      <c r="H4954">
        <v>621</v>
      </c>
    </row>
    <row r="4955" spans="1:8" x14ac:dyDescent="0.25">
      <c r="A4955" s="6"/>
      <c r="B4955" s="7"/>
      <c r="C4955" s="7"/>
      <c r="E4955">
        <v>1</v>
      </c>
      <c r="F4955" s="7" t="s">
        <v>561</v>
      </c>
      <c r="G4955">
        <v>10600</v>
      </c>
      <c r="H4955">
        <v>636</v>
      </c>
    </row>
    <row r="4956" spans="1:8" x14ac:dyDescent="0.25">
      <c r="A4956" s="6"/>
      <c r="B4956" s="7"/>
      <c r="C4956" s="7"/>
      <c r="E4956">
        <v>5</v>
      </c>
      <c r="F4956" s="7" t="s">
        <v>386</v>
      </c>
      <c r="G4956">
        <v>5950</v>
      </c>
      <c r="H4956">
        <v>357</v>
      </c>
    </row>
    <row r="4957" spans="1:8" x14ac:dyDescent="0.25">
      <c r="A4957" s="6"/>
      <c r="B4957" s="7"/>
      <c r="C4957" s="7"/>
      <c r="E4957">
        <v>1</v>
      </c>
      <c r="F4957" s="7" t="s">
        <v>430</v>
      </c>
      <c r="G4957">
        <v>12500</v>
      </c>
      <c r="H4957">
        <v>250</v>
      </c>
    </row>
    <row r="4958" spans="1:8" x14ac:dyDescent="0.25">
      <c r="A4958" s="6"/>
      <c r="B4958" s="7"/>
      <c r="C4958" s="7"/>
      <c r="E4958">
        <v>3</v>
      </c>
      <c r="F4958" s="7" t="s">
        <v>1379</v>
      </c>
      <c r="G4958">
        <v>6750</v>
      </c>
      <c r="H4958">
        <v>540</v>
      </c>
    </row>
    <row r="4959" spans="1:8" x14ac:dyDescent="0.25">
      <c r="A4959" s="6"/>
      <c r="B4959" s="7"/>
      <c r="C4959" s="7"/>
      <c r="E4959">
        <v>3</v>
      </c>
      <c r="F4959" s="7" t="s">
        <v>139</v>
      </c>
      <c r="G4959">
        <v>10200</v>
      </c>
      <c r="H4959">
        <v>1020</v>
      </c>
    </row>
    <row r="4960" spans="1:8" x14ac:dyDescent="0.25">
      <c r="A4960" s="6"/>
      <c r="B4960" s="7"/>
      <c r="C4960" s="7"/>
      <c r="E4960">
        <v>4</v>
      </c>
      <c r="F4960" s="7" t="s">
        <v>403</v>
      </c>
      <c r="G4960">
        <v>3550</v>
      </c>
      <c r="H4960">
        <v>142</v>
      </c>
    </row>
    <row r="4961" spans="1:8" x14ac:dyDescent="0.25">
      <c r="A4961" s="6"/>
      <c r="B4961" s="7"/>
      <c r="C4961" s="7"/>
      <c r="E4961">
        <v>3</v>
      </c>
      <c r="F4961" s="7" t="s">
        <v>484</v>
      </c>
      <c r="G4961">
        <v>13450</v>
      </c>
      <c r="H4961">
        <v>538</v>
      </c>
    </row>
    <row r="4962" spans="1:8" x14ac:dyDescent="0.25">
      <c r="A4962" s="6"/>
      <c r="B4962" s="7"/>
      <c r="C4962" s="7"/>
      <c r="E4962">
        <v>4</v>
      </c>
      <c r="F4962" s="7" t="s">
        <v>932</v>
      </c>
      <c r="G4962">
        <v>7850</v>
      </c>
      <c r="H4962">
        <v>392.5</v>
      </c>
    </row>
    <row r="4963" spans="1:8" x14ac:dyDescent="0.25">
      <c r="A4963" s="6"/>
      <c r="B4963" s="7"/>
      <c r="C4963" s="7"/>
      <c r="E4963">
        <v>5</v>
      </c>
      <c r="F4963" s="7" t="s">
        <v>696</v>
      </c>
      <c r="G4963">
        <v>13950</v>
      </c>
      <c r="H4963">
        <v>837</v>
      </c>
    </row>
    <row r="4964" spans="1:8" x14ac:dyDescent="0.25">
      <c r="A4964" s="6"/>
      <c r="B4964" s="7"/>
      <c r="C4964" s="7"/>
      <c r="E4964">
        <v>9</v>
      </c>
      <c r="F4964" s="7" t="s">
        <v>622</v>
      </c>
      <c r="G4964">
        <v>12400</v>
      </c>
      <c r="H4964">
        <v>992</v>
      </c>
    </row>
    <row r="4965" spans="1:8" x14ac:dyDescent="0.25">
      <c r="A4965" s="6"/>
      <c r="B4965" s="7"/>
      <c r="C4965" s="7"/>
      <c r="E4965">
        <v>8</v>
      </c>
      <c r="F4965" s="7" t="s">
        <v>687</v>
      </c>
      <c r="G4965">
        <v>11450</v>
      </c>
      <c r="H4965">
        <v>916</v>
      </c>
    </row>
    <row r="4966" spans="1:8" x14ac:dyDescent="0.25">
      <c r="A4966" s="6"/>
      <c r="B4966" s="7"/>
      <c r="C4966" s="7"/>
      <c r="E4966">
        <v>2</v>
      </c>
      <c r="F4966" s="7" t="s">
        <v>1110</v>
      </c>
      <c r="G4966">
        <v>3000</v>
      </c>
      <c r="H4966">
        <v>240</v>
      </c>
    </row>
    <row r="4967" spans="1:8" x14ac:dyDescent="0.25">
      <c r="A4967" s="6"/>
      <c r="B4967" s="7"/>
      <c r="C4967" s="7"/>
      <c r="E4967">
        <v>2</v>
      </c>
      <c r="F4967" s="7" t="s">
        <v>287</v>
      </c>
      <c r="G4967">
        <v>5700</v>
      </c>
      <c r="H4967">
        <v>399</v>
      </c>
    </row>
    <row r="4968" spans="1:8" x14ac:dyDescent="0.25">
      <c r="A4968" s="6"/>
      <c r="B4968" s="7"/>
      <c r="C4968" s="7"/>
      <c r="E4968">
        <v>3</v>
      </c>
      <c r="F4968" s="7" t="s">
        <v>249</v>
      </c>
      <c r="G4968">
        <v>13250</v>
      </c>
      <c r="H4968">
        <v>795</v>
      </c>
    </row>
    <row r="4969" spans="1:8" x14ac:dyDescent="0.25">
      <c r="A4969" s="6"/>
      <c r="B4969" s="7"/>
      <c r="C4969" s="7"/>
      <c r="E4969">
        <v>4</v>
      </c>
      <c r="F4969" s="7" t="s">
        <v>691</v>
      </c>
      <c r="G4969">
        <v>14950</v>
      </c>
      <c r="H4969">
        <v>1495</v>
      </c>
    </row>
    <row r="4970" spans="1:8" x14ac:dyDescent="0.25">
      <c r="A4970" s="6"/>
      <c r="B4970" s="7"/>
      <c r="C4970" s="7"/>
      <c r="E4970">
        <v>3</v>
      </c>
      <c r="F4970" s="7" t="s">
        <v>149</v>
      </c>
      <c r="G4970">
        <v>3150</v>
      </c>
      <c r="H4970">
        <v>157.5</v>
      </c>
    </row>
    <row r="4971" spans="1:8" x14ac:dyDescent="0.25">
      <c r="A4971" s="6"/>
      <c r="B4971" s="7"/>
      <c r="C4971" s="7"/>
      <c r="E4971">
        <v>2</v>
      </c>
      <c r="F4971" s="7" t="s">
        <v>577</v>
      </c>
      <c r="G4971">
        <v>13550</v>
      </c>
      <c r="H4971">
        <v>542</v>
      </c>
    </row>
    <row r="4972" spans="1:8" x14ac:dyDescent="0.25">
      <c r="A4972" s="6"/>
      <c r="B4972" s="7"/>
      <c r="C4972" s="7"/>
      <c r="E4972">
        <v>8</v>
      </c>
      <c r="F4972" s="7" t="s">
        <v>723</v>
      </c>
      <c r="G4972">
        <v>6800</v>
      </c>
      <c r="H4972">
        <v>476</v>
      </c>
    </row>
    <row r="4973" spans="1:8" x14ac:dyDescent="0.25">
      <c r="A4973" s="6"/>
      <c r="B4973" s="7"/>
      <c r="C4973" s="7"/>
      <c r="E4973">
        <v>10</v>
      </c>
      <c r="F4973" s="7" t="s">
        <v>93</v>
      </c>
      <c r="G4973">
        <v>14050</v>
      </c>
      <c r="H4973">
        <v>421.5</v>
      </c>
    </row>
    <row r="4974" spans="1:8" x14ac:dyDescent="0.25">
      <c r="A4974" s="6"/>
      <c r="B4974" s="7"/>
      <c r="C4974" s="7"/>
      <c r="E4974">
        <v>3</v>
      </c>
      <c r="F4974" s="7" t="s">
        <v>847</v>
      </c>
      <c r="G4974">
        <v>3300</v>
      </c>
      <c r="H4974">
        <v>66</v>
      </c>
    </row>
    <row r="4975" spans="1:8" x14ac:dyDescent="0.25">
      <c r="A4975" s="6"/>
      <c r="B4975" s="7"/>
      <c r="C4975" s="7"/>
      <c r="E4975">
        <v>3</v>
      </c>
      <c r="F4975" s="7" t="s">
        <v>992</v>
      </c>
      <c r="G4975">
        <v>3850</v>
      </c>
      <c r="H4975">
        <v>385</v>
      </c>
    </row>
    <row r="4976" spans="1:8" x14ac:dyDescent="0.25">
      <c r="A4976" s="6"/>
      <c r="B4976" s="7"/>
      <c r="C4976" s="7"/>
      <c r="E4976">
        <v>5</v>
      </c>
      <c r="F4976" s="7" t="s">
        <v>851</v>
      </c>
      <c r="G4976">
        <v>7350</v>
      </c>
      <c r="H4976">
        <v>147</v>
      </c>
    </row>
    <row r="4977" spans="1:8" x14ac:dyDescent="0.25">
      <c r="A4977" s="6"/>
      <c r="B4977" s="7"/>
      <c r="C4977" s="7"/>
      <c r="E4977">
        <v>1</v>
      </c>
      <c r="F4977" s="7" t="s">
        <v>758</v>
      </c>
      <c r="G4977">
        <v>12750</v>
      </c>
      <c r="H4977">
        <v>255</v>
      </c>
    </row>
    <row r="4978" spans="1:8" x14ac:dyDescent="0.25">
      <c r="A4978" s="6"/>
      <c r="B4978" s="7"/>
      <c r="C4978" s="7"/>
      <c r="E4978">
        <v>3</v>
      </c>
      <c r="F4978" s="7" t="s">
        <v>107</v>
      </c>
      <c r="G4978">
        <v>9600</v>
      </c>
      <c r="H4978">
        <v>576</v>
      </c>
    </row>
    <row r="4979" spans="1:8" x14ac:dyDescent="0.25">
      <c r="A4979" s="6"/>
      <c r="B4979" s="7"/>
      <c r="C4979" s="7"/>
      <c r="E4979">
        <v>2</v>
      </c>
      <c r="F4979" s="7" t="s">
        <v>806</v>
      </c>
      <c r="G4979">
        <v>9600</v>
      </c>
      <c r="H4979">
        <v>480</v>
      </c>
    </row>
    <row r="4980" spans="1:8" x14ac:dyDescent="0.25">
      <c r="A4980" s="6"/>
      <c r="B4980" s="7"/>
      <c r="C4980" s="7"/>
      <c r="E4980">
        <v>6</v>
      </c>
      <c r="F4980" s="7" t="s">
        <v>425</v>
      </c>
      <c r="G4980">
        <v>13800</v>
      </c>
      <c r="H4980">
        <v>1380</v>
      </c>
    </row>
    <row r="4981" spans="1:8" x14ac:dyDescent="0.25">
      <c r="A4981" s="6"/>
      <c r="B4981" s="7"/>
      <c r="C4981" s="7"/>
      <c r="E4981">
        <v>3</v>
      </c>
      <c r="F4981" s="7" t="s">
        <v>977</v>
      </c>
      <c r="G4981">
        <v>8300</v>
      </c>
      <c r="H4981">
        <v>830</v>
      </c>
    </row>
    <row r="4982" spans="1:8" x14ac:dyDescent="0.25">
      <c r="A4982" s="6"/>
      <c r="B4982" s="7"/>
      <c r="C4982" s="7"/>
      <c r="E4982">
        <v>2</v>
      </c>
      <c r="F4982" s="7" t="s">
        <v>730</v>
      </c>
      <c r="G4982">
        <v>10700</v>
      </c>
      <c r="H4982">
        <v>749</v>
      </c>
    </row>
    <row r="4983" spans="1:8" x14ac:dyDescent="0.25">
      <c r="A4983" s="6"/>
      <c r="B4983" s="7"/>
      <c r="C4983" s="7"/>
      <c r="E4983">
        <v>1</v>
      </c>
      <c r="F4983" s="7" t="s">
        <v>707</v>
      </c>
      <c r="G4983">
        <v>8250</v>
      </c>
      <c r="H4983">
        <v>825</v>
      </c>
    </row>
    <row r="4984" spans="1:8" x14ac:dyDescent="0.25">
      <c r="A4984" s="6"/>
      <c r="B4984" s="7"/>
      <c r="C4984" s="7"/>
      <c r="E4984">
        <v>3</v>
      </c>
      <c r="F4984" s="7" t="s">
        <v>1320</v>
      </c>
      <c r="G4984">
        <v>2600</v>
      </c>
      <c r="H4984">
        <v>26</v>
      </c>
    </row>
    <row r="4985" spans="1:8" x14ac:dyDescent="0.25">
      <c r="A4985" s="6"/>
      <c r="B4985" s="7"/>
      <c r="C4985" s="7"/>
      <c r="E4985">
        <v>5</v>
      </c>
      <c r="F4985" s="7" t="s">
        <v>1195</v>
      </c>
      <c r="G4985">
        <v>11450</v>
      </c>
      <c r="H4985">
        <v>458</v>
      </c>
    </row>
    <row r="4986" spans="1:8" x14ac:dyDescent="0.25">
      <c r="A4986" s="6"/>
      <c r="B4986" s="7"/>
      <c r="C4986" s="7"/>
      <c r="E4986">
        <v>7</v>
      </c>
      <c r="F4986" s="7" t="s">
        <v>162</v>
      </c>
      <c r="G4986">
        <v>10000</v>
      </c>
      <c r="H4986">
        <v>600</v>
      </c>
    </row>
    <row r="4987" spans="1:8" x14ac:dyDescent="0.25">
      <c r="A4987" s="6"/>
      <c r="B4987" s="7"/>
      <c r="C4987" s="7"/>
      <c r="E4987">
        <v>7</v>
      </c>
      <c r="F4987" s="7" t="s">
        <v>398</v>
      </c>
      <c r="G4987">
        <v>11250</v>
      </c>
      <c r="H4987">
        <v>225</v>
      </c>
    </row>
    <row r="4988" spans="1:8" x14ac:dyDescent="0.25">
      <c r="A4988" s="6"/>
      <c r="B4988" s="7"/>
      <c r="C4988" s="7"/>
      <c r="E4988">
        <v>3</v>
      </c>
      <c r="F4988" s="7" t="s">
        <v>799</v>
      </c>
      <c r="G4988">
        <v>12650</v>
      </c>
      <c r="H4988">
        <v>506</v>
      </c>
    </row>
    <row r="4989" spans="1:8" x14ac:dyDescent="0.25">
      <c r="A4989" s="6"/>
      <c r="B4989" s="7"/>
      <c r="C4989" s="7"/>
      <c r="E4989">
        <v>1</v>
      </c>
      <c r="F4989" s="7" t="s">
        <v>541</v>
      </c>
      <c r="G4989">
        <v>4850</v>
      </c>
      <c r="H4989">
        <v>145.5</v>
      </c>
    </row>
    <row r="4990" spans="1:8" x14ac:dyDescent="0.25">
      <c r="A4990" s="6"/>
      <c r="B4990" s="7"/>
      <c r="C4990" s="7"/>
      <c r="E4990">
        <v>2</v>
      </c>
      <c r="F4990" s="7" t="s">
        <v>271</v>
      </c>
      <c r="G4990">
        <v>3800</v>
      </c>
      <c r="H4990">
        <v>342</v>
      </c>
    </row>
    <row r="4991" spans="1:8" x14ac:dyDescent="0.25">
      <c r="A4991" s="6"/>
      <c r="B4991" s="7"/>
      <c r="C4991" s="7"/>
      <c r="E4991">
        <v>2</v>
      </c>
      <c r="F4991" s="7" t="s">
        <v>396</v>
      </c>
      <c r="G4991">
        <v>10650</v>
      </c>
      <c r="H4991">
        <v>852</v>
      </c>
    </row>
    <row r="4992" spans="1:8" x14ac:dyDescent="0.25">
      <c r="A4992" s="6"/>
      <c r="B4992" s="7"/>
      <c r="C4992" s="7"/>
      <c r="E4992">
        <v>7</v>
      </c>
      <c r="F4992" s="7" t="s">
        <v>164</v>
      </c>
      <c r="G4992">
        <v>8850</v>
      </c>
      <c r="H4992">
        <v>796.5</v>
      </c>
    </row>
    <row r="4993" spans="1:8" x14ac:dyDescent="0.25">
      <c r="A4993" s="6"/>
      <c r="B4993" s="7"/>
      <c r="C4993" s="7"/>
      <c r="E4993">
        <v>2</v>
      </c>
      <c r="F4993" s="7" t="s">
        <v>1251</v>
      </c>
      <c r="G4993">
        <v>13000</v>
      </c>
      <c r="H4993">
        <v>1040</v>
      </c>
    </row>
    <row r="4994" spans="1:8" x14ac:dyDescent="0.25">
      <c r="A4994" s="6"/>
      <c r="B4994" s="7"/>
      <c r="C4994" s="7"/>
      <c r="E4994">
        <v>2</v>
      </c>
      <c r="F4994" s="7" t="s">
        <v>357</v>
      </c>
      <c r="G4994">
        <v>3650</v>
      </c>
      <c r="H4994">
        <v>328.5</v>
      </c>
    </row>
    <row r="4995" spans="1:8" x14ac:dyDescent="0.25">
      <c r="A4995" s="6"/>
      <c r="B4995" s="7"/>
      <c r="C4995" s="7"/>
      <c r="E4995">
        <v>6</v>
      </c>
      <c r="F4995" s="7" t="s">
        <v>276</v>
      </c>
      <c r="G4995">
        <v>3550</v>
      </c>
      <c r="H4995">
        <v>355</v>
      </c>
    </row>
    <row r="4996" spans="1:8" x14ac:dyDescent="0.25">
      <c r="A4996" s="6"/>
      <c r="B4996" s="7"/>
      <c r="C4996" s="7"/>
      <c r="E4996">
        <v>2</v>
      </c>
      <c r="F4996" s="7" t="s">
        <v>1110</v>
      </c>
      <c r="G4996">
        <v>9850</v>
      </c>
      <c r="H4996">
        <v>197</v>
      </c>
    </row>
    <row r="4997" spans="1:8" x14ac:dyDescent="0.25">
      <c r="A4997" s="6"/>
      <c r="B4997" s="7"/>
      <c r="C4997" s="7"/>
      <c r="E4997">
        <v>4</v>
      </c>
      <c r="F4997" s="7" t="s">
        <v>851</v>
      </c>
      <c r="G4997">
        <v>11250</v>
      </c>
      <c r="H4997">
        <v>337.5</v>
      </c>
    </row>
    <row r="4998" spans="1:8" x14ac:dyDescent="0.25">
      <c r="A4998" s="6"/>
      <c r="B4998" s="7"/>
      <c r="C4998" s="7"/>
      <c r="E4998">
        <v>11</v>
      </c>
      <c r="F4998" s="7" t="s">
        <v>45</v>
      </c>
      <c r="G4998">
        <v>11750</v>
      </c>
      <c r="H4998">
        <v>352.5</v>
      </c>
    </row>
    <row r="4999" spans="1:8" x14ac:dyDescent="0.25">
      <c r="A4999" s="6"/>
      <c r="B4999" s="7"/>
      <c r="C4999" s="7"/>
      <c r="E4999">
        <v>6</v>
      </c>
      <c r="F4999" s="7" t="s">
        <v>79</v>
      </c>
      <c r="G4999">
        <v>13250</v>
      </c>
      <c r="H4999">
        <v>1325</v>
      </c>
    </row>
    <row r="5000" spans="1:8" x14ac:dyDescent="0.25">
      <c r="A5000" s="6"/>
      <c r="B5000" s="7"/>
      <c r="C5000" s="7"/>
      <c r="E5000">
        <v>3</v>
      </c>
      <c r="F5000" s="7" t="s">
        <v>570</v>
      </c>
      <c r="G5000">
        <v>10150</v>
      </c>
      <c r="H5000">
        <v>507.5</v>
      </c>
    </row>
    <row r="5001" spans="1:8" x14ac:dyDescent="0.25">
      <c r="A5001" s="6"/>
      <c r="B5001" s="7"/>
      <c r="C5001" s="7"/>
      <c r="E5001">
        <v>2</v>
      </c>
      <c r="F5001" s="7" t="s">
        <v>169</v>
      </c>
      <c r="G5001">
        <v>14850</v>
      </c>
      <c r="H5001">
        <v>1336.5</v>
      </c>
    </row>
    <row r="5002" spans="1:8" x14ac:dyDescent="0.25">
      <c r="A5002" s="6"/>
      <c r="B5002" s="7"/>
      <c r="C5002" s="7"/>
      <c r="E5002">
        <v>2</v>
      </c>
      <c r="F5002" s="7" t="s">
        <v>487</v>
      </c>
      <c r="G5002">
        <v>8400</v>
      </c>
      <c r="H5002">
        <v>756</v>
      </c>
    </row>
    <row r="5003" spans="1:8" x14ac:dyDescent="0.25">
      <c r="A5003" s="6"/>
      <c r="B5003" s="7"/>
      <c r="C5003" s="7"/>
      <c r="E5003">
        <v>5</v>
      </c>
      <c r="F5003" s="7" t="s">
        <v>553</v>
      </c>
      <c r="G5003">
        <v>14000</v>
      </c>
      <c r="H5003">
        <v>420</v>
      </c>
    </row>
    <row r="5004" spans="1:8" x14ac:dyDescent="0.25">
      <c r="A5004" s="6"/>
      <c r="B5004" s="7"/>
      <c r="C5004" s="7"/>
      <c r="E5004">
        <v>5</v>
      </c>
      <c r="F5004" s="7" t="s">
        <v>675</v>
      </c>
      <c r="G5004">
        <v>3000</v>
      </c>
      <c r="H5004">
        <v>210</v>
      </c>
    </row>
    <row r="5005" spans="1:8" x14ac:dyDescent="0.25">
      <c r="A5005" s="6"/>
      <c r="B5005" s="7"/>
      <c r="C5005" s="7"/>
      <c r="E5005">
        <v>8</v>
      </c>
      <c r="F5005" s="7" t="s">
        <v>375</v>
      </c>
      <c r="G5005">
        <v>12250</v>
      </c>
      <c r="H5005">
        <v>857.5</v>
      </c>
    </row>
    <row r="5006" spans="1:8" x14ac:dyDescent="0.25">
      <c r="A5006" s="6"/>
      <c r="B5006" s="7"/>
      <c r="C5006" s="7"/>
      <c r="E5006">
        <v>2</v>
      </c>
      <c r="F5006" s="7" t="s">
        <v>203</v>
      </c>
      <c r="G5006">
        <v>2800</v>
      </c>
      <c r="H5006">
        <v>224</v>
      </c>
    </row>
    <row r="5007" spans="1:8" x14ac:dyDescent="0.25">
      <c r="A5007" s="6"/>
      <c r="B5007" s="7"/>
      <c r="C5007" s="7"/>
      <c r="E5007">
        <v>4</v>
      </c>
      <c r="F5007" s="7" t="s">
        <v>487</v>
      </c>
      <c r="G5007">
        <v>2600</v>
      </c>
      <c r="H5007">
        <v>208</v>
      </c>
    </row>
    <row r="5008" spans="1:8" x14ac:dyDescent="0.25">
      <c r="A5008" s="6"/>
      <c r="B5008" s="7"/>
      <c r="C5008" s="7"/>
      <c r="E5008">
        <v>2</v>
      </c>
      <c r="F5008" s="7" t="s">
        <v>346</v>
      </c>
      <c r="G5008">
        <v>7050</v>
      </c>
      <c r="H5008">
        <v>493.5</v>
      </c>
    </row>
    <row r="5009" spans="1:8" x14ac:dyDescent="0.25">
      <c r="A5009" s="6"/>
      <c r="B5009" s="7"/>
      <c r="C5009" s="7"/>
      <c r="E5009">
        <v>2</v>
      </c>
      <c r="F5009" s="7" t="s">
        <v>1123</v>
      </c>
      <c r="G5009">
        <v>6450</v>
      </c>
      <c r="H5009">
        <v>516</v>
      </c>
    </row>
    <row r="5010" spans="1:8" x14ac:dyDescent="0.25">
      <c r="A5010" s="6"/>
      <c r="B5010" s="7"/>
      <c r="C5010" s="7"/>
      <c r="E5010">
        <v>1</v>
      </c>
      <c r="F5010" s="7" t="s">
        <v>1050</v>
      </c>
      <c r="G5010">
        <v>9900</v>
      </c>
      <c r="H5010">
        <v>693</v>
      </c>
    </row>
    <row r="5011" spans="1:8" x14ac:dyDescent="0.25">
      <c r="A5011" s="6"/>
      <c r="B5011" s="7"/>
      <c r="C5011" s="7"/>
      <c r="E5011">
        <v>6</v>
      </c>
      <c r="F5011" s="7" t="s">
        <v>556</v>
      </c>
      <c r="G5011">
        <v>11950</v>
      </c>
      <c r="H5011">
        <v>717</v>
      </c>
    </row>
    <row r="5012" spans="1:8" x14ac:dyDescent="0.25">
      <c r="A5012" s="6"/>
      <c r="B5012" s="7"/>
      <c r="C5012" s="7"/>
      <c r="E5012">
        <v>1</v>
      </c>
      <c r="F5012" s="7" t="s">
        <v>235</v>
      </c>
      <c r="G5012">
        <v>13550</v>
      </c>
      <c r="H5012">
        <v>1355</v>
      </c>
    </row>
    <row r="5013" spans="1:8" x14ac:dyDescent="0.25">
      <c r="A5013" s="6"/>
      <c r="B5013" s="7"/>
      <c r="C5013" s="7"/>
      <c r="E5013">
        <v>4</v>
      </c>
      <c r="F5013" s="7" t="s">
        <v>553</v>
      </c>
      <c r="G5013">
        <v>12200</v>
      </c>
      <c r="H5013">
        <v>1098</v>
      </c>
    </row>
    <row r="5014" spans="1:8" x14ac:dyDescent="0.25">
      <c r="A5014" s="6"/>
      <c r="B5014" s="7"/>
      <c r="C5014" s="7"/>
      <c r="E5014">
        <v>3</v>
      </c>
      <c r="F5014" s="7" t="s">
        <v>897</v>
      </c>
      <c r="G5014">
        <v>5500</v>
      </c>
      <c r="H5014">
        <v>495</v>
      </c>
    </row>
    <row r="5015" spans="1:8" x14ac:dyDescent="0.25">
      <c r="A5015" s="6"/>
      <c r="B5015" s="7"/>
      <c r="C5015" s="7"/>
      <c r="E5015">
        <v>5</v>
      </c>
      <c r="F5015" s="7" t="s">
        <v>1058</v>
      </c>
      <c r="G5015">
        <v>3750</v>
      </c>
      <c r="H5015">
        <v>300</v>
      </c>
    </row>
    <row r="5016" spans="1:8" x14ac:dyDescent="0.25">
      <c r="A5016" s="6"/>
      <c r="B5016" s="7"/>
      <c r="C5016" s="7"/>
      <c r="E5016">
        <v>4</v>
      </c>
      <c r="F5016" s="7" t="s">
        <v>271</v>
      </c>
      <c r="G5016">
        <v>2950</v>
      </c>
      <c r="H5016">
        <v>118</v>
      </c>
    </row>
    <row r="5017" spans="1:8" x14ac:dyDescent="0.25">
      <c r="A5017" s="6"/>
      <c r="B5017" s="7"/>
      <c r="C5017" s="7"/>
      <c r="E5017">
        <v>2</v>
      </c>
      <c r="F5017" s="7" t="s">
        <v>1267</v>
      </c>
      <c r="G5017">
        <v>10000</v>
      </c>
      <c r="H5017">
        <v>900</v>
      </c>
    </row>
    <row r="5018" spans="1:8" x14ac:dyDescent="0.25">
      <c r="A5018" s="6"/>
      <c r="B5018" s="7"/>
      <c r="C5018" s="7"/>
      <c r="E5018">
        <v>4</v>
      </c>
      <c r="F5018" s="7" t="s">
        <v>728</v>
      </c>
      <c r="G5018">
        <v>9300</v>
      </c>
      <c r="H5018">
        <v>651</v>
      </c>
    </row>
    <row r="5019" spans="1:8" x14ac:dyDescent="0.25">
      <c r="A5019" s="6"/>
      <c r="B5019" s="7"/>
      <c r="C5019" s="7"/>
      <c r="E5019">
        <v>1</v>
      </c>
      <c r="F5019" s="7" t="s">
        <v>435</v>
      </c>
      <c r="G5019">
        <v>11100</v>
      </c>
      <c r="H5019">
        <v>666</v>
      </c>
    </row>
    <row r="5020" spans="1:8" x14ac:dyDescent="0.25">
      <c r="A5020" s="6"/>
      <c r="B5020" s="7"/>
      <c r="C5020" s="7"/>
      <c r="E5020">
        <v>1</v>
      </c>
      <c r="F5020" s="7" t="s">
        <v>1098</v>
      </c>
      <c r="G5020">
        <v>8200</v>
      </c>
      <c r="H5020">
        <v>82</v>
      </c>
    </row>
    <row r="5021" spans="1:8" x14ac:dyDescent="0.25">
      <c r="A5021" s="6"/>
      <c r="B5021" s="7"/>
      <c r="C5021" s="7"/>
      <c r="E5021">
        <v>3</v>
      </c>
      <c r="F5021" s="7" t="s">
        <v>1008</v>
      </c>
      <c r="G5021">
        <v>8900</v>
      </c>
      <c r="H5021">
        <v>890</v>
      </c>
    </row>
    <row r="5022" spans="1:8" x14ac:dyDescent="0.25">
      <c r="A5022" s="6"/>
      <c r="B5022" s="7"/>
      <c r="C5022" s="7"/>
      <c r="E5022">
        <v>1</v>
      </c>
      <c r="F5022" s="7" t="s">
        <v>535</v>
      </c>
      <c r="G5022">
        <v>9800</v>
      </c>
      <c r="H5022">
        <v>98</v>
      </c>
    </row>
    <row r="5023" spans="1:8" x14ac:dyDescent="0.25">
      <c r="A5023" s="6"/>
      <c r="B5023" s="7"/>
      <c r="C5023" s="7"/>
      <c r="E5023">
        <v>2</v>
      </c>
      <c r="F5023" s="7" t="s">
        <v>1186</v>
      </c>
      <c r="G5023">
        <v>5400</v>
      </c>
      <c r="H5023">
        <v>108</v>
      </c>
    </row>
    <row r="5024" spans="1:8" x14ac:dyDescent="0.25">
      <c r="A5024" s="6"/>
      <c r="B5024" s="7"/>
      <c r="C5024" s="7"/>
      <c r="E5024">
        <v>1</v>
      </c>
      <c r="F5024" s="7" t="s">
        <v>561</v>
      </c>
      <c r="G5024">
        <v>5100</v>
      </c>
      <c r="H5024">
        <v>357</v>
      </c>
    </row>
    <row r="5025" spans="1:8" x14ac:dyDescent="0.25">
      <c r="A5025" s="6"/>
      <c r="B5025" s="7"/>
      <c r="C5025" s="7"/>
      <c r="E5025">
        <v>2</v>
      </c>
      <c r="F5025" s="7" t="s">
        <v>162</v>
      </c>
      <c r="G5025">
        <v>7950</v>
      </c>
      <c r="H5025">
        <v>159</v>
      </c>
    </row>
    <row r="5026" spans="1:8" x14ac:dyDescent="0.25">
      <c r="A5026" s="6"/>
      <c r="B5026" s="7"/>
      <c r="C5026" s="7"/>
      <c r="E5026">
        <v>4</v>
      </c>
      <c r="F5026" s="7" t="s">
        <v>1092</v>
      </c>
      <c r="G5026">
        <v>5450</v>
      </c>
      <c r="H5026">
        <v>436</v>
      </c>
    </row>
    <row r="5027" spans="1:8" x14ac:dyDescent="0.25">
      <c r="A5027" s="6"/>
      <c r="B5027" s="7"/>
      <c r="C5027" s="7"/>
      <c r="E5027">
        <v>5</v>
      </c>
      <c r="F5027" s="7" t="s">
        <v>326</v>
      </c>
      <c r="G5027">
        <v>13250</v>
      </c>
      <c r="H5027">
        <v>530</v>
      </c>
    </row>
    <row r="5028" spans="1:8" x14ac:dyDescent="0.25">
      <c r="A5028" s="6"/>
      <c r="B5028" s="7"/>
      <c r="C5028" s="7"/>
      <c r="E5028">
        <v>7</v>
      </c>
      <c r="F5028" s="7" t="s">
        <v>577</v>
      </c>
      <c r="G5028">
        <v>6900</v>
      </c>
      <c r="H5028">
        <v>483</v>
      </c>
    </row>
    <row r="5029" spans="1:8" x14ac:dyDescent="0.25">
      <c r="A5029" s="6"/>
      <c r="B5029" s="7"/>
      <c r="C5029" s="7"/>
      <c r="E5029">
        <v>2</v>
      </c>
      <c r="F5029" s="7" t="s">
        <v>629</v>
      </c>
      <c r="G5029">
        <v>3250</v>
      </c>
      <c r="H5029">
        <v>292.5</v>
      </c>
    </row>
    <row r="5030" spans="1:8" x14ac:dyDescent="0.25">
      <c r="A5030" s="6"/>
      <c r="B5030" s="7"/>
      <c r="C5030" s="7"/>
      <c r="E5030">
        <v>6</v>
      </c>
      <c r="F5030" s="7" t="s">
        <v>908</v>
      </c>
      <c r="G5030">
        <v>5750</v>
      </c>
      <c r="H5030">
        <v>517.5</v>
      </c>
    </row>
    <row r="5031" spans="1:8" x14ac:dyDescent="0.25">
      <c r="A5031" s="6"/>
      <c r="B5031" s="7"/>
      <c r="C5031" s="7"/>
      <c r="E5031">
        <v>9</v>
      </c>
      <c r="F5031" s="7" t="s">
        <v>398</v>
      </c>
      <c r="G5031">
        <v>11750</v>
      </c>
      <c r="H5031">
        <v>705</v>
      </c>
    </row>
    <row r="5032" spans="1:8" x14ac:dyDescent="0.25">
      <c r="A5032" s="6">
        <v>43264</v>
      </c>
      <c r="B5032" s="7" t="s">
        <v>38</v>
      </c>
      <c r="C5032" s="7" t="s">
        <v>21</v>
      </c>
      <c r="D5032">
        <v>3550</v>
      </c>
      <c r="F5032" s="7"/>
    </row>
    <row r="5033" spans="1:8" x14ac:dyDescent="0.25">
      <c r="A5033" s="6">
        <v>43255</v>
      </c>
      <c r="B5033" s="7" t="s">
        <v>39</v>
      </c>
      <c r="C5033" s="7" t="s">
        <v>22</v>
      </c>
      <c r="D5033">
        <v>4350</v>
      </c>
      <c r="F5033" s="7"/>
    </row>
    <row r="5034" spans="1:8" x14ac:dyDescent="0.25">
      <c r="A5034" s="6">
        <v>43271</v>
      </c>
      <c r="B5034" s="7" t="s">
        <v>40</v>
      </c>
      <c r="C5034" s="7" t="s">
        <v>24</v>
      </c>
      <c r="D5034">
        <v>8200</v>
      </c>
      <c r="F5034" s="7"/>
    </row>
    <row r="5035" spans="1:8" x14ac:dyDescent="0.25">
      <c r="A5035" s="6">
        <v>43263</v>
      </c>
      <c r="B5035" s="7" t="s">
        <v>41</v>
      </c>
      <c r="C5035" s="7" t="s">
        <v>29</v>
      </c>
      <c r="D5035">
        <v>2600</v>
      </c>
      <c r="F5035" s="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42DC-7BDD-4315-9675-C00FD5001832}">
  <dimension ref="A1:I5031"/>
  <sheetViews>
    <sheetView workbookViewId="0">
      <selection sqref="A1:I5031"/>
    </sheetView>
  </sheetViews>
  <sheetFormatPr defaultRowHeight="15" x14ac:dyDescent="0.25"/>
  <cols>
    <col min="1" max="1" width="13.85546875" bestFit="1" customWidth="1"/>
    <col min="2" max="2" width="20.5703125" bestFit="1" customWidth="1"/>
    <col min="3" max="3" width="10.28515625" bestFit="1" customWidth="1"/>
    <col min="4" max="4" width="14" bestFit="1" customWidth="1"/>
    <col min="5" max="5" width="7.7109375" bestFit="1" customWidth="1"/>
    <col min="6" max="6" width="16.5703125" bestFit="1" customWidth="1"/>
    <col min="7" max="7" width="13.28515625" bestFit="1" customWidth="1"/>
    <col min="8" max="8" width="9.28515625" bestFit="1" customWidth="1"/>
    <col min="9" max="9" width="9.85546875" bestFit="1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37</v>
      </c>
      <c r="E1" t="s">
        <v>34</v>
      </c>
      <c r="F1" t="s">
        <v>33</v>
      </c>
      <c r="G1" t="s">
        <v>35</v>
      </c>
      <c r="H1" t="s">
        <v>36</v>
      </c>
      <c r="I1" t="s">
        <v>1420</v>
      </c>
    </row>
    <row r="2" spans="1:9" x14ac:dyDescent="0.25">
      <c r="A2" s="6"/>
      <c r="B2" s="7"/>
      <c r="C2" s="7"/>
      <c r="E2">
        <v>1</v>
      </c>
      <c r="F2" s="7" t="s">
        <v>42</v>
      </c>
      <c r="G2" s="7" t="s">
        <v>43</v>
      </c>
      <c r="H2">
        <v>6900</v>
      </c>
      <c r="I2">
        <v>138</v>
      </c>
    </row>
    <row r="3" spans="1:9" x14ac:dyDescent="0.25">
      <c r="A3" s="6"/>
      <c r="B3" s="7"/>
      <c r="C3" s="7"/>
      <c r="E3">
        <v>4</v>
      </c>
      <c r="F3" s="7" t="s">
        <v>44</v>
      </c>
      <c r="G3" s="7" t="s">
        <v>45</v>
      </c>
      <c r="H3">
        <v>9450</v>
      </c>
      <c r="I3">
        <v>756</v>
      </c>
    </row>
    <row r="4" spans="1:9" x14ac:dyDescent="0.25">
      <c r="A4" s="6"/>
      <c r="B4" s="7"/>
      <c r="C4" s="7"/>
      <c r="E4">
        <v>5</v>
      </c>
      <c r="F4" s="7" t="s">
        <v>46</v>
      </c>
      <c r="G4" s="7" t="s">
        <v>47</v>
      </c>
      <c r="H4">
        <v>11300</v>
      </c>
      <c r="I4">
        <v>113</v>
      </c>
    </row>
    <row r="5" spans="1:9" x14ac:dyDescent="0.25">
      <c r="A5" s="6"/>
      <c r="B5" s="7"/>
      <c r="C5" s="7"/>
      <c r="E5">
        <v>5</v>
      </c>
      <c r="F5" s="7" t="s">
        <v>48</v>
      </c>
      <c r="G5" s="7" t="s">
        <v>49</v>
      </c>
      <c r="H5">
        <v>13750</v>
      </c>
      <c r="I5">
        <v>550</v>
      </c>
    </row>
    <row r="6" spans="1:9" x14ac:dyDescent="0.25">
      <c r="A6" s="6"/>
      <c r="B6" s="7"/>
      <c r="C6" s="7"/>
      <c r="E6">
        <v>8</v>
      </c>
      <c r="F6" s="7" t="s">
        <v>50</v>
      </c>
      <c r="G6" s="7" t="s">
        <v>51</v>
      </c>
      <c r="H6">
        <v>12650</v>
      </c>
      <c r="I6">
        <v>379.5</v>
      </c>
    </row>
    <row r="7" spans="1:9" x14ac:dyDescent="0.25">
      <c r="A7" s="6"/>
      <c r="B7" s="7"/>
      <c r="C7" s="7"/>
      <c r="E7">
        <v>1</v>
      </c>
      <c r="F7" s="7" t="s">
        <v>52</v>
      </c>
      <c r="G7" s="7" t="s">
        <v>53</v>
      </c>
      <c r="H7">
        <v>8700</v>
      </c>
      <c r="I7">
        <v>435</v>
      </c>
    </row>
    <row r="8" spans="1:9" x14ac:dyDescent="0.25">
      <c r="A8" s="6"/>
      <c r="B8" s="7"/>
      <c r="C8" s="7"/>
      <c r="E8">
        <v>3</v>
      </c>
      <c r="F8" s="7" t="s">
        <v>54</v>
      </c>
      <c r="G8" s="7" t="s">
        <v>55</v>
      </c>
      <c r="H8">
        <v>9200</v>
      </c>
      <c r="I8">
        <v>184</v>
      </c>
    </row>
    <row r="9" spans="1:9" x14ac:dyDescent="0.25">
      <c r="A9" s="6"/>
      <c r="B9" s="7"/>
      <c r="C9" s="7"/>
      <c r="E9">
        <v>7</v>
      </c>
      <c r="F9" s="7" t="s">
        <v>56</v>
      </c>
      <c r="G9" s="7" t="s">
        <v>57</v>
      </c>
      <c r="H9">
        <v>10900</v>
      </c>
      <c r="I9">
        <v>327</v>
      </c>
    </row>
    <row r="10" spans="1:9" x14ac:dyDescent="0.25">
      <c r="A10" s="6"/>
      <c r="B10" s="7"/>
      <c r="C10" s="7"/>
      <c r="E10">
        <v>5</v>
      </c>
      <c r="F10" s="7" t="s">
        <v>58</v>
      </c>
      <c r="G10" s="7" t="s">
        <v>59</v>
      </c>
      <c r="H10">
        <v>13400</v>
      </c>
      <c r="I10">
        <v>804</v>
      </c>
    </row>
    <row r="11" spans="1:9" x14ac:dyDescent="0.25">
      <c r="A11" s="6"/>
      <c r="B11" s="7"/>
      <c r="C11" s="7"/>
      <c r="E11">
        <v>5</v>
      </c>
      <c r="F11" s="7" t="s">
        <v>60</v>
      </c>
      <c r="G11" s="7" t="s">
        <v>61</v>
      </c>
      <c r="H11">
        <v>7600</v>
      </c>
      <c r="I11">
        <v>684</v>
      </c>
    </row>
    <row r="12" spans="1:9" x14ac:dyDescent="0.25">
      <c r="A12" s="6"/>
      <c r="B12" s="7"/>
      <c r="C12" s="7"/>
      <c r="E12">
        <v>4</v>
      </c>
      <c r="F12" s="7" t="s">
        <v>62</v>
      </c>
      <c r="G12" s="7" t="s">
        <v>63</v>
      </c>
      <c r="H12">
        <v>13100</v>
      </c>
      <c r="I12">
        <v>262</v>
      </c>
    </row>
    <row r="13" spans="1:9" x14ac:dyDescent="0.25">
      <c r="A13" s="6"/>
      <c r="B13" s="7"/>
      <c r="C13" s="7"/>
      <c r="E13">
        <v>1</v>
      </c>
      <c r="F13" s="7" t="s">
        <v>64</v>
      </c>
      <c r="G13" s="7" t="s">
        <v>65</v>
      </c>
      <c r="H13">
        <v>11950</v>
      </c>
      <c r="I13">
        <v>836.5</v>
      </c>
    </row>
    <row r="14" spans="1:9" x14ac:dyDescent="0.25">
      <c r="A14" s="6"/>
      <c r="B14" s="7"/>
      <c r="C14" s="7"/>
      <c r="E14">
        <v>2</v>
      </c>
      <c r="F14" s="7" t="s">
        <v>66</v>
      </c>
      <c r="G14" s="7" t="s">
        <v>67</v>
      </c>
      <c r="H14">
        <v>8950</v>
      </c>
      <c r="I14">
        <v>358</v>
      </c>
    </row>
    <row r="15" spans="1:9" x14ac:dyDescent="0.25">
      <c r="A15" s="6"/>
      <c r="B15" s="7"/>
      <c r="C15" s="7"/>
      <c r="E15">
        <v>9</v>
      </c>
      <c r="F15" s="7" t="s">
        <v>68</v>
      </c>
      <c r="G15" s="7" t="s">
        <v>69</v>
      </c>
      <c r="H15">
        <v>5150</v>
      </c>
      <c r="I15">
        <v>412</v>
      </c>
    </row>
    <row r="16" spans="1:9" x14ac:dyDescent="0.25">
      <c r="A16" s="6"/>
      <c r="B16" s="7"/>
      <c r="C16" s="7"/>
      <c r="E16">
        <v>4</v>
      </c>
      <c r="F16" s="7" t="s">
        <v>70</v>
      </c>
      <c r="G16" s="7" t="s">
        <v>71</v>
      </c>
      <c r="H16">
        <v>12800</v>
      </c>
      <c r="I16">
        <v>768</v>
      </c>
    </row>
    <row r="17" spans="1:9" x14ac:dyDescent="0.25">
      <c r="A17" s="6"/>
      <c r="B17" s="7"/>
      <c r="C17" s="7"/>
      <c r="E17">
        <v>4</v>
      </c>
      <c r="F17" s="7" t="s">
        <v>72</v>
      </c>
      <c r="G17" s="7" t="s">
        <v>73</v>
      </c>
      <c r="H17">
        <v>9650</v>
      </c>
      <c r="I17">
        <v>772</v>
      </c>
    </row>
    <row r="18" spans="1:9" x14ac:dyDescent="0.25">
      <c r="A18" s="6"/>
      <c r="B18" s="7"/>
      <c r="C18" s="7"/>
      <c r="E18">
        <v>2</v>
      </c>
      <c r="F18" s="7" t="s">
        <v>74</v>
      </c>
      <c r="G18" s="7" t="s">
        <v>75</v>
      </c>
      <c r="H18">
        <v>5050</v>
      </c>
      <c r="I18">
        <v>454.5</v>
      </c>
    </row>
    <row r="19" spans="1:9" x14ac:dyDescent="0.25">
      <c r="A19" s="6"/>
      <c r="B19" s="7"/>
      <c r="C19" s="7"/>
      <c r="E19">
        <v>5</v>
      </c>
      <c r="F19" s="7" t="s">
        <v>76</v>
      </c>
      <c r="G19" s="7" t="s">
        <v>77</v>
      </c>
      <c r="H19">
        <v>6400</v>
      </c>
      <c r="I19">
        <v>448</v>
      </c>
    </row>
    <row r="20" spans="1:9" x14ac:dyDescent="0.25">
      <c r="A20" s="6"/>
      <c r="B20" s="7"/>
      <c r="C20" s="7"/>
      <c r="E20">
        <v>7</v>
      </c>
      <c r="F20" s="7" t="s">
        <v>78</v>
      </c>
      <c r="G20" s="7" t="s">
        <v>79</v>
      </c>
      <c r="H20">
        <v>4100</v>
      </c>
      <c r="I20">
        <v>369</v>
      </c>
    </row>
    <row r="21" spans="1:9" x14ac:dyDescent="0.25">
      <c r="A21" s="6"/>
      <c r="B21" s="7"/>
      <c r="C21" s="7"/>
      <c r="E21">
        <v>3</v>
      </c>
      <c r="F21" s="7" t="s">
        <v>80</v>
      </c>
      <c r="G21" s="7" t="s">
        <v>81</v>
      </c>
      <c r="H21">
        <v>3350</v>
      </c>
      <c r="I21">
        <v>234.5</v>
      </c>
    </row>
    <row r="22" spans="1:9" x14ac:dyDescent="0.25">
      <c r="A22" s="6"/>
      <c r="B22" s="7"/>
      <c r="C22" s="7"/>
      <c r="E22">
        <v>1</v>
      </c>
      <c r="F22" s="7" t="s">
        <v>82</v>
      </c>
      <c r="G22" s="7" t="s">
        <v>83</v>
      </c>
      <c r="H22">
        <v>2550</v>
      </c>
      <c r="I22">
        <v>153</v>
      </c>
    </row>
    <row r="23" spans="1:9" x14ac:dyDescent="0.25">
      <c r="A23" s="6"/>
      <c r="B23" s="7"/>
      <c r="C23" s="7"/>
      <c r="E23">
        <v>2</v>
      </c>
      <c r="F23" s="7" t="s">
        <v>84</v>
      </c>
      <c r="G23" s="7" t="s">
        <v>85</v>
      </c>
      <c r="H23">
        <v>12950</v>
      </c>
      <c r="I23">
        <v>1295</v>
      </c>
    </row>
    <row r="24" spans="1:9" x14ac:dyDescent="0.25">
      <c r="A24" s="6"/>
      <c r="B24" s="7"/>
      <c r="C24" s="7"/>
      <c r="E24">
        <v>9</v>
      </c>
      <c r="F24" s="7" t="s">
        <v>86</v>
      </c>
      <c r="G24" s="7" t="s">
        <v>87</v>
      </c>
      <c r="H24">
        <v>14150</v>
      </c>
      <c r="I24">
        <v>141.5</v>
      </c>
    </row>
    <row r="25" spans="1:9" x14ac:dyDescent="0.25">
      <c r="A25" s="6"/>
      <c r="B25" s="7"/>
      <c r="C25" s="7"/>
      <c r="E25">
        <v>2</v>
      </c>
      <c r="F25" s="7" t="s">
        <v>88</v>
      </c>
      <c r="G25" s="7" t="s">
        <v>89</v>
      </c>
      <c r="H25">
        <v>7400</v>
      </c>
      <c r="I25">
        <v>518</v>
      </c>
    </row>
    <row r="26" spans="1:9" x14ac:dyDescent="0.25">
      <c r="A26" s="6"/>
      <c r="B26" s="7"/>
      <c r="C26" s="7"/>
      <c r="E26">
        <v>4</v>
      </c>
      <c r="F26" s="7" t="s">
        <v>90</v>
      </c>
      <c r="G26" s="7" t="s">
        <v>91</v>
      </c>
      <c r="H26">
        <v>11300</v>
      </c>
      <c r="I26">
        <v>565</v>
      </c>
    </row>
    <row r="27" spans="1:9" x14ac:dyDescent="0.25">
      <c r="A27" s="6"/>
      <c r="B27" s="7"/>
      <c r="C27" s="7"/>
      <c r="E27">
        <v>4</v>
      </c>
      <c r="F27" s="7" t="s">
        <v>92</v>
      </c>
      <c r="G27" s="7" t="s">
        <v>93</v>
      </c>
      <c r="H27">
        <v>3250</v>
      </c>
      <c r="I27">
        <v>227.5</v>
      </c>
    </row>
    <row r="28" spans="1:9" x14ac:dyDescent="0.25">
      <c r="A28" s="6"/>
      <c r="B28" s="7"/>
      <c r="C28" s="7"/>
      <c r="E28">
        <v>6</v>
      </c>
      <c r="F28" s="7" t="s">
        <v>94</v>
      </c>
      <c r="G28" s="7" t="s">
        <v>95</v>
      </c>
      <c r="H28">
        <v>5950</v>
      </c>
      <c r="I28">
        <v>357</v>
      </c>
    </row>
    <row r="29" spans="1:9" x14ac:dyDescent="0.25">
      <c r="A29" s="6"/>
      <c r="B29" s="7"/>
      <c r="C29" s="7"/>
      <c r="E29">
        <v>1</v>
      </c>
      <c r="F29" s="7" t="s">
        <v>96</v>
      </c>
      <c r="G29" s="7" t="s">
        <v>97</v>
      </c>
      <c r="H29">
        <v>7650</v>
      </c>
      <c r="I29">
        <v>535.5</v>
      </c>
    </row>
    <row r="30" spans="1:9" x14ac:dyDescent="0.25">
      <c r="A30" s="6"/>
      <c r="B30" s="7"/>
      <c r="C30" s="7"/>
      <c r="E30">
        <v>2</v>
      </c>
      <c r="F30" s="7" t="s">
        <v>98</v>
      </c>
      <c r="G30" s="7" t="s">
        <v>99</v>
      </c>
      <c r="H30">
        <v>11850</v>
      </c>
      <c r="I30">
        <v>948</v>
      </c>
    </row>
    <row r="31" spans="1:9" x14ac:dyDescent="0.25">
      <c r="A31" s="6"/>
      <c r="B31" s="7"/>
      <c r="C31" s="7"/>
      <c r="E31">
        <v>4</v>
      </c>
      <c r="F31" s="7" t="s">
        <v>100</v>
      </c>
      <c r="G31" s="7" t="s">
        <v>101</v>
      </c>
      <c r="H31">
        <v>11600</v>
      </c>
      <c r="I31">
        <v>116</v>
      </c>
    </row>
    <row r="32" spans="1:9" x14ac:dyDescent="0.25">
      <c r="A32" s="6"/>
      <c r="B32" s="7"/>
      <c r="C32" s="7"/>
      <c r="E32">
        <v>9</v>
      </c>
      <c r="F32" s="7" t="s">
        <v>102</v>
      </c>
      <c r="G32" s="7" t="s">
        <v>103</v>
      </c>
      <c r="H32">
        <v>8650</v>
      </c>
      <c r="I32">
        <v>259.5</v>
      </c>
    </row>
    <row r="33" spans="1:9" x14ac:dyDescent="0.25">
      <c r="A33" s="6"/>
      <c r="B33" s="7"/>
      <c r="C33" s="7"/>
      <c r="E33">
        <v>2</v>
      </c>
      <c r="F33" s="7" t="s">
        <v>104</v>
      </c>
      <c r="G33" s="7" t="s">
        <v>105</v>
      </c>
      <c r="H33">
        <v>11100</v>
      </c>
      <c r="I33">
        <v>888</v>
      </c>
    </row>
    <row r="34" spans="1:9" x14ac:dyDescent="0.25">
      <c r="A34" s="6"/>
      <c r="B34" s="7"/>
      <c r="C34" s="7"/>
      <c r="E34">
        <v>2</v>
      </c>
      <c r="F34" s="7" t="s">
        <v>106</v>
      </c>
      <c r="G34" s="7" t="s">
        <v>107</v>
      </c>
      <c r="H34">
        <v>4350</v>
      </c>
      <c r="I34">
        <v>174</v>
      </c>
    </row>
    <row r="35" spans="1:9" x14ac:dyDescent="0.25">
      <c r="A35" s="6"/>
      <c r="B35" s="7"/>
      <c r="C35" s="7"/>
      <c r="E35">
        <v>3</v>
      </c>
      <c r="F35" s="7" t="s">
        <v>108</v>
      </c>
      <c r="G35" s="7" t="s">
        <v>109</v>
      </c>
      <c r="H35">
        <v>6800</v>
      </c>
      <c r="I35">
        <v>340</v>
      </c>
    </row>
    <row r="36" spans="1:9" x14ac:dyDescent="0.25">
      <c r="A36" s="6"/>
      <c r="B36" s="7"/>
      <c r="C36" s="7"/>
      <c r="E36">
        <v>2</v>
      </c>
      <c r="F36" s="7" t="s">
        <v>110</v>
      </c>
      <c r="G36" s="7" t="s">
        <v>111</v>
      </c>
      <c r="H36">
        <v>5800</v>
      </c>
      <c r="I36">
        <v>58</v>
      </c>
    </row>
    <row r="37" spans="1:9" x14ac:dyDescent="0.25">
      <c r="A37" s="6"/>
      <c r="B37" s="7"/>
      <c r="C37" s="7"/>
      <c r="E37">
        <v>6</v>
      </c>
      <c r="F37" s="7" t="s">
        <v>112</v>
      </c>
      <c r="G37" s="7" t="s">
        <v>113</v>
      </c>
      <c r="H37">
        <v>13250</v>
      </c>
      <c r="I37">
        <v>530</v>
      </c>
    </row>
    <row r="38" spans="1:9" x14ac:dyDescent="0.25">
      <c r="A38" s="6"/>
      <c r="B38" s="7"/>
      <c r="C38" s="7"/>
      <c r="E38">
        <v>3</v>
      </c>
      <c r="F38" s="7" t="s">
        <v>114</v>
      </c>
      <c r="G38" s="7" t="s">
        <v>115</v>
      </c>
      <c r="H38">
        <v>11350</v>
      </c>
      <c r="I38">
        <v>567.5</v>
      </c>
    </row>
    <row r="39" spans="1:9" x14ac:dyDescent="0.25">
      <c r="A39" s="6"/>
      <c r="B39" s="7"/>
      <c r="C39" s="7"/>
      <c r="E39">
        <v>6</v>
      </c>
      <c r="F39" s="7" t="s">
        <v>116</v>
      </c>
      <c r="G39" s="7" t="s">
        <v>117</v>
      </c>
      <c r="H39">
        <v>11400</v>
      </c>
      <c r="I39">
        <v>798</v>
      </c>
    </row>
    <row r="40" spans="1:9" x14ac:dyDescent="0.25">
      <c r="A40" s="6"/>
      <c r="B40" s="7"/>
      <c r="C40" s="7"/>
      <c r="E40">
        <v>1</v>
      </c>
      <c r="F40" s="7" t="s">
        <v>118</v>
      </c>
      <c r="G40" s="7" t="s">
        <v>119</v>
      </c>
      <c r="H40">
        <v>13500</v>
      </c>
      <c r="I40">
        <v>1215</v>
      </c>
    </row>
    <row r="41" spans="1:9" x14ac:dyDescent="0.25">
      <c r="A41" s="6"/>
      <c r="B41" s="7"/>
      <c r="C41" s="7"/>
      <c r="E41">
        <v>1</v>
      </c>
      <c r="F41" s="7" t="s">
        <v>120</v>
      </c>
      <c r="G41" s="7" t="s">
        <v>121</v>
      </c>
      <c r="H41">
        <v>4000</v>
      </c>
      <c r="I41">
        <v>240</v>
      </c>
    </row>
    <row r="42" spans="1:9" x14ac:dyDescent="0.25">
      <c r="A42" s="6"/>
      <c r="B42" s="7"/>
      <c r="C42" s="7"/>
      <c r="E42">
        <v>2</v>
      </c>
      <c r="F42" s="7" t="s">
        <v>122</v>
      </c>
      <c r="G42" s="7" t="s">
        <v>123</v>
      </c>
      <c r="H42">
        <v>9800</v>
      </c>
      <c r="I42">
        <v>490</v>
      </c>
    </row>
    <row r="43" spans="1:9" x14ac:dyDescent="0.25">
      <c r="A43" s="6"/>
      <c r="B43" s="7"/>
      <c r="C43" s="7"/>
      <c r="E43">
        <v>7</v>
      </c>
      <c r="F43" s="7" t="s">
        <v>124</v>
      </c>
      <c r="G43" s="7" t="s">
        <v>125</v>
      </c>
      <c r="H43">
        <v>3500</v>
      </c>
      <c r="I43">
        <v>35</v>
      </c>
    </row>
    <row r="44" spans="1:9" x14ac:dyDescent="0.25">
      <c r="A44" s="6"/>
      <c r="B44" s="7"/>
      <c r="C44" s="7"/>
      <c r="E44">
        <v>1</v>
      </c>
      <c r="F44" s="7" t="s">
        <v>126</v>
      </c>
      <c r="G44" s="7" t="s">
        <v>127</v>
      </c>
      <c r="H44">
        <v>8250</v>
      </c>
      <c r="I44">
        <v>82.5</v>
      </c>
    </row>
    <row r="45" spans="1:9" x14ac:dyDescent="0.25">
      <c r="A45" s="6"/>
      <c r="B45" s="7"/>
      <c r="C45" s="7"/>
      <c r="E45">
        <v>1</v>
      </c>
      <c r="F45" s="7" t="s">
        <v>128</v>
      </c>
      <c r="G45" s="7" t="s">
        <v>129</v>
      </c>
      <c r="H45">
        <v>8600</v>
      </c>
      <c r="I45">
        <v>430</v>
      </c>
    </row>
    <row r="46" spans="1:9" x14ac:dyDescent="0.25">
      <c r="A46" s="6"/>
      <c r="B46" s="7"/>
      <c r="C46" s="7"/>
      <c r="E46">
        <v>3</v>
      </c>
      <c r="F46" s="7" t="s">
        <v>130</v>
      </c>
      <c r="G46" s="7" t="s">
        <v>131</v>
      </c>
      <c r="H46">
        <v>9650</v>
      </c>
      <c r="I46">
        <v>868.5</v>
      </c>
    </row>
    <row r="47" spans="1:9" x14ac:dyDescent="0.25">
      <c r="A47" s="6"/>
      <c r="B47" s="7"/>
      <c r="C47" s="7"/>
      <c r="E47">
        <v>4</v>
      </c>
      <c r="F47" s="7" t="s">
        <v>132</v>
      </c>
      <c r="G47" s="7" t="s">
        <v>133</v>
      </c>
      <c r="H47">
        <v>6800</v>
      </c>
      <c r="I47">
        <v>612</v>
      </c>
    </row>
    <row r="48" spans="1:9" x14ac:dyDescent="0.25">
      <c r="A48" s="6"/>
      <c r="B48" s="7"/>
      <c r="C48" s="7"/>
      <c r="E48">
        <v>4</v>
      </c>
      <c r="F48" s="7" t="s">
        <v>134</v>
      </c>
      <c r="G48" s="7" t="s">
        <v>135</v>
      </c>
      <c r="H48">
        <v>2950</v>
      </c>
      <c r="I48">
        <v>88.5</v>
      </c>
    </row>
    <row r="49" spans="1:9" x14ac:dyDescent="0.25">
      <c r="A49" s="6"/>
      <c r="B49" s="7"/>
      <c r="C49" s="7"/>
      <c r="E49">
        <v>5</v>
      </c>
      <c r="F49" s="7" t="s">
        <v>134</v>
      </c>
      <c r="G49" s="7" t="s">
        <v>136</v>
      </c>
      <c r="H49">
        <v>11400</v>
      </c>
      <c r="I49">
        <v>570</v>
      </c>
    </row>
    <row r="50" spans="1:9" x14ac:dyDescent="0.25">
      <c r="A50" s="6"/>
      <c r="B50" s="7"/>
      <c r="C50" s="7"/>
      <c r="E50">
        <v>6</v>
      </c>
      <c r="F50" s="7" t="s">
        <v>137</v>
      </c>
      <c r="G50" s="7" t="s">
        <v>138</v>
      </c>
      <c r="H50">
        <v>3700</v>
      </c>
      <c r="I50">
        <v>296</v>
      </c>
    </row>
    <row r="51" spans="1:9" x14ac:dyDescent="0.25">
      <c r="A51" s="6"/>
      <c r="B51" s="7"/>
      <c r="C51" s="7"/>
      <c r="E51">
        <v>1</v>
      </c>
      <c r="F51" s="7" t="s">
        <v>130</v>
      </c>
      <c r="G51" s="7" t="s">
        <v>139</v>
      </c>
      <c r="H51">
        <v>13250</v>
      </c>
      <c r="I51">
        <v>927.5</v>
      </c>
    </row>
    <row r="52" spans="1:9" x14ac:dyDescent="0.25">
      <c r="A52" s="6"/>
      <c r="B52" s="7"/>
      <c r="C52" s="7"/>
      <c r="E52">
        <v>2</v>
      </c>
      <c r="F52" s="7" t="s">
        <v>140</v>
      </c>
      <c r="G52" s="7" t="s">
        <v>141</v>
      </c>
      <c r="H52">
        <v>8150</v>
      </c>
      <c r="I52">
        <v>733.5</v>
      </c>
    </row>
    <row r="53" spans="1:9" x14ac:dyDescent="0.25">
      <c r="A53" s="6"/>
      <c r="B53" s="7"/>
      <c r="C53" s="7"/>
      <c r="E53">
        <v>3</v>
      </c>
      <c r="F53" s="7" t="s">
        <v>142</v>
      </c>
      <c r="G53" s="7" t="s">
        <v>143</v>
      </c>
      <c r="H53">
        <v>5100</v>
      </c>
      <c r="I53">
        <v>255</v>
      </c>
    </row>
    <row r="54" spans="1:9" x14ac:dyDescent="0.25">
      <c r="A54" s="6"/>
      <c r="B54" s="7"/>
      <c r="C54" s="7"/>
      <c r="E54">
        <v>4</v>
      </c>
      <c r="F54" s="7" t="s">
        <v>144</v>
      </c>
      <c r="G54" s="7" t="s">
        <v>145</v>
      </c>
      <c r="H54">
        <v>10200</v>
      </c>
      <c r="I54">
        <v>816</v>
      </c>
    </row>
    <row r="55" spans="1:9" x14ac:dyDescent="0.25">
      <c r="A55" s="6"/>
      <c r="B55" s="7"/>
      <c r="C55" s="7"/>
      <c r="E55">
        <v>4</v>
      </c>
      <c r="F55" s="7" t="s">
        <v>146</v>
      </c>
      <c r="G55" s="7" t="s">
        <v>147</v>
      </c>
      <c r="H55">
        <v>4150</v>
      </c>
      <c r="I55">
        <v>83</v>
      </c>
    </row>
    <row r="56" spans="1:9" x14ac:dyDescent="0.25">
      <c r="A56" s="6"/>
      <c r="B56" s="7"/>
      <c r="C56" s="7"/>
      <c r="E56">
        <v>6</v>
      </c>
      <c r="F56" s="7" t="s">
        <v>148</v>
      </c>
      <c r="G56" s="7" t="s">
        <v>149</v>
      </c>
      <c r="H56">
        <v>13000</v>
      </c>
      <c r="I56">
        <v>1040</v>
      </c>
    </row>
    <row r="57" spans="1:9" x14ac:dyDescent="0.25">
      <c r="A57" s="6"/>
      <c r="B57" s="7"/>
      <c r="C57" s="7"/>
      <c r="E57">
        <v>4</v>
      </c>
      <c r="F57" s="7" t="s">
        <v>150</v>
      </c>
      <c r="G57" s="7" t="s">
        <v>151</v>
      </c>
      <c r="H57">
        <v>3500</v>
      </c>
      <c r="I57">
        <v>350</v>
      </c>
    </row>
    <row r="58" spans="1:9" x14ac:dyDescent="0.25">
      <c r="A58" s="6"/>
      <c r="B58" s="7"/>
      <c r="C58" s="7"/>
      <c r="E58">
        <v>5</v>
      </c>
      <c r="F58" s="7" t="s">
        <v>152</v>
      </c>
      <c r="G58" s="7" t="s">
        <v>153</v>
      </c>
      <c r="H58">
        <v>3300</v>
      </c>
      <c r="I58">
        <v>66</v>
      </c>
    </row>
    <row r="59" spans="1:9" x14ac:dyDescent="0.25">
      <c r="A59" s="6"/>
      <c r="B59" s="7"/>
      <c r="C59" s="7"/>
      <c r="E59">
        <v>6</v>
      </c>
      <c r="F59" s="7" t="s">
        <v>154</v>
      </c>
      <c r="G59" s="7" t="s">
        <v>155</v>
      </c>
      <c r="H59">
        <v>11850</v>
      </c>
      <c r="I59">
        <v>592.5</v>
      </c>
    </row>
    <row r="60" spans="1:9" x14ac:dyDescent="0.25">
      <c r="A60" s="6"/>
      <c r="B60" s="7"/>
      <c r="C60" s="7"/>
      <c r="E60">
        <v>1</v>
      </c>
      <c r="F60" s="7" t="s">
        <v>156</v>
      </c>
      <c r="G60" s="7" t="s">
        <v>157</v>
      </c>
      <c r="H60">
        <v>9400</v>
      </c>
      <c r="I60">
        <v>564</v>
      </c>
    </row>
    <row r="61" spans="1:9" x14ac:dyDescent="0.25">
      <c r="A61" s="6"/>
      <c r="B61" s="7"/>
      <c r="C61" s="7"/>
      <c r="E61">
        <v>1</v>
      </c>
      <c r="F61" s="7" t="s">
        <v>158</v>
      </c>
      <c r="G61" s="7" t="s">
        <v>159</v>
      </c>
      <c r="H61">
        <v>10450</v>
      </c>
      <c r="I61">
        <v>418</v>
      </c>
    </row>
    <row r="62" spans="1:9" x14ac:dyDescent="0.25">
      <c r="A62" s="6"/>
      <c r="B62" s="7"/>
      <c r="C62" s="7"/>
      <c r="E62">
        <v>1</v>
      </c>
      <c r="F62" s="7" t="s">
        <v>160</v>
      </c>
      <c r="G62" s="7" t="s">
        <v>107</v>
      </c>
      <c r="H62">
        <v>12450</v>
      </c>
      <c r="I62">
        <v>747</v>
      </c>
    </row>
    <row r="63" spans="1:9" x14ac:dyDescent="0.25">
      <c r="A63" s="6"/>
      <c r="B63" s="7"/>
      <c r="C63" s="7"/>
      <c r="E63">
        <v>3</v>
      </c>
      <c r="F63" s="7" t="s">
        <v>161</v>
      </c>
      <c r="G63" s="7" t="s">
        <v>162</v>
      </c>
      <c r="H63">
        <v>12800</v>
      </c>
      <c r="I63">
        <v>640</v>
      </c>
    </row>
    <row r="64" spans="1:9" x14ac:dyDescent="0.25">
      <c r="A64" s="6"/>
      <c r="B64" s="7"/>
      <c r="C64" s="7"/>
      <c r="E64">
        <v>2</v>
      </c>
      <c r="F64" s="7" t="s">
        <v>163</v>
      </c>
      <c r="G64" s="7" t="s">
        <v>164</v>
      </c>
      <c r="H64">
        <v>14450</v>
      </c>
      <c r="I64">
        <v>289</v>
      </c>
    </row>
    <row r="65" spans="1:9" x14ac:dyDescent="0.25">
      <c r="A65" s="6"/>
      <c r="B65" s="7"/>
      <c r="C65" s="7"/>
      <c r="E65">
        <v>1</v>
      </c>
      <c r="F65" s="7" t="s">
        <v>165</v>
      </c>
      <c r="G65" s="7" t="s">
        <v>123</v>
      </c>
      <c r="H65">
        <v>14600</v>
      </c>
      <c r="I65">
        <v>1022</v>
      </c>
    </row>
    <row r="66" spans="1:9" x14ac:dyDescent="0.25">
      <c r="A66" s="6"/>
      <c r="B66" s="7"/>
      <c r="C66" s="7"/>
      <c r="E66">
        <v>1</v>
      </c>
      <c r="F66" s="7" t="s">
        <v>166</v>
      </c>
      <c r="G66" s="7" t="s">
        <v>167</v>
      </c>
      <c r="H66">
        <v>7000</v>
      </c>
      <c r="I66">
        <v>560</v>
      </c>
    </row>
    <row r="67" spans="1:9" x14ac:dyDescent="0.25">
      <c r="A67" s="6"/>
      <c r="B67" s="7"/>
      <c r="C67" s="7"/>
      <c r="E67">
        <v>3</v>
      </c>
      <c r="F67" s="7" t="s">
        <v>168</v>
      </c>
      <c r="G67" s="7" t="s">
        <v>169</v>
      </c>
      <c r="H67">
        <v>4250</v>
      </c>
      <c r="I67">
        <v>297.5</v>
      </c>
    </row>
    <row r="68" spans="1:9" x14ac:dyDescent="0.25">
      <c r="A68" s="6"/>
      <c r="B68" s="7"/>
      <c r="C68" s="7"/>
      <c r="E68">
        <v>3</v>
      </c>
      <c r="F68" s="7" t="s">
        <v>170</v>
      </c>
      <c r="G68" s="7" t="s">
        <v>171</v>
      </c>
      <c r="H68">
        <v>14400</v>
      </c>
      <c r="I68">
        <v>288</v>
      </c>
    </row>
    <row r="69" spans="1:9" x14ac:dyDescent="0.25">
      <c r="A69" s="6"/>
      <c r="B69" s="7"/>
      <c r="C69" s="7"/>
      <c r="E69">
        <v>4</v>
      </c>
      <c r="F69" s="7" t="s">
        <v>172</v>
      </c>
      <c r="G69" s="7" t="s">
        <v>173</v>
      </c>
      <c r="H69">
        <v>8150</v>
      </c>
      <c r="I69">
        <v>815</v>
      </c>
    </row>
    <row r="70" spans="1:9" x14ac:dyDescent="0.25">
      <c r="A70" s="6"/>
      <c r="B70" s="7"/>
      <c r="C70" s="7"/>
      <c r="E70">
        <v>7</v>
      </c>
      <c r="F70" s="7" t="s">
        <v>174</v>
      </c>
      <c r="G70" s="7" t="s">
        <v>175</v>
      </c>
      <c r="H70">
        <v>3850</v>
      </c>
      <c r="I70">
        <v>385</v>
      </c>
    </row>
    <row r="71" spans="1:9" x14ac:dyDescent="0.25">
      <c r="A71" s="6"/>
      <c r="B71" s="7"/>
      <c r="C71" s="7"/>
      <c r="E71">
        <v>1</v>
      </c>
      <c r="F71" s="7" t="s">
        <v>176</v>
      </c>
      <c r="G71" s="7" t="s">
        <v>177</v>
      </c>
      <c r="H71">
        <v>11550</v>
      </c>
      <c r="I71">
        <v>462</v>
      </c>
    </row>
    <row r="72" spans="1:9" x14ac:dyDescent="0.25">
      <c r="A72" s="6"/>
      <c r="B72" s="7"/>
      <c r="C72" s="7"/>
      <c r="E72">
        <v>2</v>
      </c>
      <c r="F72" s="7" t="s">
        <v>178</v>
      </c>
      <c r="G72" s="7" t="s">
        <v>179</v>
      </c>
      <c r="H72">
        <v>9800</v>
      </c>
      <c r="I72">
        <v>980</v>
      </c>
    </row>
    <row r="73" spans="1:9" x14ac:dyDescent="0.25">
      <c r="A73" s="6"/>
      <c r="B73" s="7"/>
      <c r="C73" s="7"/>
      <c r="E73">
        <v>2</v>
      </c>
      <c r="F73" s="7" t="s">
        <v>180</v>
      </c>
      <c r="G73" s="7" t="s">
        <v>181</v>
      </c>
      <c r="H73">
        <v>13350</v>
      </c>
      <c r="I73">
        <v>1201.5</v>
      </c>
    </row>
    <row r="74" spans="1:9" x14ac:dyDescent="0.25">
      <c r="A74" s="6"/>
      <c r="B74" s="7"/>
      <c r="C74" s="7"/>
      <c r="E74">
        <v>4</v>
      </c>
      <c r="F74" s="7" t="s">
        <v>182</v>
      </c>
      <c r="G74" s="7" t="s">
        <v>183</v>
      </c>
      <c r="H74">
        <v>9450</v>
      </c>
      <c r="I74">
        <v>189</v>
      </c>
    </row>
    <row r="75" spans="1:9" x14ac:dyDescent="0.25">
      <c r="A75" s="6"/>
      <c r="B75" s="7"/>
      <c r="C75" s="7"/>
      <c r="E75">
        <v>1</v>
      </c>
      <c r="F75" s="7" t="s">
        <v>184</v>
      </c>
      <c r="G75" s="7" t="s">
        <v>185</v>
      </c>
      <c r="H75">
        <v>3750</v>
      </c>
      <c r="I75">
        <v>225</v>
      </c>
    </row>
    <row r="76" spans="1:9" x14ac:dyDescent="0.25">
      <c r="A76" s="6"/>
      <c r="B76" s="7"/>
      <c r="C76" s="7"/>
      <c r="E76">
        <v>3</v>
      </c>
      <c r="F76" s="7" t="s">
        <v>186</v>
      </c>
      <c r="G76" s="7" t="s">
        <v>187</v>
      </c>
      <c r="H76">
        <v>5450</v>
      </c>
      <c r="I76">
        <v>436</v>
      </c>
    </row>
    <row r="77" spans="1:9" x14ac:dyDescent="0.25">
      <c r="A77" s="6"/>
      <c r="B77" s="7"/>
      <c r="C77" s="7"/>
      <c r="E77">
        <v>2</v>
      </c>
      <c r="F77" s="7" t="s">
        <v>188</v>
      </c>
      <c r="G77" s="7" t="s">
        <v>179</v>
      </c>
      <c r="H77">
        <v>8950</v>
      </c>
      <c r="I77">
        <v>626.5</v>
      </c>
    </row>
    <row r="78" spans="1:9" x14ac:dyDescent="0.25">
      <c r="A78" s="6"/>
      <c r="B78" s="7"/>
      <c r="C78" s="7"/>
      <c r="E78">
        <v>4</v>
      </c>
      <c r="F78" s="7" t="s">
        <v>189</v>
      </c>
      <c r="G78" s="7" t="s">
        <v>190</v>
      </c>
      <c r="H78">
        <v>6850</v>
      </c>
      <c r="I78">
        <v>274</v>
      </c>
    </row>
    <row r="79" spans="1:9" x14ac:dyDescent="0.25">
      <c r="A79" s="6"/>
      <c r="B79" s="7"/>
      <c r="C79" s="7"/>
      <c r="E79">
        <v>4</v>
      </c>
      <c r="F79" s="7" t="s">
        <v>191</v>
      </c>
      <c r="G79" s="7" t="s">
        <v>192</v>
      </c>
      <c r="H79">
        <v>3600</v>
      </c>
      <c r="I79">
        <v>324</v>
      </c>
    </row>
    <row r="80" spans="1:9" x14ac:dyDescent="0.25">
      <c r="A80" s="6"/>
      <c r="B80" s="7"/>
      <c r="C80" s="7"/>
      <c r="E80">
        <v>4</v>
      </c>
      <c r="F80" s="7" t="s">
        <v>10</v>
      </c>
      <c r="G80" s="7" t="s">
        <v>193</v>
      </c>
      <c r="H80">
        <v>10200</v>
      </c>
      <c r="I80">
        <v>408</v>
      </c>
    </row>
    <row r="81" spans="1:9" x14ac:dyDescent="0.25">
      <c r="A81" s="6"/>
      <c r="B81" s="7"/>
      <c r="C81" s="7"/>
      <c r="E81">
        <v>5</v>
      </c>
      <c r="F81" s="7" t="s">
        <v>68</v>
      </c>
      <c r="G81" s="7" t="s">
        <v>194</v>
      </c>
      <c r="H81">
        <v>10550</v>
      </c>
      <c r="I81">
        <v>844</v>
      </c>
    </row>
    <row r="82" spans="1:9" x14ac:dyDescent="0.25">
      <c r="A82" s="6"/>
      <c r="B82" s="7"/>
      <c r="C82" s="7"/>
      <c r="E82">
        <v>6</v>
      </c>
      <c r="F82" s="7" t="s">
        <v>195</v>
      </c>
      <c r="G82" s="7" t="s">
        <v>177</v>
      </c>
      <c r="H82">
        <v>11000</v>
      </c>
      <c r="I82">
        <v>1100</v>
      </c>
    </row>
    <row r="83" spans="1:9" x14ac:dyDescent="0.25">
      <c r="A83" s="6"/>
      <c r="B83" s="7"/>
      <c r="C83" s="7"/>
      <c r="E83">
        <v>6</v>
      </c>
      <c r="F83" s="7" t="s">
        <v>196</v>
      </c>
      <c r="G83" s="7" t="s">
        <v>197</v>
      </c>
      <c r="H83">
        <v>12500</v>
      </c>
      <c r="I83">
        <v>500</v>
      </c>
    </row>
    <row r="84" spans="1:9" x14ac:dyDescent="0.25">
      <c r="A84" s="6"/>
      <c r="B84" s="7"/>
      <c r="C84" s="7"/>
      <c r="E84">
        <v>4</v>
      </c>
      <c r="F84" s="7" t="s">
        <v>198</v>
      </c>
      <c r="G84" s="7" t="s">
        <v>199</v>
      </c>
      <c r="H84">
        <v>7050</v>
      </c>
      <c r="I84">
        <v>423</v>
      </c>
    </row>
    <row r="85" spans="1:9" x14ac:dyDescent="0.25">
      <c r="A85" s="6"/>
      <c r="B85" s="7"/>
      <c r="C85" s="7"/>
      <c r="E85">
        <v>2</v>
      </c>
      <c r="F85" s="7" t="s">
        <v>200</v>
      </c>
      <c r="G85" s="7" t="s">
        <v>201</v>
      </c>
      <c r="H85">
        <v>5800</v>
      </c>
      <c r="I85">
        <v>406</v>
      </c>
    </row>
    <row r="86" spans="1:9" x14ac:dyDescent="0.25">
      <c r="A86" s="6"/>
      <c r="B86" s="7"/>
      <c r="C86" s="7"/>
      <c r="E86">
        <v>5</v>
      </c>
      <c r="F86" s="7" t="s">
        <v>202</v>
      </c>
      <c r="G86" s="7" t="s">
        <v>203</v>
      </c>
      <c r="H86">
        <v>8800</v>
      </c>
      <c r="I86">
        <v>704</v>
      </c>
    </row>
    <row r="87" spans="1:9" x14ac:dyDescent="0.25">
      <c r="A87" s="6"/>
      <c r="B87" s="7"/>
      <c r="C87" s="7"/>
      <c r="E87">
        <v>8</v>
      </c>
      <c r="F87" s="7" t="s">
        <v>204</v>
      </c>
      <c r="G87" s="7" t="s">
        <v>205</v>
      </c>
      <c r="H87">
        <v>8850</v>
      </c>
      <c r="I87">
        <v>885</v>
      </c>
    </row>
    <row r="88" spans="1:9" x14ac:dyDescent="0.25">
      <c r="A88" s="6"/>
      <c r="B88" s="7"/>
      <c r="C88" s="7"/>
      <c r="E88">
        <v>6</v>
      </c>
      <c r="F88" s="7" t="s">
        <v>206</v>
      </c>
      <c r="G88" s="7" t="s">
        <v>207</v>
      </c>
      <c r="H88">
        <v>5400</v>
      </c>
      <c r="I88">
        <v>108</v>
      </c>
    </row>
    <row r="89" spans="1:9" x14ac:dyDescent="0.25">
      <c r="A89" s="6"/>
      <c r="B89" s="7"/>
      <c r="C89" s="7"/>
      <c r="E89">
        <v>2</v>
      </c>
      <c r="F89" s="7" t="s">
        <v>208</v>
      </c>
      <c r="G89" s="7" t="s">
        <v>209</v>
      </c>
      <c r="H89">
        <v>11750</v>
      </c>
      <c r="I89">
        <v>940</v>
      </c>
    </row>
    <row r="90" spans="1:9" x14ac:dyDescent="0.25">
      <c r="A90" s="6"/>
      <c r="B90" s="7"/>
      <c r="C90" s="7"/>
      <c r="E90">
        <v>2</v>
      </c>
      <c r="F90" s="7" t="s">
        <v>210</v>
      </c>
      <c r="G90" s="7" t="s">
        <v>43</v>
      </c>
      <c r="H90">
        <v>3650</v>
      </c>
      <c r="I90">
        <v>219</v>
      </c>
    </row>
    <row r="91" spans="1:9" x14ac:dyDescent="0.25">
      <c r="A91" s="6"/>
      <c r="B91" s="7"/>
      <c r="C91" s="7"/>
      <c r="E91">
        <v>3</v>
      </c>
      <c r="F91" s="7" t="s">
        <v>211</v>
      </c>
      <c r="G91" s="7" t="s">
        <v>212</v>
      </c>
      <c r="H91">
        <v>5900</v>
      </c>
      <c r="I91">
        <v>590</v>
      </c>
    </row>
    <row r="92" spans="1:9" x14ac:dyDescent="0.25">
      <c r="A92" s="6"/>
      <c r="B92" s="7"/>
      <c r="C92" s="7"/>
      <c r="E92">
        <v>2</v>
      </c>
      <c r="F92" s="7" t="s">
        <v>213</v>
      </c>
      <c r="G92" s="7" t="s">
        <v>214</v>
      </c>
      <c r="H92">
        <v>10000</v>
      </c>
      <c r="I92">
        <v>300</v>
      </c>
    </row>
    <row r="93" spans="1:9" x14ac:dyDescent="0.25">
      <c r="A93" s="6"/>
      <c r="B93" s="7"/>
      <c r="C93" s="7"/>
      <c r="E93">
        <v>4</v>
      </c>
      <c r="F93" s="7" t="s">
        <v>215</v>
      </c>
      <c r="G93" s="7" t="s">
        <v>143</v>
      </c>
      <c r="H93">
        <v>14400</v>
      </c>
      <c r="I93">
        <v>720</v>
      </c>
    </row>
    <row r="94" spans="1:9" x14ac:dyDescent="0.25">
      <c r="A94" s="6"/>
      <c r="B94" s="7"/>
      <c r="C94" s="7"/>
      <c r="E94">
        <v>6</v>
      </c>
      <c r="F94" s="7" t="s">
        <v>216</v>
      </c>
      <c r="G94" s="7" t="s">
        <v>217</v>
      </c>
      <c r="H94">
        <v>3900</v>
      </c>
      <c r="I94">
        <v>351</v>
      </c>
    </row>
    <row r="95" spans="1:9" x14ac:dyDescent="0.25">
      <c r="A95" s="6"/>
      <c r="B95" s="7"/>
      <c r="C95" s="7"/>
      <c r="E95">
        <v>4</v>
      </c>
      <c r="F95" s="7" t="s">
        <v>218</v>
      </c>
      <c r="G95" s="7" t="s">
        <v>219</v>
      </c>
      <c r="H95">
        <v>5400</v>
      </c>
      <c r="I95">
        <v>324</v>
      </c>
    </row>
    <row r="96" spans="1:9" x14ac:dyDescent="0.25">
      <c r="A96" s="6"/>
      <c r="B96" s="7"/>
      <c r="C96" s="7"/>
      <c r="E96">
        <v>10</v>
      </c>
      <c r="F96" s="7" t="s">
        <v>220</v>
      </c>
      <c r="G96" s="7" t="s">
        <v>221</v>
      </c>
      <c r="H96">
        <v>3150</v>
      </c>
      <c r="I96">
        <v>94.5</v>
      </c>
    </row>
    <row r="97" spans="1:9" x14ac:dyDescent="0.25">
      <c r="A97" s="6"/>
      <c r="B97" s="7"/>
      <c r="C97" s="7"/>
      <c r="E97">
        <v>1</v>
      </c>
      <c r="F97" s="7" t="s">
        <v>222</v>
      </c>
      <c r="G97" s="7" t="s">
        <v>193</v>
      </c>
      <c r="H97">
        <v>14600</v>
      </c>
      <c r="I97">
        <v>1460</v>
      </c>
    </row>
    <row r="98" spans="1:9" x14ac:dyDescent="0.25">
      <c r="A98" s="6"/>
      <c r="B98" s="7"/>
      <c r="C98" s="7"/>
      <c r="E98">
        <v>4</v>
      </c>
      <c r="F98" s="7" t="s">
        <v>223</v>
      </c>
      <c r="G98" s="7" t="s">
        <v>162</v>
      </c>
      <c r="H98">
        <v>11400</v>
      </c>
      <c r="I98">
        <v>228</v>
      </c>
    </row>
    <row r="99" spans="1:9" x14ac:dyDescent="0.25">
      <c r="A99" s="6"/>
      <c r="B99" s="7"/>
      <c r="C99" s="7"/>
      <c r="E99">
        <v>2</v>
      </c>
      <c r="F99" s="7" t="s">
        <v>224</v>
      </c>
      <c r="G99" s="7" t="s">
        <v>225</v>
      </c>
      <c r="H99">
        <v>12050</v>
      </c>
      <c r="I99">
        <v>843.5</v>
      </c>
    </row>
    <row r="100" spans="1:9" x14ac:dyDescent="0.25">
      <c r="A100" s="6"/>
      <c r="B100" s="7"/>
      <c r="C100" s="7"/>
      <c r="E100">
        <v>2</v>
      </c>
      <c r="F100" s="7" t="s">
        <v>226</v>
      </c>
      <c r="G100" s="7" t="s">
        <v>227</v>
      </c>
      <c r="H100">
        <v>12950</v>
      </c>
      <c r="I100">
        <v>647.5</v>
      </c>
    </row>
    <row r="101" spans="1:9" x14ac:dyDescent="0.25">
      <c r="A101" s="6"/>
      <c r="B101" s="7"/>
      <c r="C101" s="7"/>
      <c r="E101">
        <v>6</v>
      </c>
      <c r="F101" s="7" t="s">
        <v>189</v>
      </c>
      <c r="G101" s="7" t="s">
        <v>228</v>
      </c>
      <c r="H101">
        <v>8900</v>
      </c>
      <c r="I101">
        <v>623</v>
      </c>
    </row>
    <row r="102" spans="1:9" x14ac:dyDescent="0.25">
      <c r="A102" s="6"/>
      <c r="B102" s="7"/>
      <c r="C102" s="7"/>
      <c r="E102">
        <v>7</v>
      </c>
      <c r="F102" s="7" t="s">
        <v>229</v>
      </c>
      <c r="G102" s="7" t="s">
        <v>230</v>
      </c>
      <c r="H102">
        <v>12800</v>
      </c>
      <c r="I102">
        <v>512</v>
      </c>
    </row>
    <row r="103" spans="1:9" x14ac:dyDescent="0.25">
      <c r="A103" s="6"/>
      <c r="B103" s="7"/>
      <c r="C103" s="7"/>
      <c r="E103">
        <v>10</v>
      </c>
      <c r="F103" s="7" t="s">
        <v>231</v>
      </c>
      <c r="G103" s="7" t="s">
        <v>232</v>
      </c>
      <c r="H103">
        <v>6300</v>
      </c>
      <c r="I103">
        <v>63</v>
      </c>
    </row>
    <row r="104" spans="1:9" x14ac:dyDescent="0.25">
      <c r="A104" s="6"/>
      <c r="B104" s="7"/>
      <c r="C104" s="7"/>
      <c r="E104">
        <v>2</v>
      </c>
      <c r="F104" s="7" t="s">
        <v>132</v>
      </c>
      <c r="G104" s="7" t="s">
        <v>233</v>
      </c>
      <c r="H104">
        <v>13600</v>
      </c>
      <c r="I104">
        <v>952</v>
      </c>
    </row>
    <row r="105" spans="1:9" x14ac:dyDescent="0.25">
      <c r="A105" s="6"/>
      <c r="B105" s="7"/>
      <c r="C105" s="7"/>
      <c r="E105">
        <v>3</v>
      </c>
      <c r="F105" s="7" t="s">
        <v>234</v>
      </c>
      <c r="G105" s="7" t="s">
        <v>235</v>
      </c>
      <c r="H105">
        <v>2600</v>
      </c>
      <c r="I105">
        <v>260</v>
      </c>
    </row>
    <row r="106" spans="1:9" x14ac:dyDescent="0.25">
      <c r="A106" s="6"/>
      <c r="B106" s="7"/>
      <c r="C106" s="7"/>
      <c r="E106">
        <v>5</v>
      </c>
      <c r="F106" s="7" t="s">
        <v>84</v>
      </c>
      <c r="G106" s="7" t="s">
        <v>236</v>
      </c>
      <c r="H106">
        <v>10750</v>
      </c>
      <c r="I106">
        <v>430</v>
      </c>
    </row>
    <row r="107" spans="1:9" x14ac:dyDescent="0.25">
      <c r="A107" s="6"/>
      <c r="B107" s="7"/>
      <c r="C107" s="7"/>
      <c r="E107">
        <v>8</v>
      </c>
      <c r="F107" s="7" t="s">
        <v>237</v>
      </c>
      <c r="G107" s="7" t="s">
        <v>79</v>
      </c>
      <c r="H107">
        <v>13950</v>
      </c>
      <c r="I107">
        <v>1116</v>
      </c>
    </row>
    <row r="108" spans="1:9" x14ac:dyDescent="0.25">
      <c r="A108" s="6"/>
      <c r="B108" s="7"/>
      <c r="C108" s="7"/>
      <c r="E108">
        <v>1</v>
      </c>
      <c r="F108" s="7" t="s">
        <v>238</v>
      </c>
      <c r="G108" s="7" t="s">
        <v>164</v>
      </c>
      <c r="H108">
        <v>8300</v>
      </c>
      <c r="I108">
        <v>415</v>
      </c>
    </row>
    <row r="109" spans="1:9" x14ac:dyDescent="0.25">
      <c r="A109" s="6"/>
      <c r="B109" s="7"/>
      <c r="C109" s="7"/>
      <c r="E109">
        <v>1</v>
      </c>
      <c r="F109" s="7" t="s">
        <v>239</v>
      </c>
      <c r="G109" s="7" t="s">
        <v>240</v>
      </c>
      <c r="H109">
        <v>8950</v>
      </c>
      <c r="I109">
        <v>179</v>
      </c>
    </row>
    <row r="110" spans="1:9" x14ac:dyDescent="0.25">
      <c r="A110" s="6"/>
      <c r="B110" s="7"/>
      <c r="C110" s="7"/>
      <c r="E110">
        <v>1</v>
      </c>
      <c r="F110" s="7" t="s">
        <v>241</v>
      </c>
      <c r="G110" s="7" t="s">
        <v>242</v>
      </c>
      <c r="H110">
        <v>9700</v>
      </c>
      <c r="I110">
        <v>970</v>
      </c>
    </row>
    <row r="111" spans="1:9" x14ac:dyDescent="0.25">
      <c r="A111" s="6"/>
      <c r="B111" s="7"/>
      <c r="C111" s="7"/>
      <c r="E111">
        <v>5</v>
      </c>
      <c r="F111" s="7" t="s">
        <v>243</v>
      </c>
      <c r="G111" s="7" t="s">
        <v>244</v>
      </c>
      <c r="H111">
        <v>8300</v>
      </c>
      <c r="I111">
        <v>664</v>
      </c>
    </row>
    <row r="112" spans="1:9" x14ac:dyDescent="0.25">
      <c r="A112" s="6"/>
      <c r="B112" s="7"/>
      <c r="C112" s="7"/>
      <c r="E112">
        <v>4</v>
      </c>
      <c r="F112" s="7" t="s">
        <v>245</v>
      </c>
      <c r="G112" s="7" t="s">
        <v>246</v>
      </c>
      <c r="H112">
        <v>5900</v>
      </c>
      <c r="I112">
        <v>177</v>
      </c>
    </row>
    <row r="113" spans="1:9" x14ac:dyDescent="0.25">
      <c r="A113" s="6"/>
      <c r="B113" s="7"/>
      <c r="C113" s="7"/>
      <c r="E113">
        <v>4</v>
      </c>
      <c r="F113" s="7" t="s">
        <v>247</v>
      </c>
      <c r="G113" s="7" t="s">
        <v>207</v>
      </c>
      <c r="H113">
        <v>2750</v>
      </c>
      <c r="I113">
        <v>165</v>
      </c>
    </row>
    <row r="114" spans="1:9" x14ac:dyDescent="0.25">
      <c r="A114" s="6"/>
      <c r="B114" s="7"/>
      <c r="C114" s="7"/>
      <c r="E114">
        <v>2</v>
      </c>
      <c r="F114" s="7" t="s">
        <v>248</v>
      </c>
      <c r="G114" s="7" t="s">
        <v>249</v>
      </c>
      <c r="H114">
        <v>3750</v>
      </c>
      <c r="I114">
        <v>262.5</v>
      </c>
    </row>
    <row r="115" spans="1:9" x14ac:dyDescent="0.25">
      <c r="A115" s="6"/>
      <c r="B115" s="7"/>
      <c r="C115" s="7"/>
      <c r="E115">
        <v>7</v>
      </c>
      <c r="F115" s="7" t="s">
        <v>250</v>
      </c>
      <c r="G115" s="7" t="s">
        <v>147</v>
      </c>
      <c r="H115">
        <v>5900</v>
      </c>
      <c r="I115">
        <v>531</v>
      </c>
    </row>
    <row r="116" spans="1:9" x14ac:dyDescent="0.25">
      <c r="A116" s="6"/>
      <c r="B116" s="7"/>
      <c r="C116" s="7"/>
      <c r="E116">
        <v>3</v>
      </c>
      <c r="F116" s="7" t="s">
        <v>251</v>
      </c>
      <c r="G116" s="7" t="s">
        <v>252</v>
      </c>
      <c r="H116">
        <v>7850</v>
      </c>
      <c r="I116">
        <v>549.5</v>
      </c>
    </row>
    <row r="117" spans="1:9" x14ac:dyDescent="0.25">
      <c r="A117" s="6"/>
      <c r="B117" s="7"/>
      <c r="C117" s="7"/>
      <c r="E117">
        <v>2</v>
      </c>
      <c r="F117" s="7" t="s">
        <v>253</v>
      </c>
      <c r="G117" s="7" t="s">
        <v>254</v>
      </c>
      <c r="H117">
        <v>3500</v>
      </c>
      <c r="I117">
        <v>175</v>
      </c>
    </row>
    <row r="118" spans="1:9" x14ac:dyDescent="0.25">
      <c r="A118" s="6"/>
      <c r="B118" s="7"/>
      <c r="C118" s="7"/>
      <c r="E118">
        <v>4</v>
      </c>
      <c r="F118" s="7" t="s">
        <v>255</v>
      </c>
      <c r="G118" s="7" t="s">
        <v>256</v>
      </c>
      <c r="H118">
        <v>4350</v>
      </c>
      <c r="I118">
        <v>261</v>
      </c>
    </row>
    <row r="119" spans="1:9" x14ac:dyDescent="0.25">
      <c r="A119" s="6"/>
      <c r="B119" s="7"/>
      <c r="C119" s="7"/>
      <c r="E119">
        <v>3</v>
      </c>
      <c r="F119" s="7" t="s">
        <v>257</v>
      </c>
      <c r="G119" s="7" t="s">
        <v>258</v>
      </c>
      <c r="H119">
        <v>6900</v>
      </c>
      <c r="I119">
        <v>345</v>
      </c>
    </row>
    <row r="120" spans="1:9" x14ac:dyDescent="0.25">
      <c r="A120" s="6"/>
      <c r="B120" s="7"/>
      <c r="C120" s="7"/>
      <c r="E120">
        <v>2</v>
      </c>
      <c r="F120" s="7" t="s">
        <v>259</v>
      </c>
      <c r="G120" s="7" t="s">
        <v>203</v>
      </c>
      <c r="H120">
        <v>14400</v>
      </c>
      <c r="I120">
        <v>720</v>
      </c>
    </row>
    <row r="121" spans="1:9" x14ac:dyDescent="0.25">
      <c r="A121" s="6"/>
      <c r="B121" s="7"/>
      <c r="C121" s="7"/>
      <c r="E121">
        <v>5</v>
      </c>
      <c r="F121" s="7" t="s">
        <v>188</v>
      </c>
      <c r="G121" s="7" t="s">
        <v>236</v>
      </c>
      <c r="H121">
        <v>14050</v>
      </c>
      <c r="I121">
        <v>421.5</v>
      </c>
    </row>
    <row r="122" spans="1:9" x14ac:dyDescent="0.25">
      <c r="A122" s="6"/>
      <c r="B122" s="7"/>
      <c r="C122" s="7"/>
      <c r="E122">
        <v>10</v>
      </c>
      <c r="F122" s="7" t="s">
        <v>260</v>
      </c>
      <c r="G122" s="7" t="s">
        <v>261</v>
      </c>
      <c r="H122">
        <v>4450</v>
      </c>
      <c r="I122">
        <v>133.5</v>
      </c>
    </row>
    <row r="123" spans="1:9" x14ac:dyDescent="0.25">
      <c r="A123" s="6"/>
      <c r="B123" s="7"/>
      <c r="C123" s="7"/>
      <c r="E123">
        <v>7</v>
      </c>
      <c r="F123" s="7" t="s">
        <v>106</v>
      </c>
      <c r="G123" s="7" t="s">
        <v>67</v>
      </c>
      <c r="H123">
        <v>12700</v>
      </c>
      <c r="I123">
        <v>1016</v>
      </c>
    </row>
    <row r="124" spans="1:9" x14ac:dyDescent="0.25">
      <c r="A124" s="6"/>
      <c r="B124" s="7"/>
      <c r="C124" s="7"/>
      <c r="E124">
        <v>5</v>
      </c>
      <c r="F124" s="7" t="s">
        <v>262</v>
      </c>
      <c r="G124" s="7" t="s">
        <v>263</v>
      </c>
      <c r="H124">
        <v>12450</v>
      </c>
      <c r="I124">
        <v>249</v>
      </c>
    </row>
    <row r="125" spans="1:9" x14ac:dyDescent="0.25">
      <c r="A125" s="6"/>
      <c r="B125" s="7"/>
      <c r="C125" s="7"/>
      <c r="E125">
        <v>1</v>
      </c>
      <c r="F125" s="7" t="s">
        <v>264</v>
      </c>
      <c r="G125" s="7" t="s">
        <v>265</v>
      </c>
      <c r="H125">
        <v>3900</v>
      </c>
      <c r="I125">
        <v>234</v>
      </c>
    </row>
    <row r="126" spans="1:9" x14ac:dyDescent="0.25">
      <c r="A126" s="6"/>
      <c r="B126" s="7"/>
      <c r="C126" s="7"/>
      <c r="E126">
        <v>1</v>
      </c>
      <c r="F126" s="7" t="s">
        <v>266</v>
      </c>
      <c r="G126" s="7" t="s">
        <v>267</v>
      </c>
      <c r="H126">
        <v>4700</v>
      </c>
      <c r="I126">
        <v>470</v>
      </c>
    </row>
    <row r="127" spans="1:9" x14ac:dyDescent="0.25">
      <c r="A127" s="6"/>
      <c r="B127" s="7"/>
      <c r="C127" s="7"/>
      <c r="E127">
        <v>1</v>
      </c>
      <c r="F127" s="7" t="s">
        <v>268</v>
      </c>
      <c r="G127" s="7" t="s">
        <v>269</v>
      </c>
      <c r="H127">
        <v>3250</v>
      </c>
      <c r="I127">
        <v>65</v>
      </c>
    </row>
    <row r="128" spans="1:9" x14ac:dyDescent="0.25">
      <c r="A128" s="6"/>
      <c r="B128" s="7"/>
      <c r="C128" s="7"/>
      <c r="E128">
        <v>2</v>
      </c>
      <c r="F128" s="7" t="s">
        <v>270</v>
      </c>
      <c r="G128" s="7" t="s">
        <v>271</v>
      </c>
      <c r="H128">
        <v>12500</v>
      </c>
      <c r="I128">
        <v>1000</v>
      </c>
    </row>
    <row r="129" spans="1:9" x14ac:dyDescent="0.25">
      <c r="A129" s="6"/>
      <c r="B129" s="7"/>
      <c r="C129" s="7"/>
      <c r="E129">
        <v>1</v>
      </c>
      <c r="F129" s="7" t="s">
        <v>272</v>
      </c>
      <c r="G129" s="7" t="s">
        <v>214</v>
      </c>
      <c r="H129">
        <v>14750</v>
      </c>
      <c r="I129">
        <v>442.5</v>
      </c>
    </row>
    <row r="130" spans="1:9" x14ac:dyDescent="0.25">
      <c r="A130" s="6"/>
      <c r="B130" s="7"/>
      <c r="C130" s="7"/>
      <c r="E130">
        <v>3</v>
      </c>
      <c r="F130" s="7" t="s">
        <v>273</v>
      </c>
      <c r="G130" s="7" t="s">
        <v>274</v>
      </c>
      <c r="H130">
        <v>10550</v>
      </c>
      <c r="I130">
        <v>316.5</v>
      </c>
    </row>
    <row r="131" spans="1:9" x14ac:dyDescent="0.25">
      <c r="A131" s="6"/>
      <c r="B131" s="7"/>
      <c r="C131" s="7"/>
      <c r="E131">
        <v>3</v>
      </c>
      <c r="F131" s="7" t="s">
        <v>275</v>
      </c>
      <c r="G131" s="7" t="s">
        <v>103</v>
      </c>
      <c r="H131">
        <v>9550</v>
      </c>
      <c r="I131">
        <v>286.5</v>
      </c>
    </row>
    <row r="132" spans="1:9" x14ac:dyDescent="0.25">
      <c r="A132" s="6"/>
      <c r="B132" s="7"/>
      <c r="C132" s="7"/>
      <c r="E132">
        <v>5</v>
      </c>
      <c r="F132" s="7" t="s">
        <v>10</v>
      </c>
      <c r="G132" s="7" t="s">
        <v>276</v>
      </c>
      <c r="H132">
        <v>3000</v>
      </c>
      <c r="I132">
        <v>180</v>
      </c>
    </row>
    <row r="133" spans="1:9" x14ac:dyDescent="0.25">
      <c r="A133" s="6"/>
      <c r="B133" s="7"/>
      <c r="C133" s="7"/>
      <c r="E133">
        <v>11</v>
      </c>
      <c r="F133" s="7" t="s">
        <v>104</v>
      </c>
      <c r="G133" s="7" t="s">
        <v>277</v>
      </c>
      <c r="H133">
        <v>5300</v>
      </c>
      <c r="I133">
        <v>159</v>
      </c>
    </row>
    <row r="134" spans="1:9" x14ac:dyDescent="0.25">
      <c r="A134" s="6"/>
      <c r="B134" s="7"/>
      <c r="C134" s="7"/>
      <c r="E134">
        <v>4</v>
      </c>
      <c r="F134" s="7" t="s">
        <v>278</v>
      </c>
      <c r="G134" s="7" t="s">
        <v>279</v>
      </c>
      <c r="H134">
        <v>9800</v>
      </c>
      <c r="I134">
        <v>196</v>
      </c>
    </row>
    <row r="135" spans="1:9" x14ac:dyDescent="0.25">
      <c r="A135" s="6"/>
      <c r="B135" s="7"/>
      <c r="C135" s="7"/>
      <c r="E135">
        <v>5</v>
      </c>
      <c r="F135" s="7" t="s">
        <v>280</v>
      </c>
      <c r="G135" s="7" t="s">
        <v>135</v>
      </c>
      <c r="H135">
        <v>9500</v>
      </c>
      <c r="I135">
        <v>475</v>
      </c>
    </row>
    <row r="136" spans="1:9" x14ac:dyDescent="0.25">
      <c r="A136" s="6"/>
      <c r="B136" s="7"/>
      <c r="C136" s="7"/>
      <c r="E136">
        <v>1</v>
      </c>
      <c r="F136" s="7" t="s">
        <v>281</v>
      </c>
      <c r="G136" s="7" t="s">
        <v>282</v>
      </c>
      <c r="H136">
        <v>7800</v>
      </c>
      <c r="I136">
        <v>78</v>
      </c>
    </row>
    <row r="137" spans="1:9" x14ac:dyDescent="0.25">
      <c r="A137" s="6"/>
      <c r="B137" s="7"/>
      <c r="C137" s="7"/>
      <c r="E137">
        <v>2</v>
      </c>
      <c r="F137" s="7" t="s">
        <v>283</v>
      </c>
      <c r="G137" s="7" t="s">
        <v>284</v>
      </c>
      <c r="H137">
        <v>6050</v>
      </c>
      <c r="I137">
        <v>121</v>
      </c>
    </row>
    <row r="138" spans="1:9" x14ac:dyDescent="0.25">
      <c r="A138" s="6"/>
      <c r="B138" s="7"/>
      <c r="C138" s="7"/>
      <c r="E138">
        <v>1</v>
      </c>
      <c r="F138" s="7" t="s">
        <v>285</v>
      </c>
      <c r="G138" s="7" t="s">
        <v>125</v>
      </c>
      <c r="H138">
        <v>3950</v>
      </c>
      <c r="I138">
        <v>158</v>
      </c>
    </row>
    <row r="139" spans="1:9" x14ac:dyDescent="0.25">
      <c r="A139" s="6"/>
      <c r="B139" s="7"/>
      <c r="C139" s="7"/>
      <c r="E139">
        <v>3</v>
      </c>
      <c r="F139" s="7" t="s">
        <v>286</v>
      </c>
      <c r="G139" s="7" t="s">
        <v>287</v>
      </c>
      <c r="H139">
        <v>7700</v>
      </c>
      <c r="I139">
        <v>154</v>
      </c>
    </row>
    <row r="140" spans="1:9" x14ac:dyDescent="0.25">
      <c r="A140" s="6"/>
      <c r="B140" s="7"/>
      <c r="C140" s="7"/>
      <c r="E140">
        <v>6</v>
      </c>
      <c r="F140" s="7" t="s">
        <v>278</v>
      </c>
      <c r="G140" s="7" t="s">
        <v>51</v>
      </c>
      <c r="H140">
        <v>10050</v>
      </c>
      <c r="I140">
        <v>804</v>
      </c>
    </row>
    <row r="141" spans="1:9" x14ac:dyDescent="0.25">
      <c r="A141" s="6"/>
      <c r="B141" s="7"/>
      <c r="C141" s="7"/>
      <c r="E141">
        <v>1</v>
      </c>
      <c r="F141" s="7" t="s">
        <v>288</v>
      </c>
      <c r="G141" s="7" t="s">
        <v>289</v>
      </c>
      <c r="H141">
        <v>14650</v>
      </c>
      <c r="I141">
        <v>293</v>
      </c>
    </row>
    <row r="142" spans="1:9" x14ac:dyDescent="0.25">
      <c r="A142" s="6"/>
      <c r="B142" s="7"/>
      <c r="C142" s="7"/>
      <c r="E142">
        <v>6</v>
      </c>
      <c r="F142" s="7" t="s">
        <v>290</v>
      </c>
      <c r="G142" s="7" t="s">
        <v>291</v>
      </c>
      <c r="H142">
        <v>14950</v>
      </c>
      <c r="I142">
        <v>897</v>
      </c>
    </row>
    <row r="143" spans="1:9" x14ac:dyDescent="0.25">
      <c r="A143" s="6"/>
      <c r="B143" s="7"/>
      <c r="C143" s="7"/>
      <c r="E143">
        <v>1</v>
      </c>
      <c r="F143" s="7" t="s">
        <v>292</v>
      </c>
      <c r="G143" s="7" t="s">
        <v>209</v>
      </c>
      <c r="H143">
        <v>10600</v>
      </c>
      <c r="I143">
        <v>530</v>
      </c>
    </row>
    <row r="144" spans="1:9" x14ac:dyDescent="0.25">
      <c r="A144" s="6"/>
      <c r="B144" s="7"/>
      <c r="C144" s="7"/>
      <c r="E144">
        <v>2</v>
      </c>
      <c r="F144" s="7" t="s">
        <v>293</v>
      </c>
      <c r="G144" s="7" t="s">
        <v>233</v>
      </c>
      <c r="H144">
        <v>13450</v>
      </c>
      <c r="I144">
        <v>269</v>
      </c>
    </row>
    <row r="145" spans="1:9" x14ac:dyDescent="0.25">
      <c r="A145" s="6"/>
      <c r="B145" s="7"/>
      <c r="C145" s="7"/>
      <c r="E145">
        <v>2</v>
      </c>
      <c r="F145" s="7" t="s">
        <v>294</v>
      </c>
      <c r="G145" s="7" t="s">
        <v>295</v>
      </c>
      <c r="H145">
        <v>9400</v>
      </c>
      <c r="I145">
        <v>94</v>
      </c>
    </row>
    <row r="146" spans="1:9" x14ac:dyDescent="0.25">
      <c r="A146" s="6"/>
      <c r="B146" s="7"/>
      <c r="C146" s="7"/>
      <c r="E146">
        <v>1</v>
      </c>
      <c r="F146" s="7" t="s">
        <v>296</v>
      </c>
      <c r="G146" s="7" t="s">
        <v>297</v>
      </c>
      <c r="H146">
        <v>13500</v>
      </c>
      <c r="I146">
        <v>810</v>
      </c>
    </row>
    <row r="147" spans="1:9" x14ac:dyDescent="0.25">
      <c r="A147" s="6"/>
      <c r="B147" s="7"/>
      <c r="C147" s="7"/>
      <c r="E147">
        <v>2</v>
      </c>
      <c r="F147" s="7" t="s">
        <v>298</v>
      </c>
      <c r="G147" s="7" t="s">
        <v>299</v>
      </c>
      <c r="H147">
        <v>6650</v>
      </c>
      <c r="I147">
        <v>665</v>
      </c>
    </row>
    <row r="148" spans="1:9" x14ac:dyDescent="0.25">
      <c r="A148" s="6"/>
      <c r="B148" s="7"/>
      <c r="C148" s="7"/>
      <c r="E148">
        <v>5</v>
      </c>
      <c r="F148" s="7" t="s">
        <v>300</v>
      </c>
      <c r="G148" s="7" t="s">
        <v>203</v>
      </c>
      <c r="H148">
        <v>14300</v>
      </c>
      <c r="I148">
        <v>143</v>
      </c>
    </row>
    <row r="149" spans="1:9" x14ac:dyDescent="0.25">
      <c r="A149" s="6"/>
      <c r="B149" s="7"/>
      <c r="C149" s="7"/>
      <c r="E149">
        <v>7</v>
      </c>
      <c r="F149" s="7" t="s">
        <v>301</v>
      </c>
      <c r="G149" s="7" t="s">
        <v>123</v>
      </c>
      <c r="H149">
        <v>11600</v>
      </c>
      <c r="I149">
        <v>116</v>
      </c>
    </row>
    <row r="150" spans="1:9" x14ac:dyDescent="0.25">
      <c r="A150" s="6"/>
      <c r="B150" s="7"/>
      <c r="C150" s="7"/>
      <c r="E150">
        <v>2</v>
      </c>
      <c r="F150" s="7" t="s">
        <v>302</v>
      </c>
      <c r="G150" s="7" t="s">
        <v>192</v>
      </c>
      <c r="H150">
        <v>10500</v>
      </c>
      <c r="I150">
        <v>1050</v>
      </c>
    </row>
    <row r="151" spans="1:9" x14ac:dyDescent="0.25">
      <c r="A151" s="6"/>
      <c r="B151" s="7"/>
      <c r="C151" s="7"/>
      <c r="E151">
        <v>10</v>
      </c>
      <c r="F151" s="7" t="s">
        <v>303</v>
      </c>
      <c r="G151" s="7" t="s">
        <v>141</v>
      </c>
      <c r="H151">
        <v>12000</v>
      </c>
      <c r="I151">
        <v>960</v>
      </c>
    </row>
    <row r="152" spans="1:9" x14ac:dyDescent="0.25">
      <c r="A152" s="6"/>
      <c r="B152" s="7"/>
      <c r="C152" s="7"/>
      <c r="E152">
        <v>2</v>
      </c>
      <c r="F152" s="7" t="s">
        <v>304</v>
      </c>
      <c r="G152" s="7" t="s">
        <v>75</v>
      </c>
      <c r="H152">
        <v>6800</v>
      </c>
      <c r="I152">
        <v>340</v>
      </c>
    </row>
    <row r="153" spans="1:9" x14ac:dyDescent="0.25">
      <c r="A153" s="6"/>
      <c r="B153" s="7"/>
      <c r="C153" s="7"/>
      <c r="E153">
        <v>3</v>
      </c>
      <c r="F153" s="7" t="s">
        <v>305</v>
      </c>
      <c r="G153" s="7" t="s">
        <v>306</v>
      </c>
      <c r="H153">
        <v>6350</v>
      </c>
      <c r="I153">
        <v>381</v>
      </c>
    </row>
    <row r="154" spans="1:9" x14ac:dyDescent="0.25">
      <c r="A154" s="6"/>
      <c r="B154" s="7"/>
      <c r="C154" s="7"/>
      <c r="E154">
        <v>1</v>
      </c>
      <c r="F154" s="7" t="s">
        <v>307</v>
      </c>
      <c r="G154" s="7" t="s">
        <v>308</v>
      </c>
      <c r="H154">
        <v>8200</v>
      </c>
      <c r="I154">
        <v>820</v>
      </c>
    </row>
    <row r="155" spans="1:9" x14ac:dyDescent="0.25">
      <c r="A155" s="6"/>
      <c r="B155" s="7"/>
      <c r="C155" s="7"/>
      <c r="E155">
        <v>2</v>
      </c>
      <c r="F155" s="7" t="s">
        <v>309</v>
      </c>
      <c r="G155" s="7" t="s">
        <v>153</v>
      </c>
      <c r="H155">
        <v>14500</v>
      </c>
      <c r="I155">
        <v>1160</v>
      </c>
    </row>
    <row r="156" spans="1:9" x14ac:dyDescent="0.25">
      <c r="A156" s="6"/>
      <c r="B156" s="7"/>
      <c r="C156" s="7"/>
      <c r="E156">
        <v>3</v>
      </c>
      <c r="F156" s="7" t="s">
        <v>310</v>
      </c>
      <c r="G156" s="7" t="s">
        <v>311</v>
      </c>
      <c r="H156">
        <v>4600</v>
      </c>
      <c r="I156">
        <v>322</v>
      </c>
    </row>
    <row r="157" spans="1:9" x14ac:dyDescent="0.25">
      <c r="A157" s="6"/>
      <c r="B157" s="7"/>
      <c r="C157" s="7"/>
      <c r="E157">
        <v>1</v>
      </c>
      <c r="F157" s="7" t="s">
        <v>312</v>
      </c>
      <c r="G157" s="7" t="s">
        <v>313</v>
      </c>
      <c r="H157">
        <v>4150</v>
      </c>
      <c r="I157">
        <v>166</v>
      </c>
    </row>
    <row r="158" spans="1:9" x14ac:dyDescent="0.25">
      <c r="A158" s="6"/>
      <c r="B158" s="7"/>
      <c r="C158" s="7"/>
      <c r="E158">
        <v>5</v>
      </c>
      <c r="F158" s="7" t="s">
        <v>186</v>
      </c>
      <c r="G158" s="7" t="s">
        <v>225</v>
      </c>
      <c r="H158">
        <v>10000</v>
      </c>
      <c r="I158">
        <v>500</v>
      </c>
    </row>
    <row r="159" spans="1:9" x14ac:dyDescent="0.25">
      <c r="A159" s="6"/>
      <c r="B159" s="7"/>
      <c r="C159" s="7"/>
      <c r="E159">
        <v>3</v>
      </c>
      <c r="F159" s="7" t="s">
        <v>314</v>
      </c>
      <c r="G159" s="7" t="s">
        <v>315</v>
      </c>
      <c r="H159">
        <v>10100</v>
      </c>
      <c r="I159">
        <v>606</v>
      </c>
    </row>
    <row r="160" spans="1:9" x14ac:dyDescent="0.25">
      <c r="A160" s="6"/>
      <c r="B160" s="7"/>
      <c r="C160" s="7"/>
      <c r="E160">
        <v>4</v>
      </c>
      <c r="F160" s="7" t="s">
        <v>316</v>
      </c>
      <c r="G160" s="7" t="s">
        <v>317</v>
      </c>
      <c r="H160">
        <v>9800</v>
      </c>
      <c r="I160">
        <v>686</v>
      </c>
    </row>
    <row r="161" spans="1:9" x14ac:dyDescent="0.25">
      <c r="A161" s="6"/>
      <c r="B161" s="7"/>
      <c r="C161" s="7"/>
      <c r="E161">
        <v>7</v>
      </c>
      <c r="F161" s="7" t="s">
        <v>318</v>
      </c>
      <c r="G161" s="7" t="s">
        <v>319</v>
      </c>
      <c r="H161">
        <v>11800</v>
      </c>
      <c r="I161">
        <v>354</v>
      </c>
    </row>
    <row r="162" spans="1:9" x14ac:dyDescent="0.25">
      <c r="A162" s="6"/>
      <c r="B162" s="7"/>
      <c r="C162" s="7"/>
      <c r="E162">
        <v>3</v>
      </c>
      <c r="F162" s="7" t="s">
        <v>320</v>
      </c>
      <c r="G162" s="7" t="s">
        <v>321</v>
      </c>
      <c r="H162">
        <v>11950</v>
      </c>
      <c r="I162">
        <v>597.5</v>
      </c>
    </row>
    <row r="163" spans="1:9" x14ac:dyDescent="0.25">
      <c r="A163" s="6"/>
      <c r="B163" s="7"/>
      <c r="C163" s="7"/>
      <c r="E163">
        <v>2</v>
      </c>
      <c r="F163" s="7" t="s">
        <v>288</v>
      </c>
      <c r="G163" s="7" t="s">
        <v>322</v>
      </c>
      <c r="H163">
        <v>2800</v>
      </c>
      <c r="I163">
        <v>84</v>
      </c>
    </row>
    <row r="164" spans="1:9" x14ac:dyDescent="0.25">
      <c r="A164" s="6"/>
      <c r="B164" s="7"/>
      <c r="C164" s="7"/>
      <c r="E164">
        <v>6</v>
      </c>
      <c r="F164" s="7" t="s">
        <v>323</v>
      </c>
      <c r="G164" s="7" t="s">
        <v>324</v>
      </c>
      <c r="H164">
        <v>10950</v>
      </c>
      <c r="I164">
        <v>438</v>
      </c>
    </row>
    <row r="165" spans="1:9" x14ac:dyDescent="0.25">
      <c r="A165" s="6"/>
      <c r="B165" s="7"/>
      <c r="C165" s="7"/>
      <c r="E165">
        <v>8</v>
      </c>
      <c r="F165" s="7" t="s">
        <v>325</v>
      </c>
      <c r="G165" s="7" t="s">
        <v>326</v>
      </c>
      <c r="H165">
        <v>4600</v>
      </c>
      <c r="I165">
        <v>276</v>
      </c>
    </row>
    <row r="166" spans="1:9" x14ac:dyDescent="0.25">
      <c r="A166" s="6"/>
      <c r="B166" s="7"/>
      <c r="C166" s="7"/>
      <c r="E166">
        <v>1</v>
      </c>
      <c r="F166" s="7" t="s">
        <v>327</v>
      </c>
      <c r="G166" s="7" t="s">
        <v>328</v>
      </c>
      <c r="H166">
        <v>5850</v>
      </c>
      <c r="I166">
        <v>58.5</v>
      </c>
    </row>
    <row r="167" spans="1:9" x14ac:dyDescent="0.25">
      <c r="A167" s="6"/>
      <c r="B167" s="7"/>
      <c r="C167" s="7"/>
      <c r="E167">
        <v>1</v>
      </c>
      <c r="F167" s="7" t="s">
        <v>226</v>
      </c>
      <c r="G167" s="7" t="s">
        <v>329</v>
      </c>
      <c r="H167">
        <v>8150</v>
      </c>
      <c r="I167">
        <v>815</v>
      </c>
    </row>
    <row r="168" spans="1:9" x14ac:dyDescent="0.25">
      <c r="A168" s="6"/>
      <c r="B168" s="7"/>
      <c r="C168" s="7"/>
      <c r="E168">
        <v>3</v>
      </c>
      <c r="F168" s="7" t="s">
        <v>231</v>
      </c>
      <c r="G168" s="7" t="s">
        <v>201</v>
      </c>
      <c r="H168">
        <v>9550</v>
      </c>
      <c r="I168">
        <v>955</v>
      </c>
    </row>
    <row r="169" spans="1:9" x14ac:dyDescent="0.25">
      <c r="A169" s="6"/>
      <c r="B169" s="7"/>
      <c r="C169" s="7"/>
      <c r="E169">
        <v>4</v>
      </c>
      <c r="F169" s="7" t="s">
        <v>293</v>
      </c>
      <c r="G169" s="7" t="s">
        <v>330</v>
      </c>
      <c r="H169">
        <v>13450</v>
      </c>
      <c r="I169">
        <v>134.5</v>
      </c>
    </row>
    <row r="170" spans="1:9" x14ac:dyDescent="0.25">
      <c r="A170" s="6"/>
      <c r="B170" s="7"/>
      <c r="C170" s="7"/>
      <c r="E170">
        <v>3</v>
      </c>
      <c r="F170" s="7" t="s">
        <v>331</v>
      </c>
      <c r="G170" s="7" t="s">
        <v>332</v>
      </c>
      <c r="H170">
        <v>8900</v>
      </c>
      <c r="I170">
        <v>267</v>
      </c>
    </row>
    <row r="171" spans="1:9" x14ac:dyDescent="0.25">
      <c r="A171" s="6"/>
      <c r="B171" s="7"/>
      <c r="C171" s="7"/>
      <c r="E171">
        <v>6</v>
      </c>
      <c r="F171" s="7" t="s">
        <v>333</v>
      </c>
      <c r="G171" s="7" t="s">
        <v>183</v>
      </c>
      <c r="H171">
        <v>4850</v>
      </c>
      <c r="I171">
        <v>48.5</v>
      </c>
    </row>
    <row r="172" spans="1:9" x14ac:dyDescent="0.25">
      <c r="A172" s="6"/>
      <c r="B172" s="7"/>
      <c r="C172" s="7"/>
      <c r="E172">
        <v>3</v>
      </c>
      <c r="F172" s="7" t="s">
        <v>334</v>
      </c>
      <c r="G172" s="7" t="s">
        <v>321</v>
      </c>
      <c r="H172">
        <v>5000</v>
      </c>
      <c r="I172">
        <v>250</v>
      </c>
    </row>
    <row r="173" spans="1:9" x14ac:dyDescent="0.25">
      <c r="A173" s="6"/>
      <c r="B173" s="7"/>
      <c r="C173" s="7"/>
      <c r="E173">
        <v>4</v>
      </c>
      <c r="F173" s="7" t="s">
        <v>335</v>
      </c>
      <c r="G173" s="7" t="s">
        <v>157</v>
      </c>
      <c r="H173">
        <v>3600</v>
      </c>
      <c r="I173">
        <v>324</v>
      </c>
    </row>
    <row r="174" spans="1:9" x14ac:dyDescent="0.25">
      <c r="A174" s="6"/>
      <c r="B174" s="7"/>
      <c r="C174" s="7"/>
      <c r="E174">
        <v>5</v>
      </c>
      <c r="F174" s="7" t="s">
        <v>336</v>
      </c>
      <c r="G174" s="7" t="s">
        <v>55</v>
      </c>
      <c r="H174">
        <v>6150</v>
      </c>
      <c r="I174">
        <v>123</v>
      </c>
    </row>
    <row r="175" spans="1:9" x14ac:dyDescent="0.25">
      <c r="A175" s="6"/>
      <c r="B175" s="7"/>
      <c r="C175" s="7"/>
      <c r="E175">
        <v>2</v>
      </c>
      <c r="F175" s="7" t="s">
        <v>337</v>
      </c>
      <c r="G175" s="7" t="s">
        <v>338</v>
      </c>
      <c r="H175">
        <v>11000</v>
      </c>
      <c r="I175">
        <v>770</v>
      </c>
    </row>
    <row r="176" spans="1:9" x14ac:dyDescent="0.25">
      <c r="A176" s="6"/>
      <c r="B176" s="7"/>
      <c r="C176" s="7"/>
      <c r="E176">
        <v>2</v>
      </c>
      <c r="F176" s="7" t="s">
        <v>339</v>
      </c>
      <c r="G176" s="7" t="s">
        <v>123</v>
      </c>
      <c r="H176">
        <v>2550</v>
      </c>
      <c r="I176">
        <v>229.5</v>
      </c>
    </row>
    <row r="177" spans="1:9" x14ac:dyDescent="0.25">
      <c r="A177" s="6"/>
      <c r="B177" s="7"/>
      <c r="C177" s="7"/>
      <c r="E177">
        <v>3</v>
      </c>
      <c r="F177" s="7" t="s">
        <v>340</v>
      </c>
      <c r="G177" s="7" t="s">
        <v>341</v>
      </c>
      <c r="H177">
        <v>11900</v>
      </c>
      <c r="I177">
        <v>238</v>
      </c>
    </row>
    <row r="178" spans="1:9" x14ac:dyDescent="0.25">
      <c r="A178" s="6"/>
      <c r="B178" s="7"/>
      <c r="C178" s="7"/>
      <c r="E178">
        <v>4</v>
      </c>
      <c r="F178" s="7" t="s">
        <v>342</v>
      </c>
      <c r="G178" s="7" t="s">
        <v>343</v>
      </c>
      <c r="H178">
        <v>4550</v>
      </c>
      <c r="I178">
        <v>273</v>
      </c>
    </row>
    <row r="179" spans="1:9" x14ac:dyDescent="0.25">
      <c r="A179" s="6"/>
      <c r="B179" s="7"/>
      <c r="C179" s="7"/>
      <c r="E179">
        <v>10</v>
      </c>
      <c r="F179" s="7" t="s">
        <v>50</v>
      </c>
      <c r="G179" s="7" t="s">
        <v>344</v>
      </c>
      <c r="H179">
        <v>3950</v>
      </c>
      <c r="I179">
        <v>79</v>
      </c>
    </row>
    <row r="180" spans="1:9" x14ac:dyDescent="0.25">
      <c r="A180" s="6"/>
      <c r="B180" s="7"/>
      <c r="C180" s="7"/>
      <c r="E180">
        <v>9</v>
      </c>
      <c r="F180" s="7" t="s">
        <v>345</v>
      </c>
      <c r="G180" s="7" t="s">
        <v>346</v>
      </c>
      <c r="H180">
        <v>5300</v>
      </c>
      <c r="I180">
        <v>106</v>
      </c>
    </row>
    <row r="181" spans="1:9" x14ac:dyDescent="0.25">
      <c r="A181" s="6"/>
      <c r="B181" s="7"/>
      <c r="C181" s="7"/>
      <c r="E181">
        <v>1</v>
      </c>
      <c r="F181" s="7" t="s">
        <v>347</v>
      </c>
      <c r="G181" s="7" t="s">
        <v>348</v>
      </c>
      <c r="H181">
        <v>7200</v>
      </c>
      <c r="I181">
        <v>216</v>
      </c>
    </row>
    <row r="182" spans="1:9" x14ac:dyDescent="0.25">
      <c r="A182" s="6"/>
      <c r="B182" s="7"/>
      <c r="C182" s="7"/>
      <c r="E182">
        <v>1</v>
      </c>
      <c r="F182" s="7" t="s">
        <v>349</v>
      </c>
      <c r="G182" s="7" t="s">
        <v>350</v>
      </c>
      <c r="H182">
        <v>5150</v>
      </c>
      <c r="I182">
        <v>360.5</v>
      </c>
    </row>
    <row r="183" spans="1:9" x14ac:dyDescent="0.25">
      <c r="A183" s="6"/>
      <c r="B183" s="7"/>
      <c r="C183" s="7"/>
      <c r="E183">
        <v>4</v>
      </c>
      <c r="F183" s="7" t="s">
        <v>351</v>
      </c>
      <c r="G183" s="7" t="s">
        <v>352</v>
      </c>
      <c r="H183">
        <v>3650</v>
      </c>
      <c r="I183">
        <v>36.5</v>
      </c>
    </row>
    <row r="184" spans="1:9" x14ac:dyDescent="0.25">
      <c r="A184" s="6"/>
      <c r="B184" s="7"/>
      <c r="C184" s="7"/>
      <c r="E184">
        <v>3</v>
      </c>
      <c r="F184" s="7" t="s">
        <v>353</v>
      </c>
      <c r="G184" s="7" t="s">
        <v>354</v>
      </c>
      <c r="H184">
        <v>3900</v>
      </c>
      <c r="I184">
        <v>234</v>
      </c>
    </row>
    <row r="185" spans="1:9" x14ac:dyDescent="0.25">
      <c r="A185" s="6"/>
      <c r="B185" s="7"/>
      <c r="C185" s="7"/>
      <c r="E185">
        <v>3</v>
      </c>
      <c r="F185" s="7" t="s">
        <v>355</v>
      </c>
      <c r="G185" s="7" t="s">
        <v>75</v>
      </c>
      <c r="H185">
        <v>5400</v>
      </c>
      <c r="I185">
        <v>54</v>
      </c>
    </row>
    <row r="186" spans="1:9" x14ac:dyDescent="0.25">
      <c r="A186" s="6"/>
      <c r="B186" s="7"/>
      <c r="C186" s="7"/>
      <c r="E186">
        <v>6</v>
      </c>
      <c r="F186" s="7" t="s">
        <v>356</v>
      </c>
      <c r="G186" s="7" t="s">
        <v>348</v>
      </c>
      <c r="H186">
        <v>5700</v>
      </c>
      <c r="I186">
        <v>456</v>
      </c>
    </row>
    <row r="187" spans="1:9" x14ac:dyDescent="0.25">
      <c r="A187" s="6"/>
      <c r="B187" s="7"/>
      <c r="C187" s="7"/>
      <c r="E187">
        <v>4</v>
      </c>
      <c r="F187" s="7" t="s">
        <v>74</v>
      </c>
      <c r="G187" s="7" t="s">
        <v>357</v>
      </c>
      <c r="H187">
        <v>14100</v>
      </c>
      <c r="I187">
        <v>564</v>
      </c>
    </row>
    <row r="188" spans="1:9" x14ac:dyDescent="0.25">
      <c r="A188" s="6"/>
      <c r="B188" s="7"/>
      <c r="C188" s="7"/>
      <c r="E188">
        <v>9</v>
      </c>
      <c r="F188" s="7" t="s">
        <v>358</v>
      </c>
      <c r="G188" s="7" t="s">
        <v>359</v>
      </c>
      <c r="H188">
        <v>5800</v>
      </c>
      <c r="I188">
        <v>174</v>
      </c>
    </row>
    <row r="189" spans="1:9" x14ac:dyDescent="0.25">
      <c r="A189" s="6"/>
      <c r="B189" s="7"/>
      <c r="C189" s="7"/>
      <c r="E189">
        <v>1</v>
      </c>
      <c r="F189" s="7" t="s">
        <v>360</v>
      </c>
      <c r="G189" s="7" t="s">
        <v>361</v>
      </c>
      <c r="H189">
        <v>4200</v>
      </c>
      <c r="I189">
        <v>252</v>
      </c>
    </row>
    <row r="190" spans="1:9" x14ac:dyDescent="0.25">
      <c r="A190" s="6"/>
      <c r="B190" s="7"/>
      <c r="C190" s="7"/>
      <c r="E190">
        <v>2</v>
      </c>
      <c r="F190" s="7" t="s">
        <v>237</v>
      </c>
      <c r="G190" s="7" t="s">
        <v>362</v>
      </c>
      <c r="H190">
        <v>8900</v>
      </c>
      <c r="I190">
        <v>267</v>
      </c>
    </row>
    <row r="191" spans="1:9" x14ac:dyDescent="0.25">
      <c r="A191" s="6"/>
      <c r="B191" s="7"/>
      <c r="C191" s="7"/>
      <c r="E191">
        <v>2</v>
      </c>
      <c r="F191" s="7" t="s">
        <v>363</v>
      </c>
      <c r="G191" s="7" t="s">
        <v>364</v>
      </c>
      <c r="H191">
        <v>14050</v>
      </c>
      <c r="I191">
        <v>1264.5</v>
      </c>
    </row>
    <row r="192" spans="1:9" x14ac:dyDescent="0.25">
      <c r="A192" s="6"/>
      <c r="B192" s="7"/>
      <c r="C192" s="7"/>
      <c r="E192">
        <v>7</v>
      </c>
      <c r="F192" s="7" t="s">
        <v>365</v>
      </c>
      <c r="G192" s="7" t="s">
        <v>136</v>
      </c>
      <c r="H192">
        <v>6500</v>
      </c>
      <c r="I192">
        <v>325</v>
      </c>
    </row>
    <row r="193" spans="1:9" x14ac:dyDescent="0.25">
      <c r="A193" s="6"/>
      <c r="B193" s="7"/>
      <c r="C193" s="7"/>
      <c r="E193">
        <v>6</v>
      </c>
      <c r="F193" s="7" t="s">
        <v>366</v>
      </c>
      <c r="G193" s="7" t="s">
        <v>367</v>
      </c>
      <c r="H193">
        <v>4000</v>
      </c>
      <c r="I193">
        <v>120</v>
      </c>
    </row>
    <row r="194" spans="1:9" x14ac:dyDescent="0.25">
      <c r="A194" s="6"/>
      <c r="B194" s="7"/>
      <c r="C194" s="7"/>
      <c r="E194">
        <v>3</v>
      </c>
      <c r="F194" s="7" t="s">
        <v>368</v>
      </c>
      <c r="G194" s="7" t="s">
        <v>369</v>
      </c>
      <c r="H194">
        <v>13450</v>
      </c>
      <c r="I194">
        <v>134.5</v>
      </c>
    </row>
    <row r="195" spans="1:9" x14ac:dyDescent="0.25">
      <c r="A195" s="6"/>
      <c r="B195" s="7"/>
      <c r="C195" s="7"/>
      <c r="E195">
        <v>3</v>
      </c>
      <c r="F195" s="7" t="s">
        <v>370</v>
      </c>
      <c r="G195" s="7" t="s">
        <v>45</v>
      </c>
      <c r="H195">
        <v>2850</v>
      </c>
      <c r="I195">
        <v>57</v>
      </c>
    </row>
    <row r="196" spans="1:9" x14ac:dyDescent="0.25">
      <c r="A196" s="6"/>
      <c r="B196" s="7"/>
      <c r="C196" s="7"/>
      <c r="E196">
        <v>7</v>
      </c>
      <c r="F196" s="7" t="s">
        <v>371</v>
      </c>
      <c r="G196" s="7" t="s">
        <v>372</v>
      </c>
      <c r="H196">
        <v>6000</v>
      </c>
      <c r="I196">
        <v>60</v>
      </c>
    </row>
    <row r="197" spans="1:9" x14ac:dyDescent="0.25">
      <c r="A197" s="6"/>
      <c r="B197" s="7"/>
      <c r="C197" s="7"/>
      <c r="E197">
        <v>10</v>
      </c>
      <c r="F197" s="7" t="s">
        <v>373</v>
      </c>
      <c r="G197" s="7" t="s">
        <v>67</v>
      </c>
      <c r="H197">
        <v>13650</v>
      </c>
      <c r="I197">
        <v>409.5</v>
      </c>
    </row>
    <row r="198" spans="1:9" x14ac:dyDescent="0.25">
      <c r="A198" s="6"/>
      <c r="B198" s="7"/>
      <c r="C198" s="7"/>
      <c r="E198">
        <v>6</v>
      </c>
      <c r="F198" s="7" t="s">
        <v>374</v>
      </c>
      <c r="G198" s="7" t="s">
        <v>375</v>
      </c>
      <c r="H198">
        <v>6050</v>
      </c>
      <c r="I198">
        <v>242</v>
      </c>
    </row>
    <row r="199" spans="1:9" x14ac:dyDescent="0.25">
      <c r="A199" s="6"/>
      <c r="B199" s="7"/>
      <c r="C199" s="7"/>
      <c r="E199">
        <v>1</v>
      </c>
      <c r="F199" s="7" t="s">
        <v>376</v>
      </c>
      <c r="G199" s="7" t="s">
        <v>377</v>
      </c>
      <c r="H199">
        <v>11300</v>
      </c>
      <c r="I199">
        <v>113</v>
      </c>
    </row>
    <row r="200" spans="1:9" x14ac:dyDescent="0.25">
      <c r="A200" s="6"/>
      <c r="B200" s="7"/>
      <c r="C200" s="7"/>
      <c r="E200">
        <v>2</v>
      </c>
      <c r="F200" s="7" t="s">
        <v>378</v>
      </c>
      <c r="G200" s="7" t="s">
        <v>185</v>
      </c>
      <c r="H200">
        <v>6500</v>
      </c>
      <c r="I200">
        <v>455</v>
      </c>
    </row>
    <row r="201" spans="1:9" x14ac:dyDescent="0.25">
      <c r="A201" s="6"/>
      <c r="B201" s="7"/>
      <c r="C201" s="7"/>
      <c r="E201">
        <v>1</v>
      </c>
      <c r="F201" s="7" t="s">
        <v>379</v>
      </c>
      <c r="G201" s="7" t="s">
        <v>380</v>
      </c>
      <c r="H201">
        <v>7300</v>
      </c>
      <c r="I201">
        <v>365</v>
      </c>
    </row>
    <row r="202" spans="1:9" x14ac:dyDescent="0.25">
      <c r="A202" s="6"/>
      <c r="B202" s="7"/>
      <c r="C202" s="7"/>
      <c r="E202">
        <v>5</v>
      </c>
      <c r="F202" s="7" t="s">
        <v>381</v>
      </c>
      <c r="G202" s="7" t="s">
        <v>382</v>
      </c>
      <c r="H202">
        <v>6000</v>
      </c>
      <c r="I202">
        <v>120</v>
      </c>
    </row>
    <row r="203" spans="1:9" x14ac:dyDescent="0.25">
      <c r="A203" s="6"/>
      <c r="B203" s="7"/>
      <c r="C203" s="7"/>
      <c r="E203">
        <v>4</v>
      </c>
      <c r="F203" s="7" t="s">
        <v>383</v>
      </c>
      <c r="G203" s="7" t="s">
        <v>384</v>
      </c>
      <c r="H203">
        <v>10150</v>
      </c>
      <c r="I203">
        <v>203</v>
      </c>
    </row>
    <row r="204" spans="1:9" x14ac:dyDescent="0.25">
      <c r="A204" s="6"/>
      <c r="B204" s="7"/>
      <c r="C204" s="7"/>
      <c r="E204">
        <v>5</v>
      </c>
      <c r="F204" s="7" t="s">
        <v>385</v>
      </c>
      <c r="G204" s="7" t="s">
        <v>386</v>
      </c>
      <c r="H204">
        <v>3850</v>
      </c>
      <c r="I204">
        <v>192.5</v>
      </c>
    </row>
    <row r="205" spans="1:9" x14ac:dyDescent="0.25">
      <c r="A205" s="6"/>
      <c r="B205" s="7"/>
      <c r="C205" s="7"/>
      <c r="E205">
        <v>7</v>
      </c>
      <c r="F205" s="7" t="s">
        <v>387</v>
      </c>
      <c r="G205" s="7" t="s">
        <v>388</v>
      </c>
      <c r="H205">
        <v>6950</v>
      </c>
      <c r="I205">
        <v>695</v>
      </c>
    </row>
    <row r="206" spans="1:9" x14ac:dyDescent="0.25">
      <c r="A206" s="6"/>
      <c r="B206" s="7"/>
      <c r="C206" s="7"/>
      <c r="E206">
        <v>3</v>
      </c>
      <c r="F206" s="7" t="s">
        <v>389</v>
      </c>
      <c r="G206" s="7" t="s">
        <v>390</v>
      </c>
      <c r="H206">
        <v>4250</v>
      </c>
      <c r="I206">
        <v>340</v>
      </c>
    </row>
    <row r="207" spans="1:9" x14ac:dyDescent="0.25">
      <c r="A207" s="6"/>
      <c r="B207" s="7"/>
      <c r="C207" s="7"/>
      <c r="E207">
        <v>4</v>
      </c>
      <c r="F207" s="7" t="s">
        <v>391</v>
      </c>
      <c r="G207" s="7" t="s">
        <v>235</v>
      </c>
      <c r="H207">
        <v>6300</v>
      </c>
      <c r="I207">
        <v>378</v>
      </c>
    </row>
    <row r="208" spans="1:9" x14ac:dyDescent="0.25">
      <c r="A208" s="6"/>
      <c r="B208" s="7"/>
      <c r="C208" s="7"/>
      <c r="E208">
        <v>4</v>
      </c>
      <c r="F208" s="7" t="s">
        <v>392</v>
      </c>
      <c r="G208" s="7" t="s">
        <v>75</v>
      </c>
      <c r="H208">
        <v>12500</v>
      </c>
      <c r="I208">
        <v>1000</v>
      </c>
    </row>
    <row r="209" spans="1:9" x14ac:dyDescent="0.25">
      <c r="A209" s="6"/>
      <c r="B209" s="7"/>
      <c r="C209" s="7"/>
      <c r="E209">
        <v>3</v>
      </c>
      <c r="F209" s="7" t="s">
        <v>393</v>
      </c>
      <c r="G209" s="7" t="s">
        <v>162</v>
      </c>
      <c r="H209">
        <v>5150</v>
      </c>
      <c r="I209">
        <v>515</v>
      </c>
    </row>
    <row r="210" spans="1:9" x14ac:dyDescent="0.25">
      <c r="A210" s="6"/>
      <c r="B210" s="7"/>
      <c r="C210" s="7"/>
      <c r="E210">
        <v>5</v>
      </c>
      <c r="F210" s="7" t="s">
        <v>394</v>
      </c>
      <c r="G210" s="7" t="s">
        <v>395</v>
      </c>
      <c r="H210">
        <v>7350</v>
      </c>
      <c r="I210">
        <v>367.5</v>
      </c>
    </row>
    <row r="211" spans="1:9" x14ac:dyDescent="0.25">
      <c r="A211" s="6"/>
      <c r="B211" s="7"/>
      <c r="C211" s="7"/>
      <c r="E211">
        <v>8</v>
      </c>
      <c r="F211" s="7" t="s">
        <v>168</v>
      </c>
      <c r="G211" s="7" t="s">
        <v>396</v>
      </c>
      <c r="H211">
        <v>13500</v>
      </c>
      <c r="I211">
        <v>540</v>
      </c>
    </row>
    <row r="212" spans="1:9" x14ac:dyDescent="0.25">
      <c r="A212" s="6"/>
      <c r="B212" s="7"/>
      <c r="C212" s="7"/>
      <c r="E212">
        <v>4</v>
      </c>
      <c r="F212" s="7" t="s">
        <v>397</v>
      </c>
      <c r="G212" s="7" t="s">
        <v>232</v>
      </c>
      <c r="H212">
        <v>6550</v>
      </c>
      <c r="I212">
        <v>589.5</v>
      </c>
    </row>
    <row r="213" spans="1:9" x14ac:dyDescent="0.25">
      <c r="A213" s="6"/>
      <c r="B213" s="7"/>
      <c r="C213" s="7"/>
      <c r="E213">
        <v>2</v>
      </c>
      <c r="F213" s="7" t="s">
        <v>216</v>
      </c>
      <c r="G213" s="7" t="s">
        <v>398</v>
      </c>
      <c r="H213">
        <v>4000</v>
      </c>
      <c r="I213">
        <v>120</v>
      </c>
    </row>
    <row r="214" spans="1:9" x14ac:dyDescent="0.25">
      <c r="A214" s="6"/>
      <c r="B214" s="7"/>
      <c r="C214" s="7"/>
      <c r="E214">
        <v>3</v>
      </c>
      <c r="F214" s="7" t="s">
        <v>200</v>
      </c>
      <c r="G214" s="7" t="s">
        <v>87</v>
      </c>
      <c r="H214">
        <v>2550</v>
      </c>
      <c r="I214">
        <v>25.5</v>
      </c>
    </row>
    <row r="215" spans="1:9" x14ac:dyDescent="0.25">
      <c r="A215" s="6"/>
      <c r="B215" s="7"/>
      <c r="C215" s="7"/>
      <c r="E215">
        <v>5</v>
      </c>
      <c r="F215" s="7" t="s">
        <v>399</v>
      </c>
      <c r="G215" s="7" t="s">
        <v>400</v>
      </c>
      <c r="H215">
        <v>6750</v>
      </c>
      <c r="I215">
        <v>472.5</v>
      </c>
    </row>
    <row r="216" spans="1:9" x14ac:dyDescent="0.25">
      <c r="A216" s="6"/>
      <c r="B216" s="7"/>
      <c r="C216" s="7"/>
      <c r="E216">
        <v>2</v>
      </c>
      <c r="F216" s="7" t="s">
        <v>401</v>
      </c>
      <c r="G216" s="7" t="s">
        <v>207</v>
      </c>
      <c r="H216">
        <v>13600</v>
      </c>
      <c r="I216">
        <v>272</v>
      </c>
    </row>
    <row r="217" spans="1:9" x14ac:dyDescent="0.25">
      <c r="A217" s="6"/>
      <c r="B217" s="7"/>
      <c r="C217" s="7"/>
      <c r="E217">
        <v>3</v>
      </c>
      <c r="F217" s="7" t="s">
        <v>402</v>
      </c>
      <c r="G217" s="7" t="s">
        <v>403</v>
      </c>
      <c r="H217">
        <v>5350</v>
      </c>
      <c r="I217">
        <v>267.5</v>
      </c>
    </row>
    <row r="218" spans="1:9" x14ac:dyDescent="0.25">
      <c r="A218" s="6"/>
      <c r="B218" s="7"/>
      <c r="C218" s="7"/>
      <c r="E218">
        <v>6</v>
      </c>
      <c r="F218" s="7" t="s">
        <v>404</v>
      </c>
      <c r="G218" s="7" t="s">
        <v>249</v>
      </c>
      <c r="H218">
        <v>14650</v>
      </c>
      <c r="I218">
        <v>293</v>
      </c>
    </row>
    <row r="219" spans="1:9" x14ac:dyDescent="0.25">
      <c r="A219" s="6"/>
      <c r="B219" s="7"/>
      <c r="C219" s="7"/>
      <c r="E219">
        <v>7</v>
      </c>
      <c r="F219" s="7" t="s">
        <v>405</v>
      </c>
      <c r="G219" s="7" t="s">
        <v>406</v>
      </c>
      <c r="H219">
        <v>6350</v>
      </c>
      <c r="I219">
        <v>63.5</v>
      </c>
    </row>
    <row r="220" spans="1:9" x14ac:dyDescent="0.25">
      <c r="A220" s="6"/>
      <c r="B220" s="7"/>
      <c r="C220" s="7"/>
      <c r="E220">
        <v>1</v>
      </c>
      <c r="F220" s="7" t="s">
        <v>407</v>
      </c>
      <c r="G220" s="7" t="s">
        <v>408</v>
      </c>
      <c r="H220">
        <v>8700</v>
      </c>
      <c r="I220">
        <v>435</v>
      </c>
    </row>
    <row r="221" spans="1:9" x14ac:dyDescent="0.25">
      <c r="A221" s="6"/>
      <c r="B221" s="7"/>
      <c r="C221" s="7"/>
      <c r="E221">
        <v>4</v>
      </c>
      <c r="F221" s="7" t="s">
        <v>409</v>
      </c>
      <c r="G221" s="7" t="s">
        <v>410</v>
      </c>
      <c r="H221">
        <v>9900</v>
      </c>
      <c r="I221">
        <v>594</v>
      </c>
    </row>
    <row r="222" spans="1:9" x14ac:dyDescent="0.25">
      <c r="A222" s="6"/>
      <c r="B222" s="7"/>
      <c r="C222" s="7"/>
      <c r="E222">
        <v>3</v>
      </c>
      <c r="F222" s="7" t="s">
        <v>411</v>
      </c>
      <c r="G222" s="7" t="s">
        <v>412</v>
      </c>
      <c r="H222">
        <v>4050</v>
      </c>
      <c r="I222">
        <v>405</v>
      </c>
    </row>
    <row r="223" spans="1:9" x14ac:dyDescent="0.25">
      <c r="A223" s="6"/>
      <c r="B223" s="7"/>
      <c r="C223" s="7"/>
      <c r="E223">
        <v>2</v>
      </c>
      <c r="F223" s="7" t="s">
        <v>413</v>
      </c>
      <c r="G223" s="7" t="s">
        <v>221</v>
      </c>
      <c r="H223">
        <v>5700</v>
      </c>
      <c r="I223">
        <v>114</v>
      </c>
    </row>
    <row r="224" spans="1:9" x14ac:dyDescent="0.25">
      <c r="A224" s="6"/>
      <c r="B224" s="7"/>
      <c r="C224" s="7"/>
      <c r="E224">
        <v>4</v>
      </c>
      <c r="F224" s="7" t="s">
        <v>360</v>
      </c>
      <c r="G224" s="7" t="s">
        <v>129</v>
      </c>
      <c r="H224">
        <v>3750</v>
      </c>
      <c r="I224">
        <v>262.5</v>
      </c>
    </row>
    <row r="225" spans="1:9" x14ac:dyDescent="0.25">
      <c r="A225" s="6"/>
      <c r="B225" s="7"/>
      <c r="C225" s="7"/>
      <c r="E225">
        <v>2</v>
      </c>
      <c r="F225" s="7" t="s">
        <v>120</v>
      </c>
      <c r="G225" s="7" t="s">
        <v>414</v>
      </c>
      <c r="H225">
        <v>3900</v>
      </c>
      <c r="I225">
        <v>195</v>
      </c>
    </row>
    <row r="226" spans="1:9" x14ac:dyDescent="0.25">
      <c r="A226" s="6"/>
      <c r="B226" s="7"/>
      <c r="C226" s="7"/>
      <c r="E226">
        <v>5</v>
      </c>
      <c r="F226" s="7" t="s">
        <v>415</v>
      </c>
      <c r="G226" s="7" t="s">
        <v>197</v>
      </c>
      <c r="H226">
        <v>12950</v>
      </c>
      <c r="I226">
        <v>1165.5</v>
      </c>
    </row>
    <row r="227" spans="1:9" x14ac:dyDescent="0.25">
      <c r="A227" s="6"/>
      <c r="B227" s="7"/>
      <c r="C227" s="7"/>
      <c r="E227">
        <v>5</v>
      </c>
      <c r="F227" s="7" t="s">
        <v>416</v>
      </c>
      <c r="G227" s="7" t="s">
        <v>417</v>
      </c>
      <c r="H227">
        <v>8800</v>
      </c>
      <c r="I227">
        <v>88</v>
      </c>
    </row>
    <row r="228" spans="1:9" x14ac:dyDescent="0.25">
      <c r="A228" s="6"/>
      <c r="B228" s="7"/>
      <c r="C228" s="7"/>
      <c r="E228">
        <v>1</v>
      </c>
      <c r="F228" s="7" t="s">
        <v>418</v>
      </c>
      <c r="G228" s="7" t="s">
        <v>67</v>
      </c>
      <c r="H228">
        <v>8900</v>
      </c>
      <c r="I228">
        <v>445</v>
      </c>
    </row>
    <row r="229" spans="1:9" x14ac:dyDescent="0.25">
      <c r="A229" s="6"/>
      <c r="B229" s="7"/>
      <c r="C229" s="7"/>
      <c r="E229">
        <v>4</v>
      </c>
      <c r="F229" s="7" t="s">
        <v>419</v>
      </c>
      <c r="G229" s="7" t="s">
        <v>420</v>
      </c>
      <c r="H229">
        <v>4550</v>
      </c>
      <c r="I229">
        <v>409.5</v>
      </c>
    </row>
    <row r="230" spans="1:9" x14ac:dyDescent="0.25">
      <c r="A230" s="6"/>
      <c r="B230" s="7"/>
      <c r="C230" s="7"/>
      <c r="E230">
        <v>3</v>
      </c>
      <c r="F230" s="7" t="s">
        <v>421</v>
      </c>
      <c r="G230" s="7" t="s">
        <v>422</v>
      </c>
      <c r="H230">
        <v>5850</v>
      </c>
      <c r="I230">
        <v>526.5</v>
      </c>
    </row>
    <row r="231" spans="1:9" x14ac:dyDescent="0.25">
      <c r="A231" s="6"/>
      <c r="B231" s="7"/>
      <c r="C231" s="7"/>
      <c r="E231">
        <v>5</v>
      </c>
      <c r="F231" s="7" t="s">
        <v>423</v>
      </c>
      <c r="G231" s="7" t="s">
        <v>131</v>
      </c>
      <c r="H231">
        <v>5100</v>
      </c>
      <c r="I231">
        <v>204</v>
      </c>
    </row>
    <row r="232" spans="1:9" x14ac:dyDescent="0.25">
      <c r="A232" s="6"/>
      <c r="B232" s="7"/>
      <c r="C232" s="7"/>
      <c r="E232">
        <v>3</v>
      </c>
      <c r="F232" s="7" t="s">
        <v>424</v>
      </c>
      <c r="G232" s="7" t="s">
        <v>425</v>
      </c>
      <c r="H232">
        <v>6850</v>
      </c>
      <c r="I232">
        <v>548</v>
      </c>
    </row>
    <row r="233" spans="1:9" x14ac:dyDescent="0.25">
      <c r="A233" s="6"/>
      <c r="B233" s="7"/>
      <c r="C233" s="7"/>
      <c r="E233">
        <v>6</v>
      </c>
      <c r="F233" s="7" t="s">
        <v>426</v>
      </c>
      <c r="G233" s="7" t="s">
        <v>427</v>
      </c>
      <c r="H233">
        <v>8150</v>
      </c>
      <c r="I233">
        <v>326</v>
      </c>
    </row>
    <row r="234" spans="1:9" x14ac:dyDescent="0.25">
      <c r="A234" s="6"/>
      <c r="B234" s="7"/>
      <c r="C234" s="7"/>
      <c r="E234">
        <v>1</v>
      </c>
      <c r="F234" s="7" t="s">
        <v>428</v>
      </c>
      <c r="G234" s="7" t="s">
        <v>410</v>
      </c>
      <c r="H234">
        <v>11550</v>
      </c>
      <c r="I234">
        <v>924</v>
      </c>
    </row>
    <row r="235" spans="1:9" hidden="1" x14ac:dyDescent="0.25">
      <c r="A235" s="6">
        <v>43275</v>
      </c>
      <c r="B235" s="7" t="s">
        <v>13</v>
      </c>
      <c r="C235" s="7" t="s">
        <v>27</v>
      </c>
      <c r="D235">
        <v>2279</v>
      </c>
      <c r="E235">
        <v>4</v>
      </c>
      <c r="F235" s="7" t="s">
        <v>13</v>
      </c>
      <c r="G235" s="7" t="s">
        <v>429</v>
      </c>
      <c r="H235">
        <v>10050</v>
      </c>
      <c r="I235">
        <v>502.5</v>
      </c>
    </row>
    <row r="236" spans="1:9" x14ac:dyDescent="0.25">
      <c r="A236" s="6"/>
      <c r="B236" s="7"/>
      <c r="C236" s="7"/>
      <c r="E236">
        <v>1</v>
      </c>
      <c r="F236" s="7" t="s">
        <v>172</v>
      </c>
      <c r="G236" s="7" t="s">
        <v>430</v>
      </c>
      <c r="H236">
        <v>10550</v>
      </c>
      <c r="I236">
        <v>105.5</v>
      </c>
    </row>
    <row r="237" spans="1:9" x14ac:dyDescent="0.25">
      <c r="A237" s="6"/>
      <c r="B237" s="7"/>
      <c r="C237" s="7"/>
      <c r="E237">
        <v>2</v>
      </c>
      <c r="F237" s="7" t="s">
        <v>431</v>
      </c>
      <c r="G237" s="7" t="s">
        <v>121</v>
      </c>
      <c r="H237">
        <v>9150</v>
      </c>
      <c r="I237">
        <v>549</v>
      </c>
    </row>
    <row r="238" spans="1:9" x14ac:dyDescent="0.25">
      <c r="A238" s="6"/>
      <c r="B238" s="7"/>
      <c r="C238" s="7"/>
      <c r="E238">
        <v>7</v>
      </c>
      <c r="F238" s="7" t="s">
        <v>432</v>
      </c>
      <c r="G238" s="7" t="s">
        <v>433</v>
      </c>
      <c r="H238">
        <v>10050</v>
      </c>
      <c r="I238">
        <v>301.5</v>
      </c>
    </row>
    <row r="239" spans="1:9" x14ac:dyDescent="0.25">
      <c r="A239" s="6"/>
      <c r="B239" s="7"/>
      <c r="C239" s="7"/>
      <c r="E239">
        <v>1</v>
      </c>
      <c r="F239" s="7" t="s">
        <v>434</v>
      </c>
      <c r="G239" s="7" t="s">
        <v>435</v>
      </c>
      <c r="H239">
        <v>2600</v>
      </c>
      <c r="I239">
        <v>78</v>
      </c>
    </row>
    <row r="240" spans="1:9" x14ac:dyDescent="0.25">
      <c r="A240" s="6"/>
      <c r="B240" s="7"/>
      <c r="C240" s="7"/>
      <c r="E240">
        <v>1</v>
      </c>
      <c r="F240" s="7" t="s">
        <v>310</v>
      </c>
      <c r="G240" s="7" t="s">
        <v>436</v>
      </c>
      <c r="H240">
        <v>10600</v>
      </c>
      <c r="I240">
        <v>318</v>
      </c>
    </row>
    <row r="241" spans="1:9" x14ac:dyDescent="0.25">
      <c r="A241" s="6"/>
      <c r="B241" s="7"/>
      <c r="C241" s="7"/>
      <c r="E241">
        <v>2</v>
      </c>
      <c r="F241" s="7" t="s">
        <v>437</v>
      </c>
      <c r="G241" s="7" t="s">
        <v>438</v>
      </c>
      <c r="H241">
        <v>7900</v>
      </c>
      <c r="I241">
        <v>316</v>
      </c>
    </row>
    <row r="242" spans="1:9" x14ac:dyDescent="0.25">
      <c r="A242" s="6"/>
      <c r="B242" s="7"/>
      <c r="C242" s="7"/>
      <c r="E242">
        <v>2</v>
      </c>
      <c r="F242" s="7" t="s">
        <v>439</v>
      </c>
      <c r="G242" s="7" t="s">
        <v>440</v>
      </c>
      <c r="H242">
        <v>2600</v>
      </c>
      <c r="I242">
        <v>182</v>
      </c>
    </row>
    <row r="243" spans="1:9" x14ac:dyDescent="0.25">
      <c r="A243" s="6"/>
      <c r="B243" s="7"/>
      <c r="C243" s="7"/>
      <c r="E243">
        <v>4</v>
      </c>
      <c r="F243" s="7" t="s">
        <v>137</v>
      </c>
      <c r="G243" s="7" t="s">
        <v>441</v>
      </c>
      <c r="H243">
        <v>12200</v>
      </c>
      <c r="I243">
        <v>122</v>
      </c>
    </row>
    <row r="244" spans="1:9" x14ac:dyDescent="0.25">
      <c r="A244" s="6"/>
      <c r="B244" s="7"/>
      <c r="C244" s="7"/>
      <c r="E244">
        <v>5</v>
      </c>
      <c r="F244" s="7" t="s">
        <v>442</v>
      </c>
      <c r="G244" s="7" t="s">
        <v>443</v>
      </c>
      <c r="H244">
        <v>10100</v>
      </c>
      <c r="I244">
        <v>202</v>
      </c>
    </row>
    <row r="245" spans="1:9" x14ac:dyDescent="0.25">
      <c r="A245" s="6"/>
      <c r="B245" s="7"/>
      <c r="C245" s="7"/>
      <c r="E245">
        <v>1</v>
      </c>
      <c r="F245" s="7" t="s">
        <v>444</v>
      </c>
      <c r="G245" s="7" t="s">
        <v>252</v>
      </c>
      <c r="H245">
        <v>14600</v>
      </c>
      <c r="I245">
        <v>1460</v>
      </c>
    </row>
    <row r="246" spans="1:9" x14ac:dyDescent="0.25">
      <c r="A246" s="6"/>
      <c r="B246" s="7"/>
      <c r="C246" s="7"/>
      <c r="E246">
        <v>3</v>
      </c>
      <c r="F246" s="7" t="s">
        <v>445</v>
      </c>
      <c r="G246" s="7" t="s">
        <v>446</v>
      </c>
      <c r="H246">
        <v>8400</v>
      </c>
      <c r="I246">
        <v>504</v>
      </c>
    </row>
    <row r="247" spans="1:9" x14ac:dyDescent="0.25">
      <c r="A247" s="6"/>
      <c r="B247" s="7"/>
      <c r="C247" s="7"/>
      <c r="E247">
        <v>5</v>
      </c>
      <c r="F247" s="7" t="s">
        <v>447</v>
      </c>
      <c r="G247" s="7" t="s">
        <v>448</v>
      </c>
      <c r="H247">
        <v>13600</v>
      </c>
      <c r="I247">
        <v>408</v>
      </c>
    </row>
    <row r="248" spans="1:9" x14ac:dyDescent="0.25">
      <c r="A248" s="6"/>
      <c r="B248" s="7"/>
      <c r="C248" s="7"/>
      <c r="E248">
        <v>7</v>
      </c>
      <c r="F248" s="7" t="s">
        <v>449</v>
      </c>
      <c r="G248" s="7" t="s">
        <v>97</v>
      </c>
      <c r="H248">
        <v>8650</v>
      </c>
      <c r="I248">
        <v>605.5</v>
      </c>
    </row>
    <row r="249" spans="1:9" x14ac:dyDescent="0.25">
      <c r="A249" s="6"/>
      <c r="B249" s="7"/>
      <c r="C249" s="7"/>
      <c r="E249">
        <v>2</v>
      </c>
      <c r="F249" s="7" t="s">
        <v>450</v>
      </c>
      <c r="G249" s="7" t="s">
        <v>451</v>
      </c>
      <c r="H249">
        <v>12700</v>
      </c>
      <c r="I249">
        <v>127</v>
      </c>
    </row>
    <row r="250" spans="1:9" x14ac:dyDescent="0.25">
      <c r="A250" s="6"/>
      <c r="B250" s="7"/>
      <c r="C250" s="7"/>
      <c r="E250">
        <v>3</v>
      </c>
      <c r="F250" s="7" t="s">
        <v>452</v>
      </c>
      <c r="G250" s="7" t="s">
        <v>87</v>
      </c>
      <c r="H250">
        <v>13400</v>
      </c>
      <c r="I250">
        <v>1072</v>
      </c>
    </row>
    <row r="251" spans="1:9" x14ac:dyDescent="0.25">
      <c r="A251" s="6"/>
      <c r="B251" s="7"/>
      <c r="C251" s="7"/>
      <c r="E251">
        <v>6</v>
      </c>
      <c r="F251" s="7" t="s">
        <v>453</v>
      </c>
      <c r="G251" s="7" t="s">
        <v>136</v>
      </c>
      <c r="H251">
        <v>8050</v>
      </c>
      <c r="I251">
        <v>644</v>
      </c>
    </row>
    <row r="252" spans="1:9" x14ac:dyDescent="0.25">
      <c r="A252" s="6"/>
      <c r="B252" s="7"/>
      <c r="C252" s="7"/>
      <c r="E252">
        <v>5</v>
      </c>
      <c r="F252" s="7" t="s">
        <v>454</v>
      </c>
      <c r="G252" s="7" t="s">
        <v>455</v>
      </c>
      <c r="H252">
        <v>5200</v>
      </c>
      <c r="I252">
        <v>156</v>
      </c>
    </row>
    <row r="253" spans="1:9" x14ac:dyDescent="0.25">
      <c r="A253" s="6"/>
      <c r="B253" s="7"/>
      <c r="C253" s="7"/>
      <c r="E253">
        <v>7</v>
      </c>
      <c r="F253" s="7" t="s">
        <v>456</v>
      </c>
      <c r="G253" s="7" t="s">
        <v>232</v>
      </c>
      <c r="H253">
        <v>9250</v>
      </c>
      <c r="I253">
        <v>277.5</v>
      </c>
    </row>
    <row r="254" spans="1:9" x14ac:dyDescent="0.25">
      <c r="A254" s="6"/>
      <c r="B254" s="7"/>
      <c r="C254" s="7"/>
      <c r="E254">
        <v>9</v>
      </c>
      <c r="F254" s="7" t="s">
        <v>457</v>
      </c>
      <c r="G254" s="7" t="s">
        <v>458</v>
      </c>
      <c r="H254">
        <v>7000</v>
      </c>
      <c r="I254">
        <v>140</v>
      </c>
    </row>
    <row r="255" spans="1:9" x14ac:dyDescent="0.25">
      <c r="A255" s="6"/>
      <c r="B255" s="7"/>
      <c r="C255" s="7"/>
      <c r="E255">
        <v>2</v>
      </c>
      <c r="F255" s="7" t="s">
        <v>262</v>
      </c>
      <c r="G255" s="7" t="s">
        <v>459</v>
      </c>
      <c r="H255">
        <v>5150</v>
      </c>
      <c r="I255">
        <v>103</v>
      </c>
    </row>
    <row r="256" spans="1:9" x14ac:dyDescent="0.25">
      <c r="A256" s="6"/>
      <c r="B256" s="7"/>
      <c r="C256" s="7"/>
      <c r="E256">
        <v>4</v>
      </c>
      <c r="F256" s="7" t="s">
        <v>442</v>
      </c>
      <c r="G256" s="7" t="s">
        <v>91</v>
      </c>
      <c r="H256">
        <v>5800</v>
      </c>
      <c r="I256">
        <v>116</v>
      </c>
    </row>
    <row r="257" spans="1:9" x14ac:dyDescent="0.25">
      <c r="A257" s="6"/>
      <c r="B257" s="7"/>
      <c r="C257" s="7"/>
      <c r="E257">
        <v>6</v>
      </c>
      <c r="F257" s="7" t="s">
        <v>42</v>
      </c>
      <c r="G257" s="7" t="s">
        <v>460</v>
      </c>
      <c r="H257">
        <v>14950</v>
      </c>
      <c r="I257">
        <v>299</v>
      </c>
    </row>
    <row r="258" spans="1:9" x14ac:dyDescent="0.25">
      <c r="A258" s="6"/>
      <c r="B258" s="7"/>
      <c r="C258" s="7"/>
      <c r="E258">
        <v>8</v>
      </c>
      <c r="F258" s="7" t="s">
        <v>142</v>
      </c>
      <c r="G258" s="7" t="s">
        <v>461</v>
      </c>
      <c r="H258">
        <v>11150</v>
      </c>
      <c r="I258">
        <v>780.5</v>
      </c>
    </row>
    <row r="259" spans="1:9" x14ac:dyDescent="0.25">
      <c r="A259" s="6"/>
      <c r="B259" s="7"/>
      <c r="C259" s="7"/>
      <c r="E259">
        <v>8</v>
      </c>
      <c r="F259" s="7" t="s">
        <v>462</v>
      </c>
      <c r="G259" s="7" t="s">
        <v>125</v>
      </c>
      <c r="H259">
        <v>12250</v>
      </c>
      <c r="I259">
        <v>1225</v>
      </c>
    </row>
    <row r="260" spans="1:9" x14ac:dyDescent="0.25">
      <c r="A260" s="6"/>
      <c r="B260" s="7"/>
      <c r="C260" s="7"/>
      <c r="E260">
        <v>4</v>
      </c>
      <c r="F260" s="7" t="s">
        <v>140</v>
      </c>
      <c r="G260" s="7" t="s">
        <v>463</v>
      </c>
      <c r="H260">
        <v>6600</v>
      </c>
      <c r="I260">
        <v>660</v>
      </c>
    </row>
    <row r="261" spans="1:9" x14ac:dyDescent="0.25">
      <c r="A261" s="6"/>
      <c r="B261" s="7"/>
      <c r="C261" s="7"/>
      <c r="E261">
        <v>2</v>
      </c>
      <c r="F261" s="7" t="s">
        <v>464</v>
      </c>
      <c r="G261" s="7" t="s">
        <v>465</v>
      </c>
      <c r="H261">
        <v>7750</v>
      </c>
      <c r="I261">
        <v>310</v>
      </c>
    </row>
    <row r="262" spans="1:9" x14ac:dyDescent="0.25">
      <c r="A262" s="6"/>
      <c r="B262" s="7"/>
      <c r="C262" s="7"/>
      <c r="E262">
        <v>3</v>
      </c>
      <c r="F262" s="7" t="s">
        <v>224</v>
      </c>
      <c r="G262" s="7" t="s">
        <v>157</v>
      </c>
      <c r="H262">
        <v>14550</v>
      </c>
      <c r="I262">
        <v>873</v>
      </c>
    </row>
    <row r="263" spans="1:9" x14ac:dyDescent="0.25">
      <c r="A263" s="6"/>
      <c r="B263" s="7"/>
      <c r="C263" s="7"/>
      <c r="E263">
        <v>1</v>
      </c>
      <c r="F263" s="7" t="s">
        <v>466</v>
      </c>
      <c r="G263" s="7" t="s">
        <v>467</v>
      </c>
      <c r="H263">
        <v>5500</v>
      </c>
      <c r="I263">
        <v>110</v>
      </c>
    </row>
    <row r="264" spans="1:9" x14ac:dyDescent="0.25">
      <c r="A264" s="6"/>
      <c r="B264" s="7"/>
      <c r="C264" s="7"/>
      <c r="E264">
        <v>1</v>
      </c>
      <c r="F264" s="7" t="s">
        <v>468</v>
      </c>
      <c r="G264" s="7" t="s">
        <v>469</v>
      </c>
      <c r="H264">
        <v>4700</v>
      </c>
      <c r="I264">
        <v>329</v>
      </c>
    </row>
    <row r="265" spans="1:9" x14ac:dyDescent="0.25">
      <c r="A265" s="6"/>
      <c r="B265" s="7"/>
      <c r="C265" s="7"/>
      <c r="E265">
        <v>4</v>
      </c>
      <c r="F265" s="7" t="s">
        <v>470</v>
      </c>
      <c r="G265" s="7" t="s">
        <v>471</v>
      </c>
      <c r="H265">
        <v>3350</v>
      </c>
      <c r="I265">
        <v>67</v>
      </c>
    </row>
    <row r="266" spans="1:9" x14ac:dyDescent="0.25">
      <c r="A266" s="6"/>
      <c r="B266" s="7"/>
      <c r="C266" s="7"/>
      <c r="E266">
        <v>6</v>
      </c>
      <c r="F266" s="7" t="s">
        <v>472</v>
      </c>
      <c r="G266" s="7" t="s">
        <v>473</v>
      </c>
      <c r="H266">
        <v>10650</v>
      </c>
      <c r="I266">
        <v>213</v>
      </c>
    </row>
    <row r="267" spans="1:9" x14ac:dyDescent="0.25">
      <c r="A267" s="6"/>
      <c r="B267" s="7"/>
      <c r="C267" s="7"/>
      <c r="E267">
        <v>6</v>
      </c>
      <c r="F267" s="7" t="s">
        <v>474</v>
      </c>
      <c r="G267" s="7" t="s">
        <v>475</v>
      </c>
      <c r="H267">
        <v>5550</v>
      </c>
      <c r="I267">
        <v>444</v>
      </c>
    </row>
    <row r="268" spans="1:9" x14ac:dyDescent="0.25">
      <c r="A268" s="6"/>
      <c r="B268" s="7"/>
      <c r="C268" s="7"/>
      <c r="E268">
        <v>1</v>
      </c>
      <c r="F268" s="7" t="s">
        <v>476</v>
      </c>
      <c r="G268" s="7" t="s">
        <v>477</v>
      </c>
      <c r="H268">
        <v>7200</v>
      </c>
      <c r="I268">
        <v>144</v>
      </c>
    </row>
    <row r="269" spans="1:9" x14ac:dyDescent="0.25">
      <c r="A269" s="6"/>
      <c r="B269" s="7"/>
      <c r="C269" s="7"/>
      <c r="E269">
        <v>2</v>
      </c>
      <c r="F269" s="7" t="s">
        <v>478</v>
      </c>
      <c r="G269" s="7" t="s">
        <v>463</v>
      </c>
      <c r="H269">
        <v>2550</v>
      </c>
      <c r="I269">
        <v>153</v>
      </c>
    </row>
    <row r="270" spans="1:9" x14ac:dyDescent="0.25">
      <c r="A270" s="6"/>
      <c r="B270" s="7"/>
      <c r="C270" s="7"/>
      <c r="E270">
        <v>4</v>
      </c>
      <c r="F270" s="7" t="s">
        <v>479</v>
      </c>
      <c r="G270" s="7" t="s">
        <v>480</v>
      </c>
      <c r="H270">
        <v>13500</v>
      </c>
      <c r="I270">
        <v>270</v>
      </c>
    </row>
    <row r="271" spans="1:9" x14ac:dyDescent="0.25">
      <c r="A271" s="6"/>
      <c r="B271" s="7"/>
      <c r="C271" s="7"/>
      <c r="E271">
        <v>4</v>
      </c>
      <c r="F271" s="7" t="s">
        <v>481</v>
      </c>
      <c r="G271" s="7" t="s">
        <v>482</v>
      </c>
      <c r="H271">
        <v>4250</v>
      </c>
      <c r="I271">
        <v>42.5</v>
      </c>
    </row>
    <row r="272" spans="1:9" x14ac:dyDescent="0.25">
      <c r="A272" s="6"/>
      <c r="B272" s="7"/>
      <c r="C272" s="7"/>
      <c r="E272">
        <v>2</v>
      </c>
      <c r="F272" s="7" t="s">
        <v>483</v>
      </c>
      <c r="G272" s="7" t="s">
        <v>484</v>
      </c>
      <c r="H272">
        <v>7450</v>
      </c>
      <c r="I272">
        <v>372.5</v>
      </c>
    </row>
    <row r="273" spans="1:9" x14ac:dyDescent="0.25">
      <c r="A273" s="6"/>
      <c r="B273" s="7"/>
      <c r="C273" s="7"/>
      <c r="E273">
        <v>3</v>
      </c>
      <c r="F273" s="7" t="s">
        <v>485</v>
      </c>
      <c r="G273" s="7" t="s">
        <v>486</v>
      </c>
      <c r="H273">
        <v>14150</v>
      </c>
      <c r="I273">
        <v>141.5</v>
      </c>
    </row>
    <row r="274" spans="1:9" x14ac:dyDescent="0.25">
      <c r="A274" s="6"/>
      <c r="B274" s="7"/>
      <c r="C274" s="7"/>
      <c r="E274">
        <v>4</v>
      </c>
      <c r="F274" s="7" t="s">
        <v>238</v>
      </c>
      <c r="G274" s="7" t="s">
        <v>487</v>
      </c>
      <c r="H274">
        <v>4050</v>
      </c>
      <c r="I274">
        <v>405</v>
      </c>
    </row>
    <row r="275" spans="1:9" x14ac:dyDescent="0.25">
      <c r="A275" s="6"/>
      <c r="B275" s="7"/>
      <c r="C275" s="7"/>
      <c r="E275">
        <v>2</v>
      </c>
      <c r="F275" s="7" t="s">
        <v>488</v>
      </c>
      <c r="G275" s="7" t="s">
        <v>489</v>
      </c>
      <c r="H275">
        <v>6500</v>
      </c>
      <c r="I275">
        <v>195</v>
      </c>
    </row>
    <row r="276" spans="1:9" x14ac:dyDescent="0.25">
      <c r="A276" s="6"/>
      <c r="B276" s="7"/>
      <c r="C276" s="7"/>
      <c r="E276">
        <v>4</v>
      </c>
      <c r="F276" s="7" t="s">
        <v>490</v>
      </c>
      <c r="G276" s="7" t="s">
        <v>491</v>
      </c>
      <c r="H276">
        <v>14550</v>
      </c>
      <c r="I276">
        <v>145.5</v>
      </c>
    </row>
    <row r="277" spans="1:9" x14ac:dyDescent="0.25">
      <c r="A277" s="6"/>
      <c r="B277" s="7"/>
      <c r="C277" s="7"/>
      <c r="E277">
        <v>3</v>
      </c>
      <c r="F277" s="7" t="s">
        <v>15</v>
      </c>
      <c r="G277" s="7" t="s">
        <v>492</v>
      </c>
      <c r="H277">
        <v>14650</v>
      </c>
      <c r="I277">
        <v>293</v>
      </c>
    </row>
    <row r="278" spans="1:9" x14ac:dyDescent="0.25">
      <c r="A278" s="6"/>
      <c r="B278" s="7"/>
      <c r="C278" s="7"/>
      <c r="E278">
        <v>2</v>
      </c>
      <c r="F278" s="7" t="s">
        <v>174</v>
      </c>
      <c r="G278" s="7" t="s">
        <v>493</v>
      </c>
      <c r="H278">
        <v>10800</v>
      </c>
      <c r="I278">
        <v>432</v>
      </c>
    </row>
    <row r="279" spans="1:9" x14ac:dyDescent="0.25">
      <c r="A279" s="6"/>
      <c r="B279" s="7"/>
      <c r="C279" s="7"/>
      <c r="E279">
        <v>1</v>
      </c>
      <c r="F279" s="7" t="s">
        <v>494</v>
      </c>
      <c r="G279" s="7" t="s">
        <v>81</v>
      </c>
      <c r="H279">
        <v>4500</v>
      </c>
      <c r="I279">
        <v>45</v>
      </c>
    </row>
    <row r="280" spans="1:9" x14ac:dyDescent="0.25">
      <c r="A280" s="6"/>
      <c r="B280" s="7"/>
      <c r="C280" s="7"/>
      <c r="E280">
        <v>7</v>
      </c>
      <c r="F280" s="7" t="s">
        <v>415</v>
      </c>
      <c r="G280" s="7" t="s">
        <v>495</v>
      </c>
      <c r="H280">
        <v>6200</v>
      </c>
      <c r="I280">
        <v>248</v>
      </c>
    </row>
    <row r="281" spans="1:9" x14ac:dyDescent="0.25">
      <c r="A281" s="6"/>
      <c r="B281" s="7"/>
      <c r="C281" s="7"/>
      <c r="E281">
        <v>5</v>
      </c>
      <c r="F281" s="7" t="s">
        <v>496</v>
      </c>
      <c r="G281" s="7" t="s">
        <v>396</v>
      </c>
      <c r="H281">
        <v>2700</v>
      </c>
      <c r="I281">
        <v>81</v>
      </c>
    </row>
    <row r="282" spans="1:9" x14ac:dyDescent="0.25">
      <c r="A282" s="6"/>
      <c r="B282" s="7"/>
      <c r="C282" s="7"/>
      <c r="E282">
        <v>8</v>
      </c>
      <c r="F282" s="7" t="s">
        <v>497</v>
      </c>
      <c r="G282" s="7" t="s">
        <v>498</v>
      </c>
      <c r="H282">
        <v>13100</v>
      </c>
      <c r="I282">
        <v>1048</v>
      </c>
    </row>
    <row r="283" spans="1:9" x14ac:dyDescent="0.25">
      <c r="A283" s="6"/>
      <c r="B283" s="7"/>
      <c r="C283" s="7"/>
      <c r="E283">
        <v>2</v>
      </c>
      <c r="F283" s="7" t="s">
        <v>499</v>
      </c>
      <c r="G283" s="7" t="s">
        <v>414</v>
      </c>
      <c r="H283">
        <v>8450</v>
      </c>
      <c r="I283">
        <v>507</v>
      </c>
    </row>
    <row r="284" spans="1:9" x14ac:dyDescent="0.25">
      <c r="A284" s="6"/>
      <c r="B284" s="7"/>
      <c r="C284" s="7"/>
      <c r="E284">
        <v>1</v>
      </c>
      <c r="F284" s="7" t="s">
        <v>500</v>
      </c>
      <c r="G284" s="7" t="s">
        <v>501</v>
      </c>
      <c r="H284">
        <v>11600</v>
      </c>
      <c r="I284">
        <v>1160</v>
      </c>
    </row>
    <row r="285" spans="1:9" x14ac:dyDescent="0.25">
      <c r="A285" s="6"/>
      <c r="B285" s="7"/>
      <c r="C285" s="7"/>
      <c r="E285">
        <v>5</v>
      </c>
      <c r="F285" s="7" t="s">
        <v>148</v>
      </c>
      <c r="G285" s="7" t="s">
        <v>43</v>
      </c>
      <c r="H285">
        <v>4700</v>
      </c>
      <c r="I285">
        <v>423</v>
      </c>
    </row>
    <row r="286" spans="1:9" x14ac:dyDescent="0.25">
      <c r="A286" s="6"/>
      <c r="B286" s="7"/>
      <c r="C286" s="7"/>
      <c r="E286">
        <v>12</v>
      </c>
      <c r="F286" s="7" t="s">
        <v>502</v>
      </c>
      <c r="G286" s="7" t="s">
        <v>139</v>
      </c>
      <c r="H286">
        <v>3750</v>
      </c>
      <c r="I286">
        <v>150</v>
      </c>
    </row>
    <row r="287" spans="1:9" x14ac:dyDescent="0.25">
      <c r="A287" s="6"/>
      <c r="B287" s="7"/>
      <c r="C287" s="7"/>
      <c r="E287">
        <v>4</v>
      </c>
      <c r="F287" s="7" t="s">
        <v>86</v>
      </c>
      <c r="G287" s="7" t="s">
        <v>113</v>
      </c>
      <c r="H287">
        <v>2850</v>
      </c>
      <c r="I287">
        <v>228</v>
      </c>
    </row>
    <row r="288" spans="1:9" x14ac:dyDescent="0.25">
      <c r="A288" s="6"/>
      <c r="B288" s="7"/>
      <c r="C288" s="7"/>
      <c r="E288">
        <v>2</v>
      </c>
      <c r="F288" s="7" t="s">
        <v>496</v>
      </c>
      <c r="G288" s="7" t="s">
        <v>105</v>
      </c>
      <c r="H288">
        <v>9800</v>
      </c>
      <c r="I288">
        <v>882</v>
      </c>
    </row>
    <row r="289" spans="1:9" x14ac:dyDescent="0.25">
      <c r="A289" s="6"/>
      <c r="B289" s="7"/>
      <c r="C289" s="7"/>
      <c r="E289">
        <v>3</v>
      </c>
      <c r="F289" s="7" t="s">
        <v>260</v>
      </c>
      <c r="G289" s="7" t="s">
        <v>503</v>
      </c>
      <c r="H289">
        <v>14950</v>
      </c>
      <c r="I289">
        <v>1046.5</v>
      </c>
    </row>
    <row r="290" spans="1:9" x14ac:dyDescent="0.25">
      <c r="A290" s="6"/>
      <c r="B290" s="7"/>
      <c r="C290" s="7"/>
      <c r="E290">
        <v>4</v>
      </c>
      <c r="F290" s="7" t="s">
        <v>504</v>
      </c>
      <c r="G290" s="7" t="s">
        <v>448</v>
      </c>
      <c r="H290">
        <v>3800</v>
      </c>
      <c r="I290">
        <v>304</v>
      </c>
    </row>
    <row r="291" spans="1:9" x14ac:dyDescent="0.25">
      <c r="A291" s="6"/>
      <c r="B291" s="7"/>
      <c r="C291" s="7"/>
      <c r="E291">
        <v>11</v>
      </c>
      <c r="F291" s="7" t="s">
        <v>502</v>
      </c>
      <c r="G291" s="7" t="s">
        <v>505</v>
      </c>
      <c r="H291">
        <v>12850</v>
      </c>
      <c r="I291">
        <v>1285</v>
      </c>
    </row>
    <row r="292" spans="1:9" x14ac:dyDescent="0.25">
      <c r="A292" s="6"/>
      <c r="B292" s="7"/>
      <c r="C292" s="7"/>
      <c r="E292">
        <v>2</v>
      </c>
      <c r="F292" s="7" t="s">
        <v>506</v>
      </c>
      <c r="G292" s="7" t="s">
        <v>109</v>
      </c>
      <c r="H292">
        <v>11150</v>
      </c>
      <c r="I292">
        <v>557.5</v>
      </c>
    </row>
    <row r="293" spans="1:9" x14ac:dyDescent="0.25">
      <c r="A293" s="6"/>
      <c r="B293" s="7"/>
      <c r="C293" s="7"/>
      <c r="E293">
        <v>4</v>
      </c>
      <c r="F293" s="7" t="s">
        <v>507</v>
      </c>
      <c r="G293" s="7" t="s">
        <v>380</v>
      </c>
      <c r="H293">
        <v>11950</v>
      </c>
      <c r="I293">
        <v>1195</v>
      </c>
    </row>
    <row r="294" spans="1:9" x14ac:dyDescent="0.25">
      <c r="A294" s="6"/>
      <c r="B294" s="7"/>
      <c r="C294" s="7"/>
      <c r="E294">
        <v>6</v>
      </c>
      <c r="F294" s="7" t="s">
        <v>251</v>
      </c>
      <c r="G294" s="7" t="s">
        <v>175</v>
      </c>
      <c r="H294">
        <v>3700</v>
      </c>
      <c r="I294">
        <v>37</v>
      </c>
    </row>
    <row r="295" spans="1:9" x14ac:dyDescent="0.25">
      <c r="A295" s="6"/>
      <c r="B295" s="7"/>
      <c r="C295" s="7"/>
      <c r="E295">
        <v>7</v>
      </c>
      <c r="F295" s="7" t="s">
        <v>508</v>
      </c>
      <c r="G295" s="7" t="s">
        <v>509</v>
      </c>
      <c r="H295">
        <v>12150</v>
      </c>
      <c r="I295">
        <v>486</v>
      </c>
    </row>
    <row r="296" spans="1:9" x14ac:dyDescent="0.25">
      <c r="A296" s="6"/>
      <c r="B296" s="7"/>
      <c r="C296" s="7"/>
      <c r="E296">
        <v>2</v>
      </c>
      <c r="F296" s="7" t="s">
        <v>510</v>
      </c>
      <c r="G296" s="7" t="s">
        <v>153</v>
      </c>
      <c r="H296">
        <v>12550</v>
      </c>
      <c r="I296">
        <v>753</v>
      </c>
    </row>
    <row r="297" spans="1:9" x14ac:dyDescent="0.25">
      <c r="A297" s="6"/>
      <c r="B297" s="7"/>
      <c r="C297" s="7"/>
      <c r="E297">
        <v>6</v>
      </c>
      <c r="F297" s="7" t="s">
        <v>511</v>
      </c>
      <c r="G297" s="7" t="s">
        <v>512</v>
      </c>
      <c r="H297">
        <v>14950</v>
      </c>
      <c r="I297">
        <v>1196</v>
      </c>
    </row>
    <row r="298" spans="1:9" x14ac:dyDescent="0.25">
      <c r="A298" s="6"/>
      <c r="B298" s="7"/>
      <c r="C298" s="7"/>
      <c r="E298">
        <v>5</v>
      </c>
      <c r="F298" s="7" t="s">
        <v>340</v>
      </c>
      <c r="G298" s="7" t="s">
        <v>69</v>
      </c>
      <c r="H298">
        <v>7450</v>
      </c>
      <c r="I298">
        <v>670.5</v>
      </c>
    </row>
    <row r="299" spans="1:9" x14ac:dyDescent="0.25">
      <c r="A299" s="6"/>
      <c r="B299" s="7"/>
      <c r="C299" s="7"/>
      <c r="E299">
        <v>4</v>
      </c>
      <c r="F299" s="7" t="s">
        <v>290</v>
      </c>
      <c r="G299" s="7" t="s">
        <v>135</v>
      </c>
      <c r="H299">
        <v>13700</v>
      </c>
      <c r="I299">
        <v>959</v>
      </c>
    </row>
    <row r="300" spans="1:9" x14ac:dyDescent="0.25">
      <c r="A300" s="6"/>
      <c r="B300" s="7"/>
      <c r="C300" s="7"/>
      <c r="E300">
        <v>5</v>
      </c>
      <c r="F300" s="7" t="s">
        <v>513</v>
      </c>
      <c r="G300" s="7" t="s">
        <v>135</v>
      </c>
      <c r="H300">
        <v>12000</v>
      </c>
      <c r="I300">
        <v>600</v>
      </c>
    </row>
    <row r="301" spans="1:9" x14ac:dyDescent="0.25">
      <c r="A301" s="6"/>
      <c r="B301" s="7"/>
      <c r="C301" s="7"/>
      <c r="E301">
        <v>3</v>
      </c>
      <c r="F301" s="7" t="s">
        <v>514</v>
      </c>
      <c r="G301" s="7" t="s">
        <v>515</v>
      </c>
      <c r="H301">
        <v>10550</v>
      </c>
      <c r="I301">
        <v>1055</v>
      </c>
    </row>
    <row r="302" spans="1:9" x14ac:dyDescent="0.25">
      <c r="A302" s="6"/>
      <c r="B302" s="7"/>
      <c r="C302" s="7"/>
      <c r="E302">
        <v>1</v>
      </c>
      <c r="F302" s="7" t="s">
        <v>405</v>
      </c>
      <c r="G302" s="7" t="s">
        <v>516</v>
      </c>
      <c r="H302">
        <v>11650</v>
      </c>
      <c r="I302">
        <v>1048.5</v>
      </c>
    </row>
    <row r="303" spans="1:9" x14ac:dyDescent="0.25">
      <c r="A303" s="6"/>
      <c r="B303" s="7"/>
      <c r="C303" s="7"/>
      <c r="E303">
        <v>1</v>
      </c>
      <c r="F303" s="7" t="s">
        <v>517</v>
      </c>
      <c r="G303" s="7" t="s">
        <v>518</v>
      </c>
      <c r="H303">
        <v>5050</v>
      </c>
      <c r="I303">
        <v>454.5</v>
      </c>
    </row>
    <row r="304" spans="1:9" x14ac:dyDescent="0.25">
      <c r="A304" s="6"/>
      <c r="B304" s="7"/>
      <c r="C304" s="7"/>
      <c r="E304">
        <v>5</v>
      </c>
      <c r="F304" s="7" t="s">
        <v>519</v>
      </c>
      <c r="G304" s="7" t="s">
        <v>520</v>
      </c>
      <c r="H304">
        <v>4400</v>
      </c>
      <c r="I304">
        <v>264</v>
      </c>
    </row>
    <row r="305" spans="1:9" x14ac:dyDescent="0.25">
      <c r="A305" s="6"/>
      <c r="B305" s="7"/>
      <c r="C305" s="7"/>
      <c r="E305">
        <v>2</v>
      </c>
      <c r="F305" s="7" t="s">
        <v>521</v>
      </c>
      <c r="G305" s="7" t="s">
        <v>522</v>
      </c>
      <c r="H305">
        <v>13250</v>
      </c>
      <c r="I305">
        <v>132.5</v>
      </c>
    </row>
    <row r="306" spans="1:9" x14ac:dyDescent="0.25">
      <c r="A306" s="6"/>
      <c r="B306" s="7"/>
      <c r="C306" s="7"/>
      <c r="E306">
        <v>6</v>
      </c>
      <c r="F306" s="7" t="s">
        <v>237</v>
      </c>
      <c r="G306" s="7" t="s">
        <v>265</v>
      </c>
      <c r="H306">
        <v>12600</v>
      </c>
      <c r="I306">
        <v>1008</v>
      </c>
    </row>
    <row r="307" spans="1:9" x14ac:dyDescent="0.25">
      <c r="A307" s="6"/>
      <c r="B307" s="7"/>
      <c r="C307" s="7"/>
      <c r="E307">
        <v>8</v>
      </c>
      <c r="F307" s="7" t="s">
        <v>523</v>
      </c>
      <c r="G307" s="7" t="s">
        <v>372</v>
      </c>
      <c r="H307">
        <v>2800</v>
      </c>
      <c r="I307">
        <v>280</v>
      </c>
    </row>
    <row r="308" spans="1:9" x14ac:dyDescent="0.25">
      <c r="A308" s="6"/>
      <c r="B308" s="7"/>
      <c r="C308" s="7"/>
      <c r="E308">
        <v>2</v>
      </c>
      <c r="F308" s="7" t="s">
        <v>524</v>
      </c>
      <c r="G308" s="7" t="s">
        <v>493</v>
      </c>
      <c r="H308">
        <v>6750</v>
      </c>
      <c r="I308">
        <v>472.5</v>
      </c>
    </row>
    <row r="309" spans="1:9" x14ac:dyDescent="0.25">
      <c r="A309" s="6"/>
      <c r="B309" s="7"/>
      <c r="C309" s="7"/>
      <c r="E309">
        <v>2</v>
      </c>
      <c r="F309" s="7" t="s">
        <v>525</v>
      </c>
      <c r="G309" s="7" t="s">
        <v>526</v>
      </c>
      <c r="H309">
        <v>9700</v>
      </c>
      <c r="I309">
        <v>970</v>
      </c>
    </row>
    <row r="310" spans="1:9" x14ac:dyDescent="0.25">
      <c r="A310" s="6"/>
      <c r="B310" s="7"/>
      <c r="C310" s="7"/>
      <c r="E310">
        <v>3</v>
      </c>
      <c r="F310" s="7" t="s">
        <v>527</v>
      </c>
      <c r="G310" s="7" t="s">
        <v>427</v>
      </c>
      <c r="H310">
        <v>11250</v>
      </c>
      <c r="I310">
        <v>900</v>
      </c>
    </row>
    <row r="311" spans="1:9" x14ac:dyDescent="0.25">
      <c r="A311" s="6"/>
      <c r="B311" s="7"/>
      <c r="C311" s="7"/>
      <c r="E311">
        <v>6</v>
      </c>
      <c r="F311" s="7" t="s">
        <v>56</v>
      </c>
      <c r="G311" s="7" t="s">
        <v>528</v>
      </c>
      <c r="H311">
        <v>7300</v>
      </c>
      <c r="I311">
        <v>438</v>
      </c>
    </row>
    <row r="312" spans="1:9" x14ac:dyDescent="0.25">
      <c r="A312" s="6"/>
      <c r="B312" s="7"/>
      <c r="C312" s="7"/>
      <c r="E312">
        <v>8</v>
      </c>
      <c r="F312" s="7" t="s">
        <v>529</v>
      </c>
      <c r="G312" s="7" t="s">
        <v>530</v>
      </c>
      <c r="H312">
        <v>11300</v>
      </c>
      <c r="I312">
        <v>565</v>
      </c>
    </row>
    <row r="313" spans="1:9" x14ac:dyDescent="0.25">
      <c r="A313" s="6"/>
      <c r="B313" s="7"/>
      <c r="C313" s="7"/>
      <c r="E313">
        <v>2</v>
      </c>
      <c r="F313" s="7" t="s">
        <v>531</v>
      </c>
      <c r="G313" s="7" t="s">
        <v>532</v>
      </c>
      <c r="H313">
        <v>8100</v>
      </c>
      <c r="I313">
        <v>243</v>
      </c>
    </row>
    <row r="314" spans="1:9" x14ac:dyDescent="0.25">
      <c r="A314" s="6"/>
      <c r="B314" s="7"/>
      <c r="C314" s="7"/>
      <c r="E314">
        <v>3</v>
      </c>
      <c r="F314" s="7" t="s">
        <v>416</v>
      </c>
      <c r="G314" s="7" t="s">
        <v>533</v>
      </c>
      <c r="H314">
        <v>12700</v>
      </c>
      <c r="I314">
        <v>635</v>
      </c>
    </row>
    <row r="315" spans="1:9" x14ac:dyDescent="0.25">
      <c r="A315" s="6"/>
      <c r="B315" s="7"/>
      <c r="C315" s="7"/>
      <c r="E315">
        <v>1</v>
      </c>
      <c r="F315" s="7" t="s">
        <v>534</v>
      </c>
      <c r="G315" s="7" t="s">
        <v>535</v>
      </c>
      <c r="H315">
        <v>2900</v>
      </c>
      <c r="I315">
        <v>29</v>
      </c>
    </row>
    <row r="316" spans="1:9" x14ac:dyDescent="0.25">
      <c r="A316" s="6"/>
      <c r="B316" s="7"/>
      <c r="C316" s="7"/>
      <c r="E316">
        <v>2</v>
      </c>
      <c r="F316" s="7" t="s">
        <v>536</v>
      </c>
      <c r="G316" s="7" t="s">
        <v>412</v>
      </c>
      <c r="H316">
        <v>8700</v>
      </c>
      <c r="I316">
        <v>435</v>
      </c>
    </row>
    <row r="317" spans="1:9" x14ac:dyDescent="0.25">
      <c r="A317" s="6"/>
      <c r="B317" s="7"/>
      <c r="C317" s="7"/>
      <c r="E317">
        <v>3</v>
      </c>
      <c r="F317" s="7" t="s">
        <v>537</v>
      </c>
      <c r="G317" s="7" t="s">
        <v>538</v>
      </c>
      <c r="H317">
        <v>12450</v>
      </c>
      <c r="I317">
        <v>498</v>
      </c>
    </row>
    <row r="318" spans="1:9" x14ac:dyDescent="0.25">
      <c r="A318" s="6"/>
      <c r="B318" s="7"/>
      <c r="C318" s="7"/>
      <c r="E318">
        <v>5</v>
      </c>
      <c r="F318" s="7" t="s">
        <v>539</v>
      </c>
      <c r="G318" s="7" t="s">
        <v>317</v>
      </c>
      <c r="H318">
        <v>12200</v>
      </c>
      <c r="I318">
        <v>488</v>
      </c>
    </row>
    <row r="319" spans="1:9" x14ac:dyDescent="0.25">
      <c r="A319" s="6"/>
      <c r="B319" s="7"/>
      <c r="C319" s="7"/>
      <c r="E319">
        <v>2</v>
      </c>
      <c r="F319" s="7" t="s">
        <v>527</v>
      </c>
      <c r="G319" s="7" t="s">
        <v>410</v>
      </c>
      <c r="H319">
        <v>8500</v>
      </c>
      <c r="I319">
        <v>510</v>
      </c>
    </row>
    <row r="320" spans="1:9" x14ac:dyDescent="0.25">
      <c r="A320" s="6"/>
      <c r="B320" s="7"/>
      <c r="C320" s="7"/>
      <c r="E320">
        <v>3</v>
      </c>
      <c r="F320" s="7" t="s">
        <v>540</v>
      </c>
      <c r="G320" s="7" t="s">
        <v>541</v>
      </c>
      <c r="H320">
        <v>13350</v>
      </c>
      <c r="I320">
        <v>133.5</v>
      </c>
    </row>
    <row r="321" spans="1:9" x14ac:dyDescent="0.25">
      <c r="A321" s="6"/>
      <c r="B321" s="7"/>
      <c r="C321" s="7"/>
      <c r="E321">
        <v>3</v>
      </c>
      <c r="F321" s="7" t="s">
        <v>418</v>
      </c>
      <c r="G321" s="7" t="s">
        <v>438</v>
      </c>
      <c r="H321">
        <v>11450</v>
      </c>
      <c r="I321">
        <v>114.5</v>
      </c>
    </row>
    <row r="322" spans="1:9" x14ac:dyDescent="0.25">
      <c r="A322" s="6"/>
      <c r="B322" s="7"/>
      <c r="C322" s="7"/>
      <c r="E322">
        <v>4</v>
      </c>
      <c r="F322" s="7" t="s">
        <v>542</v>
      </c>
      <c r="G322" s="7" t="s">
        <v>543</v>
      </c>
      <c r="H322">
        <v>4900</v>
      </c>
      <c r="I322">
        <v>49</v>
      </c>
    </row>
    <row r="323" spans="1:9" x14ac:dyDescent="0.25">
      <c r="A323" s="6"/>
      <c r="B323" s="7"/>
      <c r="C323" s="7"/>
      <c r="E323">
        <v>5</v>
      </c>
      <c r="F323" s="7" t="s">
        <v>544</v>
      </c>
      <c r="G323" s="7" t="s">
        <v>545</v>
      </c>
      <c r="H323">
        <v>11100</v>
      </c>
      <c r="I323">
        <v>555</v>
      </c>
    </row>
    <row r="324" spans="1:9" x14ac:dyDescent="0.25">
      <c r="A324" s="6"/>
      <c r="B324" s="7"/>
      <c r="C324" s="7"/>
      <c r="E324">
        <v>2</v>
      </c>
      <c r="F324" s="7" t="s">
        <v>546</v>
      </c>
      <c r="G324" s="7" t="s">
        <v>547</v>
      </c>
      <c r="H324">
        <v>12150</v>
      </c>
      <c r="I324">
        <v>850.5</v>
      </c>
    </row>
    <row r="325" spans="1:9" x14ac:dyDescent="0.25">
      <c r="A325" s="6"/>
      <c r="B325" s="7"/>
      <c r="C325" s="7"/>
      <c r="E325">
        <v>4</v>
      </c>
      <c r="F325" s="7" t="s">
        <v>548</v>
      </c>
      <c r="G325" s="7" t="s">
        <v>109</v>
      </c>
      <c r="H325">
        <v>2950</v>
      </c>
      <c r="I325">
        <v>295</v>
      </c>
    </row>
    <row r="326" spans="1:9" x14ac:dyDescent="0.25">
      <c r="A326" s="6"/>
      <c r="B326" s="7"/>
      <c r="C326" s="7"/>
      <c r="E326">
        <v>2</v>
      </c>
      <c r="F326" s="7" t="s">
        <v>549</v>
      </c>
      <c r="G326" s="7" t="s">
        <v>459</v>
      </c>
      <c r="H326">
        <v>5600</v>
      </c>
      <c r="I326">
        <v>392</v>
      </c>
    </row>
    <row r="327" spans="1:9" x14ac:dyDescent="0.25">
      <c r="A327" s="6"/>
      <c r="B327" s="7"/>
      <c r="C327" s="7"/>
      <c r="E327">
        <v>4</v>
      </c>
      <c r="F327" s="7" t="s">
        <v>550</v>
      </c>
      <c r="G327" s="7" t="s">
        <v>551</v>
      </c>
      <c r="H327">
        <v>11300</v>
      </c>
      <c r="I327">
        <v>226</v>
      </c>
    </row>
    <row r="328" spans="1:9" x14ac:dyDescent="0.25">
      <c r="A328" s="6"/>
      <c r="B328" s="7"/>
      <c r="C328" s="7"/>
      <c r="E328">
        <v>1</v>
      </c>
      <c r="F328" s="7" t="s">
        <v>552</v>
      </c>
      <c r="G328" s="7" t="s">
        <v>553</v>
      </c>
      <c r="H328">
        <v>4250</v>
      </c>
      <c r="I328">
        <v>297.5</v>
      </c>
    </row>
    <row r="329" spans="1:9" x14ac:dyDescent="0.25">
      <c r="A329" s="6"/>
      <c r="B329" s="7"/>
      <c r="C329" s="7"/>
      <c r="E329">
        <v>2</v>
      </c>
      <c r="F329" s="7" t="s">
        <v>366</v>
      </c>
      <c r="G329" s="7" t="s">
        <v>79</v>
      </c>
      <c r="H329">
        <v>3150</v>
      </c>
      <c r="I329">
        <v>283.5</v>
      </c>
    </row>
    <row r="330" spans="1:9" x14ac:dyDescent="0.25">
      <c r="A330" s="6"/>
      <c r="B330" s="7"/>
      <c r="C330" s="7"/>
      <c r="E330">
        <v>1</v>
      </c>
      <c r="F330" s="7" t="s">
        <v>554</v>
      </c>
      <c r="G330" s="7" t="s">
        <v>53</v>
      </c>
      <c r="H330">
        <v>13400</v>
      </c>
      <c r="I330">
        <v>268</v>
      </c>
    </row>
    <row r="331" spans="1:9" x14ac:dyDescent="0.25">
      <c r="A331" s="6"/>
      <c r="B331" s="7"/>
      <c r="C331" s="7"/>
      <c r="E331">
        <v>4</v>
      </c>
      <c r="F331" s="7" t="s">
        <v>555</v>
      </c>
      <c r="G331" s="7" t="s">
        <v>556</v>
      </c>
      <c r="H331">
        <v>13900</v>
      </c>
      <c r="I331">
        <v>834</v>
      </c>
    </row>
    <row r="332" spans="1:9" x14ac:dyDescent="0.25">
      <c r="A332" s="6"/>
      <c r="B332" s="7"/>
      <c r="C332" s="7"/>
      <c r="E332">
        <v>3</v>
      </c>
      <c r="F332" s="7" t="s">
        <v>557</v>
      </c>
      <c r="G332" s="7" t="s">
        <v>167</v>
      </c>
      <c r="H332">
        <v>9800</v>
      </c>
      <c r="I332">
        <v>294</v>
      </c>
    </row>
    <row r="333" spans="1:9" x14ac:dyDescent="0.25">
      <c r="A333" s="6"/>
      <c r="B333" s="7"/>
      <c r="C333" s="7"/>
      <c r="E333">
        <v>4</v>
      </c>
      <c r="F333" s="7" t="s">
        <v>539</v>
      </c>
      <c r="G333" s="7" t="s">
        <v>558</v>
      </c>
      <c r="H333">
        <v>9300</v>
      </c>
      <c r="I333">
        <v>279</v>
      </c>
    </row>
    <row r="334" spans="1:9" x14ac:dyDescent="0.25">
      <c r="A334" s="6"/>
      <c r="B334" s="7"/>
      <c r="C334" s="7"/>
      <c r="E334">
        <v>13</v>
      </c>
      <c r="F334" s="7" t="s">
        <v>502</v>
      </c>
      <c r="G334" s="7" t="s">
        <v>559</v>
      </c>
      <c r="H334">
        <v>5050</v>
      </c>
      <c r="I334">
        <v>101</v>
      </c>
    </row>
    <row r="335" spans="1:9" x14ac:dyDescent="0.25">
      <c r="A335" s="6"/>
      <c r="B335" s="7"/>
      <c r="C335" s="7"/>
      <c r="E335">
        <v>8</v>
      </c>
      <c r="F335" s="7" t="s">
        <v>560</v>
      </c>
      <c r="G335" s="7" t="s">
        <v>561</v>
      </c>
      <c r="H335">
        <v>6700</v>
      </c>
      <c r="I335">
        <v>134</v>
      </c>
    </row>
    <row r="336" spans="1:9" x14ac:dyDescent="0.25">
      <c r="A336" s="6"/>
      <c r="B336" s="7"/>
      <c r="C336" s="7"/>
      <c r="E336">
        <v>1</v>
      </c>
      <c r="F336" s="7" t="s">
        <v>562</v>
      </c>
      <c r="G336" s="7" t="s">
        <v>563</v>
      </c>
      <c r="H336">
        <v>10400</v>
      </c>
      <c r="I336">
        <v>936</v>
      </c>
    </row>
    <row r="337" spans="1:9" x14ac:dyDescent="0.25">
      <c r="A337" s="6"/>
      <c r="B337" s="7"/>
      <c r="C337" s="7"/>
      <c r="E337">
        <v>1</v>
      </c>
      <c r="F337" s="7" t="s">
        <v>481</v>
      </c>
      <c r="G337" s="7" t="s">
        <v>547</v>
      </c>
      <c r="H337">
        <v>12650</v>
      </c>
      <c r="I337">
        <v>759</v>
      </c>
    </row>
    <row r="338" spans="1:9" x14ac:dyDescent="0.25">
      <c r="A338" s="6"/>
      <c r="B338" s="7"/>
      <c r="C338" s="7"/>
      <c r="E338">
        <v>1</v>
      </c>
      <c r="F338" s="7" t="s">
        <v>564</v>
      </c>
      <c r="G338" s="7" t="s">
        <v>181</v>
      </c>
      <c r="H338">
        <v>6950</v>
      </c>
      <c r="I338">
        <v>208.5</v>
      </c>
    </row>
    <row r="339" spans="1:9" x14ac:dyDescent="0.25">
      <c r="A339" s="6"/>
      <c r="B339" s="7"/>
      <c r="C339" s="7"/>
      <c r="E339">
        <v>4</v>
      </c>
      <c r="F339" s="7" t="s">
        <v>94</v>
      </c>
      <c r="G339" s="7" t="s">
        <v>565</v>
      </c>
      <c r="H339">
        <v>8650</v>
      </c>
      <c r="I339">
        <v>692</v>
      </c>
    </row>
    <row r="340" spans="1:9" x14ac:dyDescent="0.25">
      <c r="A340" s="6"/>
      <c r="B340" s="7"/>
      <c r="C340" s="7"/>
      <c r="E340">
        <v>9</v>
      </c>
      <c r="F340" s="7" t="s">
        <v>566</v>
      </c>
      <c r="G340" s="7" t="s">
        <v>545</v>
      </c>
      <c r="H340">
        <v>3100</v>
      </c>
      <c r="I340">
        <v>186</v>
      </c>
    </row>
    <row r="341" spans="1:9" x14ac:dyDescent="0.25">
      <c r="A341" s="6"/>
      <c r="B341" s="7"/>
      <c r="C341" s="7"/>
      <c r="E341">
        <v>4</v>
      </c>
      <c r="F341" s="7" t="s">
        <v>567</v>
      </c>
      <c r="G341" s="7" t="s">
        <v>568</v>
      </c>
      <c r="H341">
        <v>14750</v>
      </c>
      <c r="I341">
        <v>737.5</v>
      </c>
    </row>
    <row r="342" spans="1:9" x14ac:dyDescent="0.25">
      <c r="A342" s="6"/>
      <c r="B342" s="7"/>
      <c r="C342" s="7"/>
      <c r="E342">
        <v>8</v>
      </c>
      <c r="F342" s="7" t="s">
        <v>569</v>
      </c>
      <c r="G342" s="7" t="s">
        <v>570</v>
      </c>
      <c r="H342">
        <v>12750</v>
      </c>
      <c r="I342">
        <v>382.5</v>
      </c>
    </row>
    <row r="343" spans="1:9" x14ac:dyDescent="0.25">
      <c r="A343" s="6"/>
      <c r="B343" s="7"/>
      <c r="C343" s="7"/>
      <c r="E343">
        <v>6</v>
      </c>
      <c r="F343" s="7" t="s">
        <v>571</v>
      </c>
      <c r="G343" s="7" t="s">
        <v>572</v>
      </c>
      <c r="H343">
        <v>12700</v>
      </c>
      <c r="I343">
        <v>635</v>
      </c>
    </row>
    <row r="344" spans="1:9" x14ac:dyDescent="0.25">
      <c r="A344" s="6"/>
      <c r="B344" s="7"/>
      <c r="C344" s="7"/>
      <c r="E344">
        <v>6</v>
      </c>
      <c r="F344" s="7" t="s">
        <v>573</v>
      </c>
      <c r="G344" s="7" t="s">
        <v>574</v>
      </c>
      <c r="H344">
        <v>12250</v>
      </c>
      <c r="I344">
        <v>612.5</v>
      </c>
    </row>
    <row r="345" spans="1:9" x14ac:dyDescent="0.25">
      <c r="A345" s="6"/>
      <c r="B345" s="7"/>
      <c r="C345" s="7"/>
      <c r="E345">
        <v>5</v>
      </c>
      <c r="F345" s="7" t="s">
        <v>531</v>
      </c>
      <c r="G345" s="7" t="s">
        <v>308</v>
      </c>
      <c r="H345">
        <v>11450</v>
      </c>
      <c r="I345">
        <v>1145</v>
      </c>
    </row>
    <row r="346" spans="1:9" x14ac:dyDescent="0.25">
      <c r="A346" s="6"/>
      <c r="B346" s="7"/>
      <c r="C346" s="7"/>
      <c r="E346">
        <v>2</v>
      </c>
      <c r="F346" s="7" t="s">
        <v>154</v>
      </c>
      <c r="G346" s="7" t="s">
        <v>575</v>
      </c>
      <c r="H346">
        <v>7650</v>
      </c>
      <c r="I346">
        <v>765</v>
      </c>
    </row>
    <row r="347" spans="1:9" x14ac:dyDescent="0.25">
      <c r="A347" s="6"/>
      <c r="B347" s="7"/>
      <c r="C347" s="7"/>
      <c r="E347">
        <v>5</v>
      </c>
      <c r="F347" s="7" t="s">
        <v>576</v>
      </c>
      <c r="G347" s="7" t="s">
        <v>577</v>
      </c>
      <c r="H347">
        <v>8450</v>
      </c>
      <c r="I347">
        <v>507</v>
      </c>
    </row>
    <row r="348" spans="1:9" x14ac:dyDescent="0.25">
      <c r="A348" s="6"/>
      <c r="B348" s="7"/>
      <c r="C348" s="7"/>
      <c r="E348">
        <v>5</v>
      </c>
      <c r="F348" s="7" t="s">
        <v>578</v>
      </c>
      <c r="G348" s="7" t="s">
        <v>438</v>
      </c>
      <c r="H348">
        <v>15000</v>
      </c>
      <c r="I348">
        <v>1050</v>
      </c>
    </row>
    <row r="349" spans="1:9" x14ac:dyDescent="0.25">
      <c r="A349" s="6"/>
      <c r="B349" s="7"/>
      <c r="C349" s="7"/>
      <c r="E349">
        <v>4</v>
      </c>
      <c r="F349" s="7" t="s">
        <v>336</v>
      </c>
      <c r="G349" s="7" t="s">
        <v>579</v>
      </c>
      <c r="H349">
        <v>3600</v>
      </c>
      <c r="I349">
        <v>180</v>
      </c>
    </row>
    <row r="350" spans="1:9" x14ac:dyDescent="0.25">
      <c r="A350" s="6"/>
      <c r="B350" s="7"/>
      <c r="C350" s="7"/>
      <c r="E350">
        <v>6</v>
      </c>
      <c r="F350" s="7" t="s">
        <v>580</v>
      </c>
      <c r="G350" s="7" t="s">
        <v>581</v>
      </c>
      <c r="H350">
        <v>3400</v>
      </c>
      <c r="I350">
        <v>272</v>
      </c>
    </row>
    <row r="351" spans="1:9" x14ac:dyDescent="0.25">
      <c r="A351" s="6"/>
      <c r="B351" s="7"/>
      <c r="C351" s="7"/>
      <c r="E351">
        <v>1</v>
      </c>
      <c r="F351" s="7" t="s">
        <v>452</v>
      </c>
      <c r="G351" s="7" t="s">
        <v>125</v>
      </c>
      <c r="H351">
        <v>6400</v>
      </c>
      <c r="I351">
        <v>128</v>
      </c>
    </row>
    <row r="352" spans="1:9" x14ac:dyDescent="0.25">
      <c r="A352" s="6"/>
      <c r="B352" s="7"/>
      <c r="C352" s="7"/>
      <c r="E352">
        <v>2</v>
      </c>
      <c r="F352" s="7" t="s">
        <v>582</v>
      </c>
      <c r="G352" s="7" t="s">
        <v>352</v>
      </c>
      <c r="H352">
        <v>4700</v>
      </c>
      <c r="I352">
        <v>94</v>
      </c>
    </row>
    <row r="353" spans="1:9" x14ac:dyDescent="0.25">
      <c r="A353" s="6"/>
      <c r="B353" s="7"/>
      <c r="C353" s="7"/>
      <c r="E353">
        <v>5</v>
      </c>
      <c r="F353" s="7" t="s">
        <v>583</v>
      </c>
      <c r="G353" s="7" t="s">
        <v>584</v>
      </c>
      <c r="H353">
        <v>10050</v>
      </c>
      <c r="I353">
        <v>100.5</v>
      </c>
    </row>
    <row r="354" spans="1:9" x14ac:dyDescent="0.25">
      <c r="A354" s="6"/>
      <c r="B354" s="7"/>
      <c r="C354" s="7"/>
      <c r="E354">
        <v>2</v>
      </c>
      <c r="F354" s="7" t="s">
        <v>585</v>
      </c>
      <c r="G354" s="7" t="s">
        <v>175</v>
      </c>
      <c r="H354">
        <v>10200</v>
      </c>
      <c r="I354">
        <v>102</v>
      </c>
    </row>
    <row r="355" spans="1:9" x14ac:dyDescent="0.25">
      <c r="A355" s="6"/>
      <c r="B355" s="7"/>
      <c r="C355" s="7"/>
      <c r="E355">
        <v>7</v>
      </c>
      <c r="F355" s="7" t="s">
        <v>519</v>
      </c>
      <c r="G355" s="7" t="s">
        <v>475</v>
      </c>
      <c r="H355">
        <v>10050</v>
      </c>
      <c r="I355">
        <v>804</v>
      </c>
    </row>
    <row r="356" spans="1:9" x14ac:dyDescent="0.25">
      <c r="A356" s="6"/>
      <c r="B356" s="7"/>
      <c r="C356" s="7"/>
      <c r="E356">
        <v>5</v>
      </c>
      <c r="F356" s="7" t="s">
        <v>586</v>
      </c>
      <c r="G356" s="7" t="s">
        <v>533</v>
      </c>
      <c r="H356">
        <v>8200</v>
      </c>
      <c r="I356">
        <v>738</v>
      </c>
    </row>
    <row r="357" spans="1:9" x14ac:dyDescent="0.25">
      <c r="A357" s="6"/>
      <c r="B357" s="7"/>
      <c r="C357" s="7"/>
      <c r="E357">
        <v>2</v>
      </c>
      <c r="F357" s="7" t="s">
        <v>587</v>
      </c>
      <c r="G357" s="7" t="s">
        <v>588</v>
      </c>
      <c r="H357">
        <v>8150</v>
      </c>
      <c r="I357">
        <v>407.5</v>
      </c>
    </row>
    <row r="358" spans="1:9" x14ac:dyDescent="0.25">
      <c r="A358" s="6"/>
      <c r="B358" s="7"/>
      <c r="C358" s="7"/>
      <c r="E358">
        <v>6</v>
      </c>
      <c r="F358" s="7" t="s">
        <v>589</v>
      </c>
      <c r="G358" s="7" t="s">
        <v>332</v>
      </c>
      <c r="H358">
        <v>9100</v>
      </c>
      <c r="I358">
        <v>819</v>
      </c>
    </row>
    <row r="359" spans="1:9" x14ac:dyDescent="0.25">
      <c r="A359" s="6"/>
      <c r="B359" s="7"/>
      <c r="C359" s="7"/>
      <c r="E359">
        <v>3</v>
      </c>
      <c r="F359" s="7" t="s">
        <v>290</v>
      </c>
      <c r="G359" s="7" t="s">
        <v>77</v>
      </c>
      <c r="H359">
        <v>11850</v>
      </c>
      <c r="I359">
        <v>237</v>
      </c>
    </row>
    <row r="360" spans="1:9" x14ac:dyDescent="0.25">
      <c r="A360" s="6"/>
      <c r="B360" s="7"/>
      <c r="C360" s="7"/>
      <c r="E360">
        <v>8</v>
      </c>
      <c r="F360" s="7" t="s">
        <v>590</v>
      </c>
      <c r="G360" s="7" t="s">
        <v>329</v>
      </c>
      <c r="H360">
        <v>12150</v>
      </c>
      <c r="I360">
        <v>486</v>
      </c>
    </row>
    <row r="361" spans="1:9" x14ac:dyDescent="0.25">
      <c r="A361" s="6"/>
      <c r="B361" s="7"/>
      <c r="C361" s="7"/>
      <c r="E361">
        <v>3</v>
      </c>
      <c r="F361" s="7" t="s">
        <v>591</v>
      </c>
      <c r="G361" s="7" t="s">
        <v>63</v>
      </c>
      <c r="H361">
        <v>11900</v>
      </c>
      <c r="I361">
        <v>357</v>
      </c>
    </row>
    <row r="362" spans="1:9" x14ac:dyDescent="0.25">
      <c r="A362" s="6"/>
      <c r="B362" s="7"/>
      <c r="C362" s="7"/>
      <c r="E362">
        <v>3</v>
      </c>
      <c r="F362" s="7" t="s">
        <v>592</v>
      </c>
      <c r="G362" s="7" t="s">
        <v>593</v>
      </c>
      <c r="H362">
        <v>5850</v>
      </c>
      <c r="I362">
        <v>409.5</v>
      </c>
    </row>
    <row r="363" spans="1:9" x14ac:dyDescent="0.25">
      <c r="A363" s="6"/>
      <c r="B363" s="7"/>
      <c r="C363" s="7"/>
      <c r="E363">
        <v>2</v>
      </c>
      <c r="F363" s="7" t="s">
        <v>594</v>
      </c>
      <c r="G363" s="7" t="s">
        <v>209</v>
      </c>
      <c r="H363">
        <v>13150</v>
      </c>
      <c r="I363">
        <v>263</v>
      </c>
    </row>
    <row r="364" spans="1:9" x14ac:dyDescent="0.25">
      <c r="A364" s="6"/>
      <c r="B364" s="7"/>
      <c r="C364" s="7"/>
      <c r="E364">
        <v>3</v>
      </c>
      <c r="F364" s="7" t="s">
        <v>585</v>
      </c>
      <c r="G364" s="7" t="s">
        <v>595</v>
      </c>
      <c r="H364">
        <v>14050</v>
      </c>
      <c r="I364">
        <v>1405</v>
      </c>
    </row>
    <row r="365" spans="1:9" x14ac:dyDescent="0.25">
      <c r="A365" s="6"/>
      <c r="B365" s="7"/>
      <c r="C365" s="7"/>
      <c r="E365">
        <v>5</v>
      </c>
      <c r="F365" s="7" t="s">
        <v>596</v>
      </c>
      <c r="G365" s="7" t="s">
        <v>597</v>
      </c>
      <c r="H365">
        <v>3350</v>
      </c>
      <c r="I365">
        <v>67</v>
      </c>
    </row>
    <row r="366" spans="1:9" x14ac:dyDescent="0.25">
      <c r="A366" s="6"/>
      <c r="B366" s="7"/>
      <c r="C366" s="7"/>
      <c r="E366">
        <v>5</v>
      </c>
      <c r="F366" s="7" t="s">
        <v>598</v>
      </c>
      <c r="G366" s="7" t="s">
        <v>271</v>
      </c>
      <c r="H366">
        <v>10600</v>
      </c>
      <c r="I366">
        <v>954</v>
      </c>
    </row>
    <row r="367" spans="1:9" x14ac:dyDescent="0.25">
      <c r="A367" s="6"/>
      <c r="B367" s="7"/>
      <c r="C367" s="7"/>
      <c r="E367">
        <v>2</v>
      </c>
      <c r="F367" s="7" t="s">
        <v>599</v>
      </c>
      <c r="G367" s="7" t="s">
        <v>600</v>
      </c>
      <c r="H367">
        <v>2700</v>
      </c>
      <c r="I367">
        <v>135</v>
      </c>
    </row>
    <row r="368" spans="1:9" x14ac:dyDescent="0.25">
      <c r="A368" s="6"/>
      <c r="B368" s="7"/>
      <c r="C368" s="7"/>
      <c r="E368">
        <v>5</v>
      </c>
      <c r="F368" s="7" t="s">
        <v>601</v>
      </c>
      <c r="G368" s="7" t="s">
        <v>538</v>
      </c>
      <c r="H368">
        <v>12900</v>
      </c>
      <c r="I368">
        <v>129</v>
      </c>
    </row>
    <row r="369" spans="1:9" x14ac:dyDescent="0.25">
      <c r="A369" s="6"/>
      <c r="B369" s="7"/>
      <c r="C369" s="7"/>
      <c r="E369">
        <v>3</v>
      </c>
      <c r="F369" s="7" t="s">
        <v>602</v>
      </c>
      <c r="G369" s="7" t="s">
        <v>603</v>
      </c>
      <c r="H369">
        <v>3700</v>
      </c>
      <c r="I369">
        <v>259</v>
      </c>
    </row>
    <row r="370" spans="1:9" x14ac:dyDescent="0.25">
      <c r="A370" s="6"/>
      <c r="B370" s="7"/>
      <c r="C370" s="7"/>
      <c r="E370">
        <v>5</v>
      </c>
      <c r="F370" s="7" t="s">
        <v>604</v>
      </c>
      <c r="G370" s="7" t="s">
        <v>403</v>
      </c>
      <c r="H370">
        <v>5450</v>
      </c>
      <c r="I370">
        <v>218</v>
      </c>
    </row>
    <row r="371" spans="1:9" x14ac:dyDescent="0.25">
      <c r="A371" s="6"/>
      <c r="B371" s="7"/>
      <c r="C371" s="7"/>
      <c r="E371">
        <v>3</v>
      </c>
      <c r="F371" s="7" t="s">
        <v>605</v>
      </c>
      <c r="G371" s="7" t="s">
        <v>458</v>
      </c>
      <c r="H371">
        <v>3950</v>
      </c>
      <c r="I371">
        <v>118.5</v>
      </c>
    </row>
    <row r="372" spans="1:9" x14ac:dyDescent="0.25">
      <c r="A372" s="6"/>
      <c r="B372" s="7"/>
      <c r="C372" s="7"/>
      <c r="E372">
        <v>1</v>
      </c>
      <c r="F372" s="7" t="s">
        <v>106</v>
      </c>
      <c r="G372" s="7" t="s">
        <v>480</v>
      </c>
      <c r="H372">
        <v>9100</v>
      </c>
      <c r="I372">
        <v>364</v>
      </c>
    </row>
    <row r="373" spans="1:9" x14ac:dyDescent="0.25">
      <c r="A373" s="6"/>
      <c r="B373" s="7"/>
      <c r="C373" s="7"/>
      <c r="E373">
        <v>2</v>
      </c>
      <c r="F373" s="7" t="s">
        <v>606</v>
      </c>
      <c r="G373" s="7" t="s">
        <v>607</v>
      </c>
      <c r="H373">
        <v>13650</v>
      </c>
      <c r="I373">
        <v>819</v>
      </c>
    </row>
    <row r="374" spans="1:9" x14ac:dyDescent="0.25">
      <c r="A374" s="6"/>
      <c r="B374" s="7"/>
      <c r="C374" s="7"/>
      <c r="E374">
        <v>2</v>
      </c>
      <c r="F374" s="7" t="s">
        <v>542</v>
      </c>
      <c r="G374" s="7" t="s">
        <v>109</v>
      </c>
      <c r="H374">
        <v>4650</v>
      </c>
      <c r="I374">
        <v>325.5</v>
      </c>
    </row>
    <row r="375" spans="1:9" x14ac:dyDescent="0.25">
      <c r="A375" s="6"/>
      <c r="B375" s="7"/>
      <c r="C375" s="7"/>
      <c r="E375">
        <v>6</v>
      </c>
      <c r="F375" s="7" t="s">
        <v>608</v>
      </c>
      <c r="G375" s="7" t="s">
        <v>609</v>
      </c>
      <c r="H375">
        <v>8600</v>
      </c>
      <c r="I375">
        <v>774</v>
      </c>
    </row>
    <row r="376" spans="1:9" x14ac:dyDescent="0.25">
      <c r="A376" s="6"/>
      <c r="B376" s="7"/>
      <c r="C376" s="7"/>
      <c r="E376">
        <v>7</v>
      </c>
      <c r="F376" s="7" t="s">
        <v>550</v>
      </c>
      <c r="G376" s="7" t="s">
        <v>532</v>
      </c>
      <c r="H376">
        <v>5650</v>
      </c>
      <c r="I376">
        <v>395.5</v>
      </c>
    </row>
    <row r="377" spans="1:9" x14ac:dyDescent="0.25">
      <c r="A377" s="6"/>
      <c r="B377" s="7"/>
      <c r="C377" s="7"/>
      <c r="E377">
        <v>8</v>
      </c>
      <c r="F377" s="7" t="s">
        <v>610</v>
      </c>
      <c r="G377" s="7" t="s">
        <v>354</v>
      </c>
      <c r="H377">
        <v>10650</v>
      </c>
      <c r="I377">
        <v>639</v>
      </c>
    </row>
    <row r="378" spans="1:9" x14ac:dyDescent="0.25">
      <c r="A378" s="6"/>
      <c r="B378" s="7"/>
      <c r="C378" s="7"/>
      <c r="E378">
        <v>7</v>
      </c>
      <c r="F378" s="7" t="s">
        <v>94</v>
      </c>
      <c r="G378" s="7" t="s">
        <v>252</v>
      </c>
      <c r="H378">
        <v>14700</v>
      </c>
      <c r="I378">
        <v>441</v>
      </c>
    </row>
    <row r="379" spans="1:9" x14ac:dyDescent="0.25">
      <c r="A379" s="6"/>
      <c r="B379" s="7"/>
      <c r="C379" s="7"/>
      <c r="E379">
        <v>7</v>
      </c>
      <c r="F379" s="7" t="s">
        <v>611</v>
      </c>
      <c r="G379" s="7" t="s">
        <v>429</v>
      </c>
      <c r="H379">
        <v>10600</v>
      </c>
      <c r="I379">
        <v>1060</v>
      </c>
    </row>
    <row r="380" spans="1:9" x14ac:dyDescent="0.25">
      <c r="A380" s="6"/>
      <c r="B380" s="7"/>
      <c r="C380" s="7"/>
      <c r="E380">
        <v>1</v>
      </c>
      <c r="F380" s="7" t="s">
        <v>612</v>
      </c>
      <c r="G380" s="7" t="s">
        <v>420</v>
      </c>
      <c r="H380">
        <v>5550</v>
      </c>
      <c r="I380">
        <v>499.5</v>
      </c>
    </row>
    <row r="381" spans="1:9" x14ac:dyDescent="0.25">
      <c r="A381" s="6"/>
      <c r="B381" s="7"/>
      <c r="C381" s="7"/>
      <c r="E381">
        <v>3</v>
      </c>
      <c r="F381" s="7" t="s">
        <v>613</v>
      </c>
      <c r="G381" s="7" t="s">
        <v>614</v>
      </c>
      <c r="H381">
        <v>6000</v>
      </c>
      <c r="I381">
        <v>180</v>
      </c>
    </row>
    <row r="382" spans="1:9" x14ac:dyDescent="0.25">
      <c r="A382" s="6"/>
      <c r="B382" s="7"/>
      <c r="C382" s="7"/>
      <c r="E382">
        <v>3</v>
      </c>
      <c r="F382" s="7" t="s">
        <v>423</v>
      </c>
      <c r="G382" s="7" t="s">
        <v>328</v>
      </c>
      <c r="H382">
        <v>6250</v>
      </c>
      <c r="I382">
        <v>500</v>
      </c>
    </row>
    <row r="383" spans="1:9" x14ac:dyDescent="0.25">
      <c r="A383" s="6"/>
      <c r="B383" s="7"/>
      <c r="C383" s="7"/>
      <c r="E383">
        <v>2</v>
      </c>
      <c r="F383" s="7" t="s">
        <v>615</v>
      </c>
      <c r="G383" s="7" t="s">
        <v>616</v>
      </c>
      <c r="H383">
        <v>9250</v>
      </c>
      <c r="I383">
        <v>185</v>
      </c>
    </row>
    <row r="384" spans="1:9" x14ac:dyDescent="0.25">
      <c r="A384" s="6"/>
      <c r="B384" s="7"/>
      <c r="C384" s="7"/>
      <c r="E384">
        <v>6</v>
      </c>
      <c r="F384" s="7" t="s">
        <v>257</v>
      </c>
      <c r="G384" s="7" t="s">
        <v>617</v>
      </c>
      <c r="H384">
        <v>10300</v>
      </c>
      <c r="I384">
        <v>721</v>
      </c>
    </row>
    <row r="385" spans="1:9" x14ac:dyDescent="0.25">
      <c r="A385" s="6"/>
      <c r="B385" s="7"/>
      <c r="C385" s="7"/>
      <c r="E385">
        <v>6</v>
      </c>
      <c r="F385" s="7" t="s">
        <v>618</v>
      </c>
      <c r="G385" s="7" t="s">
        <v>535</v>
      </c>
      <c r="H385">
        <v>4900</v>
      </c>
      <c r="I385">
        <v>441</v>
      </c>
    </row>
    <row r="386" spans="1:9" x14ac:dyDescent="0.25">
      <c r="A386" s="6"/>
      <c r="B386" s="7"/>
      <c r="C386" s="7"/>
      <c r="E386">
        <v>7</v>
      </c>
      <c r="F386" s="7" t="s">
        <v>619</v>
      </c>
      <c r="G386" s="7" t="s">
        <v>412</v>
      </c>
      <c r="H386">
        <v>3800</v>
      </c>
      <c r="I386">
        <v>342</v>
      </c>
    </row>
    <row r="387" spans="1:9" x14ac:dyDescent="0.25">
      <c r="A387" s="6"/>
      <c r="B387" s="7"/>
      <c r="C387" s="7"/>
      <c r="E387">
        <v>1</v>
      </c>
      <c r="F387" s="7" t="s">
        <v>620</v>
      </c>
      <c r="G387" s="7" t="s">
        <v>621</v>
      </c>
      <c r="H387">
        <v>11850</v>
      </c>
      <c r="I387">
        <v>237</v>
      </c>
    </row>
    <row r="388" spans="1:9" x14ac:dyDescent="0.25">
      <c r="A388" s="6"/>
      <c r="B388" s="7"/>
      <c r="C388" s="7"/>
      <c r="E388">
        <v>4</v>
      </c>
      <c r="F388" s="7" t="s">
        <v>426</v>
      </c>
      <c r="G388" s="7" t="s">
        <v>622</v>
      </c>
      <c r="H388">
        <v>12850</v>
      </c>
      <c r="I388">
        <v>899.5</v>
      </c>
    </row>
    <row r="389" spans="1:9" x14ac:dyDescent="0.25">
      <c r="A389" s="6"/>
      <c r="B389" s="7"/>
      <c r="C389" s="7"/>
      <c r="E389">
        <v>5</v>
      </c>
      <c r="F389" s="7" t="s">
        <v>623</v>
      </c>
      <c r="G389" s="7" t="s">
        <v>563</v>
      </c>
      <c r="H389">
        <v>2850</v>
      </c>
      <c r="I389">
        <v>285</v>
      </c>
    </row>
    <row r="390" spans="1:9" x14ac:dyDescent="0.25">
      <c r="A390" s="6"/>
      <c r="B390" s="7"/>
      <c r="C390" s="7"/>
      <c r="E390">
        <v>3</v>
      </c>
      <c r="F390" s="7" t="s">
        <v>544</v>
      </c>
      <c r="G390" s="7" t="s">
        <v>51</v>
      </c>
      <c r="H390">
        <v>8200</v>
      </c>
      <c r="I390">
        <v>738</v>
      </c>
    </row>
    <row r="391" spans="1:9" x14ac:dyDescent="0.25">
      <c r="A391" s="6"/>
      <c r="B391" s="7"/>
      <c r="C391" s="7"/>
      <c r="E391">
        <v>1</v>
      </c>
      <c r="F391" s="7" t="s">
        <v>624</v>
      </c>
      <c r="G391" s="7" t="s">
        <v>625</v>
      </c>
      <c r="H391">
        <v>7550</v>
      </c>
      <c r="I391">
        <v>604</v>
      </c>
    </row>
    <row r="392" spans="1:9" x14ac:dyDescent="0.25">
      <c r="A392" s="6"/>
      <c r="B392" s="7"/>
      <c r="C392" s="7"/>
      <c r="E392">
        <v>5</v>
      </c>
      <c r="F392" s="7" t="s">
        <v>331</v>
      </c>
      <c r="G392" s="7" t="s">
        <v>626</v>
      </c>
      <c r="H392">
        <v>6400</v>
      </c>
      <c r="I392">
        <v>640</v>
      </c>
    </row>
    <row r="393" spans="1:9" x14ac:dyDescent="0.25">
      <c r="A393" s="6"/>
      <c r="B393" s="7"/>
      <c r="C393" s="7"/>
      <c r="E393">
        <v>2</v>
      </c>
      <c r="F393" s="7" t="s">
        <v>627</v>
      </c>
      <c r="G393" s="7" t="s">
        <v>221</v>
      </c>
      <c r="H393">
        <v>7300</v>
      </c>
      <c r="I393">
        <v>146</v>
      </c>
    </row>
    <row r="394" spans="1:9" x14ac:dyDescent="0.25">
      <c r="A394" s="6"/>
      <c r="B394" s="7"/>
      <c r="C394" s="7"/>
      <c r="E394">
        <v>2</v>
      </c>
      <c r="F394" s="7" t="s">
        <v>272</v>
      </c>
      <c r="G394" s="7" t="s">
        <v>83</v>
      </c>
      <c r="H394">
        <v>4200</v>
      </c>
      <c r="I394">
        <v>336</v>
      </c>
    </row>
    <row r="395" spans="1:9" x14ac:dyDescent="0.25">
      <c r="A395" s="6"/>
      <c r="B395" s="7"/>
      <c r="C395" s="7"/>
      <c r="E395">
        <v>3</v>
      </c>
      <c r="F395" s="7" t="s">
        <v>146</v>
      </c>
      <c r="G395" s="7" t="s">
        <v>532</v>
      </c>
      <c r="H395">
        <v>5250</v>
      </c>
      <c r="I395">
        <v>315</v>
      </c>
    </row>
    <row r="396" spans="1:9" x14ac:dyDescent="0.25">
      <c r="A396" s="6"/>
      <c r="B396" s="7"/>
      <c r="C396" s="7"/>
      <c r="E396">
        <v>3</v>
      </c>
      <c r="F396" s="7" t="s">
        <v>323</v>
      </c>
      <c r="G396" s="7" t="s">
        <v>183</v>
      </c>
      <c r="H396">
        <v>9150</v>
      </c>
      <c r="I396">
        <v>732</v>
      </c>
    </row>
    <row r="397" spans="1:9" x14ac:dyDescent="0.25">
      <c r="A397" s="6"/>
      <c r="B397" s="7"/>
      <c r="C397" s="7"/>
      <c r="E397">
        <v>1</v>
      </c>
      <c r="F397" s="7" t="s">
        <v>628</v>
      </c>
      <c r="G397" s="7" t="s">
        <v>261</v>
      </c>
      <c r="H397">
        <v>12100</v>
      </c>
      <c r="I397">
        <v>1210</v>
      </c>
    </row>
    <row r="398" spans="1:9" hidden="1" x14ac:dyDescent="0.25">
      <c r="A398" s="6">
        <v>43274</v>
      </c>
      <c r="B398" s="7" t="s">
        <v>8</v>
      </c>
      <c r="C398" s="7" t="s">
        <v>20</v>
      </c>
      <c r="D398">
        <v>809.5</v>
      </c>
      <c r="E398">
        <v>1</v>
      </c>
      <c r="F398" s="7" t="s">
        <v>8</v>
      </c>
      <c r="G398" s="7" t="s">
        <v>629</v>
      </c>
      <c r="H398">
        <v>10450</v>
      </c>
      <c r="I398">
        <v>104.5</v>
      </c>
    </row>
    <row r="399" spans="1:9" x14ac:dyDescent="0.25">
      <c r="A399" s="6"/>
      <c r="B399" s="7"/>
      <c r="C399" s="7"/>
      <c r="E399">
        <v>3</v>
      </c>
      <c r="F399" s="7" t="s">
        <v>630</v>
      </c>
      <c r="G399" s="7" t="s">
        <v>341</v>
      </c>
      <c r="H399">
        <v>12750</v>
      </c>
      <c r="I399">
        <v>1020</v>
      </c>
    </row>
    <row r="400" spans="1:9" x14ac:dyDescent="0.25">
      <c r="A400" s="6"/>
      <c r="B400" s="7"/>
      <c r="C400" s="7"/>
      <c r="E400">
        <v>3</v>
      </c>
      <c r="F400" s="7" t="s">
        <v>631</v>
      </c>
      <c r="G400" s="7" t="s">
        <v>73</v>
      </c>
      <c r="H400">
        <v>4050</v>
      </c>
      <c r="I400">
        <v>40.5</v>
      </c>
    </row>
    <row r="401" spans="1:9" x14ac:dyDescent="0.25">
      <c r="A401" s="6"/>
      <c r="B401" s="7"/>
      <c r="C401" s="7"/>
      <c r="E401">
        <v>1</v>
      </c>
      <c r="F401" s="7" t="s">
        <v>627</v>
      </c>
      <c r="G401" s="7" t="s">
        <v>632</v>
      </c>
      <c r="H401">
        <v>3050</v>
      </c>
      <c r="I401">
        <v>30.5</v>
      </c>
    </row>
    <row r="402" spans="1:9" x14ac:dyDescent="0.25">
      <c r="A402" s="6"/>
      <c r="B402" s="7"/>
      <c r="C402" s="7"/>
      <c r="E402">
        <v>9</v>
      </c>
      <c r="F402" s="7" t="s">
        <v>633</v>
      </c>
      <c r="G402" s="7" t="s">
        <v>159</v>
      </c>
      <c r="H402">
        <v>6400</v>
      </c>
      <c r="I402">
        <v>448</v>
      </c>
    </row>
    <row r="403" spans="1:9" x14ac:dyDescent="0.25">
      <c r="A403" s="6"/>
      <c r="B403" s="7"/>
      <c r="C403" s="7"/>
      <c r="E403">
        <v>3</v>
      </c>
      <c r="F403" s="7" t="s">
        <v>634</v>
      </c>
      <c r="G403" s="7" t="s">
        <v>412</v>
      </c>
      <c r="H403">
        <v>6050</v>
      </c>
      <c r="I403">
        <v>544.5</v>
      </c>
    </row>
    <row r="404" spans="1:9" x14ac:dyDescent="0.25">
      <c r="A404" s="6"/>
      <c r="B404" s="7"/>
      <c r="C404" s="7"/>
      <c r="E404">
        <v>6</v>
      </c>
      <c r="F404" s="7" t="s">
        <v>635</v>
      </c>
      <c r="G404" s="7" t="s">
        <v>636</v>
      </c>
      <c r="H404">
        <v>11400</v>
      </c>
      <c r="I404">
        <v>1140</v>
      </c>
    </row>
    <row r="405" spans="1:9" x14ac:dyDescent="0.25">
      <c r="A405" s="6"/>
      <c r="B405" s="7"/>
      <c r="C405" s="7"/>
      <c r="E405">
        <v>3</v>
      </c>
      <c r="F405" s="7" t="s">
        <v>637</v>
      </c>
      <c r="G405" s="7" t="s">
        <v>487</v>
      </c>
      <c r="H405">
        <v>10100</v>
      </c>
      <c r="I405">
        <v>505</v>
      </c>
    </row>
    <row r="406" spans="1:9" x14ac:dyDescent="0.25">
      <c r="A406" s="6"/>
      <c r="B406" s="7"/>
      <c r="C406" s="7"/>
      <c r="E406">
        <v>9</v>
      </c>
      <c r="F406" s="7" t="s">
        <v>638</v>
      </c>
      <c r="G406" s="7" t="s">
        <v>639</v>
      </c>
      <c r="H406">
        <v>13500</v>
      </c>
      <c r="I406">
        <v>1350</v>
      </c>
    </row>
    <row r="407" spans="1:9" x14ac:dyDescent="0.25">
      <c r="A407" s="6"/>
      <c r="B407" s="7"/>
      <c r="C407" s="7"/>
      <c r="E407">
        <v>5</v>
      </c>
      <c r="F407" s="7" t="s">
        <v>640</v>
      </c>
      <c r="G407" s="7" t="s">
        <v>641</v>
      </c>
      <c r="H407">
        <v>6400</v>
      </c>
      <c r="I407">
        <v>640</v>
      </c>
    </row>
    <row r="408" spans="1:9" x14ac:dyDescent="0.25">
      <c r="A408" s="6"/>
      <c r="B408" s="7"/>
      <c r="C408" s="7"/>
      <c r="E408">
        <v>5</v>
      </c>
      <c r="F408" s="7" t="s">
        <v>323</v>
      </c>
      <c r="G408" s="7" t="s">
        <v>522</v>
      </c>
      <c r="H408">
        <v>2550</v>
      </c>
      <c r="I408">
        <v>204</v>
      </c>
    </row>
    <row r="409" spans="1:9" x14ac:dyDescent="0.25">
      <c r="A409" s="6"/>
      <c r="B409" s="7"/>
      <c r="C409" s="7"/>
      <c r="E409">
        <v>8</v>
      </c>
      <c r="F409" s="7" t="s">
        <v>642</v>
      </c>
      <c r="G409" s="7" t="s">
        <v>643</v>
      </c>
      <c r="H409">
        <v>11600</v>
      </c>
      <c r="I409">
        <v>812</v>
      </c>
    </row>
    <row r="410" spans="1:9" x14ac:dyDescent="0.25">
      <c r="A410" s="6"/>
      <c r="B410" s="7"/>
      <c r="C410" s="7"/>
      <c r="E410">
        <v>4</v>
      </c>
      <c r="F410" s="7" t="s">
        <v>635</v>
      </c>
      <c r="G410" s="7" t="s">
        <v>463</v>
      </c>
      <c r="H410">
        <v>14050</v>
      </c>
      <c r="I410">
        <v>1405</v>
      </c>
    </row>
    <row r="411" spans="1:9" hidden="1" x14ac:dyDescent="0.25">
      <c r="A411" s="6">
        <v>43275</v>
      </c>
      <c r="B411" s="7" t="s">
        <v>11</v>
      </c>
      <c r="C411" s="7" t="s">
        <v>25</v>
      </c>
      <c r="D411">
        <v>4237.5</v>
      </c>
      <c r="E411">
        <v>6</v>
      </c>
      <c r="F411" s="7" t="s">
        <v>11</v>
      </c>
      <c r="G411" s="7" t="s">
        <v>644</v>
      </c>
      <c r="H411">
        <v>8600</v>
      </c>
      <c r="I411">
        <v>860</v>
      </c>
    </row>
    <row r="412" spans="1:9" x14ac:dyDescent="0.25">
      <c r="A412" s="6"/>
      <c r="B412" s="7"/>
      <c r="C412" s="7"/>
      <c r="E412">
        <v>5</v>
      </c>
      <c r="F412" s="7" t="s">
        <v>645</v>
      </c>
      <c r="G412" s="7" t="s">
        <v>646</v>
      </c>
      <c r="H412">
        <v>13250</v>
      </c>
      <c r="I412">
        <v>927.5</v>
      </c>
    </row>
    <row r="413" spans="1:9" x14ac:dyDescent="0.25">
      <c r="A413" s="6"/>
      <c r="B413" s="7"/>
      <c r="C413" s="7"/>
      <c r="E413">
        <v>9</v>
      </c>
      <c r="F413" s="7" t="s">
        <v>601</v>
      </c>
      <c r="G413" s="7" t="s">
        <v>203</v>
      </c>
      <c r="H413">
        <v>5400</v>
      </c>
      <c r="I413">
        <v>540</v>
      </c>
    </row>
    <row r="414" spans="1:9" x14ac:dyDescent="0.25">
      <c r="A414" s="6"/>
      <c r="B414" s="7"/>
      <c r="C414" s="7"/>
      <c r="E414">
        <v>8</v>
      </c>
      <c r="F414" s="7" t="s">
        <v>647</v>
      </c>
      <c r="G414" s="7" t="s">
        <v>648</v>
      </c>
      <c r="H414">
        <v>4200</v>
      </c>
      <c r="I414">
        <v>420</v>
      </c>
    </row>
    <row r="415" spans="1:9" x14ac:dyDescent="0.25">
      <c r="A415" s="6"/>
      <c r="B415" s="7"/>
      <c r="C415" s="7"/>
      <c r="E415">
        <v>2</v>
      </c>
      <c r="F415" s="7" t="s">
        <v>649</v>
      </c>
      <c r="G415" s="7" t="s">
        <v>650</v>
      </c>
      <c r="H415">
        <v>2950</v>
      </c>
      <c r="I415">
        <v>236</v>
      </c>
    </row>
    <row r="416" spans="1:9" x14ac:dyDescent="0.25">
      <c r="A416" s="6"/>
      <c r="B416" s="7"/>
      <c r="C416" s="7"/>
      <c r="E416">
        <v>2</v>
      </c>
      <c r="F416" s="7" t="s">
        <v>457</v>
      </c>
      <c r="G416" s="7" t="s">
        <v>252</v>
      </c>
      <c r="H416">
        <v>9250</v>
      </c>
      <c r="I416">
        <v>462.5</v>
      </c>
    </row>
    <row r="417" spans="1:9" x14ac:dyDescent="0.25">
      <c r="A417" s="6"/>
      <c r="B417" s="7"/>
      <c r="C417" s="7"/>
      <c r="E417">
        <v>5</v>
      </c>
      <c r="F417" s="7" t="s">
        <v>651</v>
      </c>
      <c r="G417" s="7" t="s">
        <v>299</v>
      </c>
      <c r="H417">
        <v>6550</v>
      </c>
      <c r="I417">
        <v>458.5</v>
      </c>
    </row>
    <row r="418" spans="1:9" x14ac:dyDescent="0.25">
      <c r="A418" s="6"/>
      <c r="B418" s="7"/>
      <c r="C418" s="7"/>
      <c r="E418">
        <v>4</v>
      </c>
      <c r="F418" s="7" t="s">
        <v>652</v>
      </c>
      <c r="G418" s="7" t="s">
        <v>77</v>
      </c>
      <c r="H418">
        <v>13250</v>
      </c>
      <c r="I418">
        <v>1192.5</v>
      </c>
    </row>
    <row r="419" spans="1:9" x14ac:dyDescent="0.25">
      <c r="A419" s="6"/>
      <c r="B419" s="7"/>
      <c r="C419" s="7"/>
      <c r="E419">
        <v>4</v>
      </c>
      <c r="F419" s="7" t="s">
        <v>165</v>
      </c>
      <c r="G419" s="7" t="s">
        <v>563</v>
      </c>
      <c r="H419">
        <v>3550</v>
      </c>
      <c r="I419">
        <v>319.5</v>
      </c>
    </row>
    <row r="420" spans="1:9" x14ac:dyDescent="0.25">
      <c r="A420" s="6"/>
      <c r="B420" s="7"/>
      <c r="C420" s="7"/>
      <c r="E420">
        <v>5</v>
      </c>
      <c r="F420" s="7" t="s">
        <v>114</v>
      </c>
      <c r="G420" s="7" t="s">
        <v>357</v>
      </c>
      <c r="H420">
        <v>6500</v>
      </c>
      <c r="I420">
        <v>455</v>
      </c>
    </row>
    <row r="421" spans="1:9" x14ac:dyDescent="0.25">
      <c r="A421" s="6"/>
      <c r="B421" s="7"/>
      <c r="C421" s="7"/>
      <c r="E421">
        <v>8</v>
      </c>
      <c r="F421" s="7" t="s">
        <v>10</v>
      </c>
      <c r="G421" s="7" t="s">
        <v>653</v>
      </c>
      <c r="H421">
        <v>8400</v>
      </c>
      <c r="I421">
        <v>252</v>
      </c>
    </row>
    <row r="422" spans="1:9" x14ac:dyDescent="0.25">
      <c r="A422" s="6"/>
      <c r="B422" s="7"/>
      <c r="C422" s="7"/>
      <c r="E422">
        <v>6</v>
      </c>
      <c r="F422" s="7" t="s">
        <v>74</v>
      </c>
      <c r="G422" s="7" t="s">
        <v>654</v>
      </c>
      <c r="H422">
        <v>9400</v>
      </c>
      <c r="I422">
        <v>846</v>
      </c>
    </row>
    <row r="423" spans="1:9" x14ac:dyDescent="0.25">
      <c r="A423" s="6"/>
      <c r="B423" s="7"/>
      <c r="C423" s="7"/>
      <c r="E423">
        <v>5</v>
      </c>
      <c r="F423" s="7" t="s">
        <v>655</v>
      </c>
      <c r="G423" s="7" t="s">
        <v>656</v>
      </c>
      <c r="H423">
        <v>4250</v>
      </c>
      <c r="I423">
        <v>85</v>
      </c>
    </row>
    <row r="424" spans="1:9" x14ac:dyDescent="0.25">
      <c r="A424" s="6"/>
      <c r="B424" s="7"/>
      <c r="C424" s="7"/>
      <c r="E424">
        <v>4</v>
      </c>
      <c r="F424" s="7" t="s">
        <v>432</v>
      </c>
      <c r="G424" s="7" t="s">
        <v>484</v>
      </c>
      <c r="H424">
        <v>3500</v>
      </c>
      <c r="I424">
        <v>35</v>
      </c>
    </row>
    <row r="425" spans="1:9" x14ac:dyDescent="0.25">
      <c r="A425" s="6"/>
      <c r="B425" s="7"/>
      <c r="C425" s="7"/>
      <c r="E425">
        <v>1</v>
      </c>
      <c r="F425" s="7" t="s">
        <v>657</v>
      </c>
      <c r="G425" s="7" t="s">
        <v>518</v>
      </c>
      <c r="H425">
        <v>3550</v>
      </c>
      <c r="I425">
        <v>35.5</v>
      </c>
    </row>
    <row r="426" spans="1:9" x14ac:dyDescent="0.25">
      <c r="A426" s="6"/>
      <c r="B426" s="7"/>
      <c r="C426" s="7"/>
      <c r="E426">
        <v>3</v>
      </c>
      <c r="F426" s="7" t="s">
        <v>658</v>
      </c>
      <c r="G426" s="7" t="s">
        <v>659</v>
      </c>
      <c r="H426">
        <v>5950</v>
      </c>
      <c r="I426">
        <v>178.5</v>
      </c>
    </row>
    <row r="427" spans="1:9" x14ac:dyDescent="0.25">
      <c r="A427" s="6"/>
      <c r="B427" s="7"/>
      <c r="C427" s="7"/>
      <c r="E427">
        <v>5</v>
      </c>
      <c r="F427" s="7" t="s">
        <v>250</v>
      </c>
      <c r="G427" s="7" t="s">
        <v>99</v>
      </c>
      <c r="H427">
        <v>12600</v>
      </c>
      <c r="I427">
        <v>378</v>
      </c>
    </row>
    <row r="428" spans="1:9" x14ac:dyDescent="0.25">
      <c r="A428" s="6"/>
      <c r="B428" s="7"/>
      <c r="C428" s="7"/>
      <c r="E428">
        <v>3</v>
      </c>
      <c r="F428" s="7" t="s">
        <v>660</v>
      </c>
      <c r="G428" s="7" t="s">
        <v>661</v>
      </c>
      <c r="H428">
        <v>11000</v>
      </c>
      <c r="I428">
        <v>990</v>
      </c>
    </row>
    <row r="429" spans="1:9" x14ac:dyDescent="0.25">
      <c r="A429" s="6"/>
      <c r="B429" s="7"/>
      <c r="C429" s="7"/>
      <c r="E429">
        <v>8</v>
      </c>
      <c r="F429" s="7" t="s">
        <v>662</v>
      </c>
      <c r="G429" s="7" t="s">
        <v>663</v>
      </c>
      <c r="H429">
        <v>2750</v>
      </c>
      <c r="I429">
        <v>137.5</v>
      </c>
    </row>
    <row r="430" spans="1:9" x14ac:dyDescent="0.25">
      <c r="A430" s="6"/>
      <c r="B430" s="7"/>
      <c r="C430" s="7"/>
      <c r="E430">
        <v>2</v>
      </c>
      <c r="F430" s="7" t="s">
        <v>664</v>
      </c>
      <c r="G430" s="7" t="s">
        <v>475</v>
      </c>
      <c r="H430">
        <v>6950</v>
      </c>
      <c r="I430">
        <v>278</v>
      </c>
    </row>
    <row r="431" spans="1:9" x14ac:dyDescent="0.25">
      <c r="A431" s="6"/>
      <c r="B431" s="7"/>
      <c r="C431" s="7"/>
      <c r="E431">
        <v>8</v>
      </c>
      <c r="F431" s="7" t="s">
        <v>665</v>
      </c>
      <c r="G431" s="7" t="s">
        <v>666</v>
      </c>
      <c r="H431">
        <v>7350</v>
      </c>
      <c r="I431">
        <v>514.5</v>
      </c>
    </row>
    <row r="432" spans="1:9" x14ac:dyDescent="0.25">
      <c r="A432" s="6"/>
      <c r="B432" s="7"/>
      <c r="C432" s="7"/>
      <c r="E432">
        <v>1</v>
      </c>
      <c r="F432" s="7" t="s">
        <v>667</v>
      </c>
      <c r="G432" s="7" t="s">
        <v>93</v>
      </c>
      <c r="H432">
        <v>12200</v>
      </c>
      <c r="I432">
        <v>610</v>
      </c>
    </row>
    <row r="433" spans="1:9" x14ac:dyDescent="0.25">
      <c r="A433" s="6"/>
      <c r="B433" s="7"/>
      <c r="C433" s="7"/>
      <c r="E433">
        <v>1</v>
      </c>
      <c r="F433" s="7" t="s">
        <v>668</v>
      </c>
      <c r="G433" s="7" t="s">
        <v>669</v>
      </c>
      <c r="H433">
        <v>8750</v>
      </c>
      <c r="I433">
        <v>87.5</v>
      </c>
    </row>
    <row r="434" spans="1:9" x14ac:dyDescent="0.25">
      <c r="A434" s="6"/>
      <c r="B434" s="7"/>
      <c r="C434" s="7"/>
      <c r="E434">
        <v>1</v>
      </c>
      <c r="F434" s="7" t="s">
        <v>670</v>
      </c>
      <c r="G434" s="7" t="s">
        <v>609</v>
      </c>
      <c r="H434">
        <v>7050</v>
      </c>
      <c r="I434">
        <v>634.5</v>
      </c>
    </row>
    <row r="435" spans="1:9" x14ac:dyDescent="0.25">
      <c r="A435" s="6"/>
      <c r="B435" s="7"/>
      <c r="C435" s="7"/>
      <c r="E435">
        <v>4</v>
      </c>
      <c r="F435" s="7" t="s">
        <v>671</v>
      </c>
      <c r="G435" s="7" t="s">
        <v>465</v>
      </c>
      <c r="H435">
        <v>4500</v>
      </c>
      <c r="I435">
        <v>225</v>
      </c>
    </row>
    <row r="436" spans="1:9" x14ac:dyDescent="0.25">
      <c r="A436" s="6"/>
      <c r="B436" s="7"/>
      <c r="C436" s="7"/>
      <c r="E436">
        <v>3</v>
      </c>
      <c r="F436" s="7" t="s">
        <v>618</v>
      </c>
      <c r="G436" s="7" t="s">
        <v>515</v>
      </c>
      <c r="H436">
        <v>4300</v>
      </c>
      <c r="I436">
        <v>430</v>
      </c>
    </row>
    <row r="437" spans="1:9" x14ac:dyDescent="0.25">
      <c r="A437" s="6"/>
      <c r="B437" s="7"/>
      <c r="C437" s="7"/>
      <c r="E437">
        <v>9</v>
      </c>
      <c r="F437" s="7" t="s">
        <v>672</v>
      </c>
      <c r="G437" s="7" t="s">
        <v>465</v>
      </c>
      <c r="H437">
        <v>11250</v>
      </c>
      <c r="I437">
        <v>337.5</v>
      </c>
    </row>
    <row r="438" spans="1:9" x14ac:dyDescent="0.25">
      <c r="A438" s="6"/>
      <c r="B438" s="7"/>
      <c r="C438" s="7"/>
      <c r="E438">
        <v>4</v>
      </c>
      <c r="F438" s="7" t="s">
        <v>449</v>
      </c>
      <c r="G438" s="7" t="s">
        <v>650</v>
      </c>
      <c r="H438">
        <v>7150</v>
      </c>
      <c r="I438">
        <v>143</v>
      </c>
    </row>
    <row r="439" spans="1:9" x14ac:dyDescent="0.25">
      <c r="A439" s="6"/>
      <c r="B439" s="7"/>
      <c r="C439" s="7"/>
      <c r="E439">
        <v>7</v>
      </c>
      <c r="F439" s="7" t="s">
        <v>673</v>
      </c>
      <c r="G439" s="7" t="s">
        <v>65</v>
      </c>
      <c r="H439">
        <v>13850</v>
      </c>
      <c r="I439">
        <v>831</v>
      </c>
    </row>
    <row r="440" spans="1:9" x14ac:dyDescent="0.25">
      <c r="A440" s="6"/>
      <c r="B440" s="7"/>
      <c r="C440" s="7"/>
      <c r="E440">
        <v>4</v>
      </c>
      <c r="F440" s="7" t="s">
        <v>549</v>
      </c>
      <c r="G440" s="7" t="s">
        <v>674</v>
      </c>
      <c r="H440">
        <v>10300</v>
      </c>
      <c r="I440">
        <v>412</v>
      </c>
    </row>
    <row r="441" spans="1:9" x14ac:dyDescent="0.25">
      <c r="A441" s="6"/>
      <c r="B441" s="7"/>
      <c r="C441" s="7"/>
      <c r="E441">
        <v>5</v>
      </c>
      <c r="F441" s="7" t="s">
        <v>176</v>
      </c>
      <c r="G441" s="7" t="s">
        <v>675</v>
      </c>
      <c r="H441">
        <v>3100</v>
      </c>
      <c r="I441">
        <v>124</v>
      </c>
    </row>
    <row r="442" spans="1:9" x14ac:dyDescent="0.25">
      <c r="A442" s="6"/>
      <c r="B442" s="7"/>
      <c r="C442" s="7"/>
      <c r="E442">
        <v>11</v>
      </c>
      <c r="F442" s="7" t="s">
        <v>676</v>
      </c>
      <c r="G442" s="7" t="s">
        <v>71</v>
      </c>
      <c r="H442">
        <v>12300</v>
      </c>
      <c r="I442">
        <v>861</v>
      </c>
    </row>
    <row r="443" spans="1:9" x14ac:dyDescent="0.25">
      <c r="A443" s="6"/>
      <c r="B443" s="7"/>
      <c r="C443" s="7"/>
      <c r="E443">
        <v>1</v>
      </c>
      <c r="F443" s="7" t="s">
        <v>677</v>
      </c>
      <c r="G443" s="7" t="s">
        <v>678</v>
      </c>
      <c r="H443">
        <v>12000</v>
      </c>
      <c r="I443">
        <v>720</v>
      </c>
    </row>
    <row r="444" spans="1:9" x14ac:dyDescent="0.25">
      <c r="A444" s="6"/>
      <c r="B444" s="7"/>
      <c r="C444" s="7"/>
      <c r="E444">
        <v>1</v>
      </c>
      <c r="F444" s="7" t="s">
        <v>679</v>
      </c>
      <c r="G444" s="7" t="s">
        <v>680</v>
      </c>
      <c r="H444">
        <v>7800</v>
      </c>
      <c r="I444">
        <v>780</v>
      </c>
    </row>
    <row r="445" spans="1:9" x14ac:dyDescent="0.25">
      <c r="A445" s="6"/>
      <c r="B445" s="7"/>
      <c r="C445" s="7"/>
      <c r="E445">
        <v>1</v>
      </c>
      <c r="F445" s="7" t="s">
        <v>681</v>
      </c>
      <c r="G445" s="7" t="s">
        <v>682</v>
      </c>
      <c r="H445">
        <v>5850</v>
      </c>
      <c r="I445">
        <v>58.5</v>
      </c>
    </row>
    <row r="446" spans="1:9" x14ac:dyDescent="0.25">
      <c r="A446" s="6"/>
      <c r="B446" s="7"/>
      <c r="C446" s="7"/>
      <c r="E446">
        <v>7</v>
      </c>
      <c r="F446" s="7" t="s">
        <v>683</v>
      </c>
      <c r="G446" s="7" t="s">
        <v>136</v>
      </c>
      <c r="H446">
        <v>8550</v>
      </c>
      <c r="I446">
        <v>598.5</v>
      </c>
    </row>
    <row r="447" spans="1:9" x14ac:dyDescent="0.25">
      <c r="A447" s="6"/>
      <c r="B447" s="7"/>
      <c r="C447" s="7"/>
      <c r="E447">
        <v>3</v>
      </c>
      <c r="F447" s="7" t="s">
        <v>684</v>
      </c>
      <c r="G447" s="7" t="s">
        <v>455</v>
      </c>
      <c r="H447">
        <v>12200</v>
      </c>
      <c r="I447">
        <v>732</v>
      </c>
    </row>
    <row r="448" spans="1:9" x14ac:dyDescent="0.25">
      <c r="A448" s="6"/>
      <c r="B448" s="7"/>
      <c r="C448" s="7"/>
      <c r="E448">
        <v>1</v>
      </c>
      <c r="F448" s="7" t="s">
        <v>685</v>
      </c>
      <c r="G448" s="7" t="s">
        <v>686</v>
      </c>
      <c r="H448">
        <v>2800</v>
      </c>
      <c r="I448">
        <v>252</v>
      </c>
    </row>
    <row r="449" spans="1:9" x14ac:dyDescent="0.25">
      <c r="A449" s="6"/>
      <c r="B449" s="7"/>
      <c r="C449" s="7"/>
      <c r="E449">
        <v>2</v>
      </c>
      <c r="F449" s="7" t="s">
        <v>349</v>
      </c>
      <c r="G449" s="7" t="s">
        <v>446</v>
      </c>
      <c r="H449">
        <v>7550</v>
      </c>
      <c r="I449">
        <v>528.5</v>
      </c>
    </row>
    <row r="450" spans="1:9" x14ac:dyDescent="0.25">
      <c r="A450" s="6"/>
      <c r="B450" s="7"/>
      <c r="C450" s="7"/>
      <c r="E450">
        <v>2</v>
      </c>
      <c r="F450" s="7" t="s">
        <v>307</v>
      </c>
      <c r="G450" s="7" t="s">
        <v>687</v>
      </c>
      <c r="H450">
        <v>9550</v>
      </c>
      <c r="I450">
        <v>955</v>
      </c>
    </row>
    <row r="451" spans="1:9" x14ac:dyDescent="0.25">
      <c r="A451" s="6"/>
      <c r="B451" s="7"/>
      <c r="C451" s="7"/>
      <c r="E451">
        <v>5</v>
      </c>
      <c r="F451" s="7" t="s">
        <v>688</v>
      </c>
      <c r="G451" s="7" t="s">
        <v>169</v>
      </c>
      <c r="H451">
        <v>4750</v>
      </c>
      <c r="I451">
        <v>190</v>
      </c>
    </row>
    <row r="452" spans="1:9" x14ac:dyDescent="0.25">
      <c r="A452" s="6"/>
      <c r="B452" s="7"/>
      <c r="C452" s="7"/>
      <c r="E452">
        <v>7</v>
      </c>
      <c r="F452" s="7" t="s">
        <v>676</v>
      </c>
      <c r="G452" s="7" t="s">
        <v>689</v>
      </c>
      <c r="H452">
        <v>5200</v>
      </c>
      <c r="I452">
        <v>208</v>
      </c>
    </row>
    <row r="453" spans="1:9" x14ac:dyDescent="0.25">
      <c r="A453" s="6"/>
      <c r="B453" s="7"/>
      <c r="C453" s="7"/>
      <c r="E453">
        <v>6</v>
      </c>
      <c r="F453" s="7" t="s">
        <v>529</v>
      </c>
      <c r="G453" s="7" t="s">
        <v>440</v>
      </c>
      <c r="H453">
        <v>8850</v>
      </c>
      <c r="I453">
        <v>177</v>
      </c>
    </row>
    <row r="454" spans="1:9" x14ac:dyDescent="0.25">
      <c r="A454" s="6"/>
      <c r="B454" s="7"/>
      <c r="C454" s="7"/>
      <c r="E454">
        <v>2</v>
      </c>
      <c r="F454" s="7" t="s">
        <v>690</v>
      </c>
      <c r="G454" s="7" t="s">
        <v>691</v>
      </c>
      <c r="H454">
        <v>13450</v>
      </c>
      <c r="I454">
        <v>807</v>
      </c>
    </row>
    <row r="455" spans="1:9" x14ac:dyDescent="0.25">
      <c r="A455" s="6"/>
      <c r="B455" s="7"/>
      <c r="C455" s="7"/>
      <c r="E455">
        <v>4</v>
      </c>
      <c r="F455" s="7" t="s">
        <v>692</v>
      </c>
      <c r="G455" s="7" t="s">
        <v>63</v>
      </c>
      <c r="H455">
        <v>12300</v>
      </c>
      <c r="I455">
        <v>1107</v>
      </c>
    </row>
    <row r="456" spans="1:9" x14ac:dyDescent="0.25">
      <c r="A456" s="6"/>
      <c r="B456" s="7"/>
      <c r="C456" s="7"/>
      <c r="E456">
        <v>5</v>
      </c>
      <c r="F456" s="7" t="s">
        <v>693</v>
      </c>
      <c r="G456" s="7" t="s">
        <v>547</v>
      </c>
      <c r="H456">
        <v>5200</v>
      </c>
      <c r="I456">
        <v>312</v>
      </c>
    </row>
    <row r="457" spans="1:9" x14ac:dyDescent="0.25">
      <c r="A457" s="6"/>
      <c r="B457" s="7"/>
      <c r="C457" s="7"/>
      <c r="E457">
        <v>6</v>
      </c>
      <c r="F457" s="7" t="s">
        <v>176</v>
      </c>
      <c r="G457" s="7" t="s">
        <v>545</v>
      </c>
      <c r="H457">
        <v>7750</v>
      </c>
      <c r="I457">
        <v>542.5</v>
      </c>
    </row>
    <row r="458" spans="1:9" x14ac:dyDescent="0.25">
      <c r="A458" s="6"/>
      <c r="B458" s="7"/>
      <c r="C458" s="7"/>
      <c r="E458">
        <v>1</v>
      </c>
      <c r="F458" s="7" t="s">
        <v>231</v>
      </c>
      <c r="G458" s="7" t="s">
        <v>203</v>
      </c>
      <c r="H458">
        <v>9850</v>
      </c>
      <c r="I458">
        <v>394</v>
      </c>
    </row>
    <row r="459" spans="1:9" x14ac:dyDescent="0.25">
      <c r="A459" s="6"/>
      <c r="B459" s="7"/>
      <c r="C459" s="7"/>
      <c r="E459">
        <v>2</v>
      </c>
      <c r="F459" s="7" t="s">
        <v>694</v>
      </c>
      <c r="G459" s="7" t="s">
        <v>403</v>
      </c>
      <c r="H459">
        <v>10050</v>
      </c>
      <c r="I459">
        <v>1005</v>
      </c>
    </row>
    <row r="460" spans="1:9" x14ac:dyDescent="0.25">
      <c r="A460" s="6"/>
      <c r="B460" s="7"/>
      <c r="C460" s="7"/>
      <c r="E460">
        <v>1</v>
      </c>
      <c r="F460" s="7" t="s">
        <v>218</v>
      </c>
      <c r="G460" s="7" t="s">
        <v>149</v>
      </c>
      <c r="H460">
        <v>8200</v>
      </c>
      <c r="I460">
        <v>82</v>
      </c>
    </row>
    <row r="461" spans="1:9" x14ac:dyDescent="0.25">
      <c r="A461" s="6"/>
      <c r="B461" s="7"/>
      <c r="C461" s="7"/>
      <c r="E461">
        <v>2</v>
      </c>
      <c r="F461" s="7" t="s">
        <v>695</v>
      </c>
      <c r="G461" s="7" t="s">
        <v>341</v>
      </c>
      <c r="H461">
        <v>3400</v>
      </c>
      <c r="I461">
        <v>136</v>
      </c>
    </row>
    <row r="462" spans="1:9" x14ac:dyDescent="0.25">
      <c r="A462" s="6"/>
      <c r="B462" s="7"/>
      <c r="C462" s="7"/>
      <c r="E462">
        <v>4</v>
      </c>
      <c r="F462" s="7" t="s">
        <v>323</v>
      </c>
      <c r="G462" s="7" t="s">
        <v>696</v>
      </c>
      <c r="H462">
        <v>3950</v>
      </c>
      <c r="I462">
        <v>237</v>
      </c>
    </row>
    <row r="463" spans="1:9" x14ac:dyDescent="0.25">
      <c r="A463" s="6"/>
      <c r="B463" s="7"/>
      <c r="C463" s="7"/>
      <c r="E463">
        <v>4</v>
      </c>
      <c r="F463" s="7" t="s">
        <v>697</v>
      </c>
      <c r="G463" s="7" t="s">
        <v>440</v>
      </c>
      <c r="H463">
        <v>10900</v>
      </c>
      <c r="I463">
        <v>872</v>
      </c>
    </row>
    <row r="464" spans="1:9" x14ac:dyDescent="0.25">
      <c r="A464" s="6"/>
      <c r="B464" s="7"/>
      <c r="C464" s="7"/>
      <c r="E464">
        <v>5</v>
      </c>
      <c r="F464" s="7" t="s">
        <v>698</v>
      </c>
      <c r="G464" s="7" t="s">
        <v>313</v>
      </c>
      <c r="H464">
        <v>9800</v>
      </c>
      <c r="I464">
        <v>98</v>
      </c>
    </row>
    <row r="465" spans="1:9" x14ac:dyDescent="0.25">
      <c r="A465" s="6"/>
      <c r="B465" s="7"/>
      <c r="C465" s="7"/>
      <c r="E465">
        <v>6</v>
      </c>
      <c r="F465" s="7" t="s">
        <v>699</v>
      </c>
      <c r="G465" s="7" t="s">
        <v>700</v>
      </c>
      <c r="H465">
        <v>3400</v>
      </c>
      <c r="I465">
        <v>34</v>
      </c>
    </row>
    <row r="466" spans="1:9" x14ac:dyDescent="0.25">
      <c r="A466" s="6"/>
      <c r="B466" s="7"/>
      <c r="C466" s="7"/>
      <c r="E466">
        <v>1</v>
      </c>
      <c r="F466" s="7" t="s">
        <v>337</v>
      </c>
      <c r="G466" s="7" t="s">
        <v>414</v>
      </c>
      <c r="H466">
        <v>4650</v>
      </c>
      <c r="I466">
        <v>93</v>
      </c>
    </row>
    <row r="467" spans="1:9" x14ac:dyDescent="0.25">
      <c r="A467" s="6"/>
      <c r="B467" s="7"/>
      <c r="C467" s="7"/>
      <c r="E467">
        <v>1</v>
      </c>
      <c r="F467" s="7" t="s">
        <v>701</v>
      </c>
      <c r="G467" s="7" t="s">
        <v>53</v>
      </c>
      <c r="H467">
        <v>11400</v>
      </c>
      <c r="I467">
        <v>342</v>
      </c>
    </row>
    <row r="468" spans="1:9" x14ac:dyDescent="0.25">
      <c r="A468" s="6"/>
      <c r="B468" s="7"/>
      <c r="C468" s="7"/>
      <c r="E468">
        <v>2</v>
      </c>
      <c r="F468" s="7" t="s">
        <v>702</v>
      </c>
      <c r="G468" s="7" t="s">
        <v>703</v>
      </c>
      <c r="H468">
        <v>14000</v>
      </c>
      <c r="I468">
        <v>1400</v>
      </c>
    </row>
    <row r="469" spans="1:9" x14ac:dyDescent="0.25">
      <c r="A469" s="6"/>
      <c r="B469" s="7"/>
      <c r="C469" s="7"/>
      <c r="E469">
        <v>2</v>
      </c>
      <c r="F469" s="7" t="s">
        <v>704</v>
      </c>
      <c r="G469" s="7" t="s">
        <v>705</v>
      </c>
      <c r="H469">
        <v>4550</v>
      </c>
      <c r="I469">
        <v>318.5</v>
      </c>
    </row>
    <row r="470" spans="1:9" x14ac:dyDescent="0.25">
      <c r="A470" s="6"/>
      <c r="B470" s="7"/>
      <c r="C470" s="7"/>
      <c r="E470">
        <v>4</v>
      </c>
      <c r="F470" s="7" t="s">
        <v>210</v>
      </c>
      <c r="G470" s="7" t="s">
        <v>396</v>
      </c>
      <c r="H470">
        <v>14300</v>
      </c>
      <c r="I470">
        <v>715</v>
      </c>
    </row>
    <row r="471" spans="1:9" x14ac:dyDescent="0.25">
      <c r="A471" s="6"/>
      <c r="B471" s="7"/>
      <c r="C471" s="7"/>
      <c r="E471">
        <v>5</v>
      </c>
      <c r="F471" s="7" t="s">
        <v>706</v>
      </c>
      <c r="G471" s="7" t="s">
        <v>707</v>
      </c>
      <c r="H471">
        <v>8000</v>
      </c>
      <c r="I471">
        <v>240</v>
      </c>
    </row>
    <row r="472" spans="1:9" x14ac:dyDescent="0.25">
      <c r="A472" s="6"/>
      <c r="B472" s="7"/>
      <c r="C472" s="7"/>
      <c r="E472">
        <v>7</v>
      </c>
      <c r="F472" s="7" t="s">
        <v>677</v>
      </c>
      <c r="G472" s="7" t="s">
        <v>417</v>
      </c>
      <c r="H472">
        <v>9100</v>
      </c>
      <c r="I472">
        <v>546</v>
      </c>
    </row>
    <row r="473" spans="1:9" x14ac:dyDescent="0.25">
      <c r="A473" s="6"/>
      <c r="B473" s="7"/>
      <c r="C473" s="7"/>
      <c r="E473">
        <v>1</v>
      </c>
      <c r="F473" s="7" t="s">
        <v>478</v>
      </c>
      <c r="G473" s="7" t="s">
        <v>708</v>
      </c>
      <c r="H473">
        <v>8050</v>
      </c>
      <c r="I473">
        <v>322</v>
      </c>
    </row>
    <row r="474" spans="1:9" x14ac:dyDescent="0.25">
      <c r="A474" s="6"/>
      <c r="B474" s="7"/>
      <c r="C474" s="7"/>
      <c r="E474">
        <v>2</v>
      </c>
      <c r="F474" s="7" t="s">
        <v>238</v>
      </c>
      <c r="G474" s="7" t="s">
        <v>364</v>
      </c>
      <c r="H474">
        <v>8650</v>
      </c>
      <c r="I474">
        <v>778.5</v>
      </c>
    </row>
    <row r="475" spans="1:9" x14ac:dyDescent="0.25">
      <c r="A475" s="6"/>
      <c r="B475" s="7"/>
      <c r="C475" s="7"/>
      <c r="E475">
        <v>2</v>
      </c>
      <c r="F475" s="7" t="s">
        <v>709</v>
      </c>
      <c r="G475" s="7" t="s">
        <v>406</v>
      </c>
      <c r="H475">
        <v>7000</v>
      </c>
      <c r="I475">
        <v>700</v>
      </c>
    </row>
    <row r="476" spans="1:9" x14ac:dyDescent="0.25">
      <c r="A476" s="6"/>
      <c r="B476" s="7"/>
      <c r="C476" s="7"/>
      <c r="E476">
        <v>1</v>
      </c>
      <c r="F476" s="7" t="s">
        <v>365</v>
      </c>
      <c r="G476" s="7" t="s">
        <v>710</v>
      </c>
      <c r="H476">
        <v>4700</v>
      </c>
      <c r="I476">
        <v>282</v>
      </c>
    </row>
    <row r="477" spans="1:9" x14ac:dyDescent="0.25">
      <c r="A477" s="6"/>
      <c r="B477" s="7"/>
      <c r="C477" s="7"/>
      <c r="E477">
        <v>2</v>
      </c>
      <c r="F477" s="7" t="s">
        <v>548</v>
      </c>
      <c r="G477" s="7" t="s">
        <v>711</v>
      </c>
      <c r="H477">
        <v>5600</v>
      </c>
      <c r="I477">
        <v>336</v>
      </c>
    </row>
    <row r="478" spans="1:9" x14ac:dyDescent="0.25">
      <c r="A478" s="6"/>
      <c r="B478" s="7"/>
      <c r="C478" s="7"/>
      <c r="E478">
        <v>3</v>
      </c>
      <c r="F478" s="7" t="s">
        <v>712</v>
      </c>
      <c r="G478" s="7" t="s">
        <v>181</v>
      </c>
      <c r="H478">
        <v>7700</v>
      </c>
      <c r="I478">
        <v>770</v>
      </c>
    </row>
    <row r="479" spans="1:9" x14ac:dyDescent="0.25">
      <c r="A479" s="6"/>
      <c r="B479" s="7"/>
      <c r="C479" s="7"/>
      <c r="E479">
        <v>2</v>
      </c>
      <c r="F479" s="7" t="s">
        <v>713</v>
      </c>
      <c r="G479" s="7" t="s">
        <v>344</v>
      </c>
      <c r="H479">
        <v>12300</v>
      </c>
      <c r="I479">
        <v>1230</v>
      </c>
    </row>
    <row r="480" spans="1:9" x14ac:dyDescent="0.25">
      <c r="A480" s="6"/>
      <c r="B480" s="7"/>
      <c r="C480" s="7"/>
      <c r="E480">
        <v>2</v>
      </c>
      <c r="F480" s="7" t="s">
        <v>714</v>
      </c>
      <c r="G480" s="7" t="s">
        <v>621</v>
      </c>
      <c r="H480">
        <v>7950</v>
      </c>
      <c r="I480">
        <v>556.5</v>
      </c>
    </row>
    <row r="481" spans="1:9" x14ac:dyDescent="0.25">
      <c r="A481" s="6"/>
      <c r="B481" s="7"/>
      <c r="C481" s="7"/>
      <c r="E481">
        <v>4</v>
      </c>
      <c r="F481" s="7" t="s">
        <v>715</v>
      </c>
      <c r="G481" s="7" t="s">
        <v>311</v>
      </c>
      <c r="H481">
        <v>5400</v>
      </c>
      <c r="I481">
        <v>162</v>
      </c>
    </row>
    <row r="482" spans="1:9" x14ac:dyDescent="0.25">
      <c r="A482" s="6"/>
      <c r="B482" s="7"/>
      <c r="C482" s="7"/>
      <c r="E482">
        <v>9</v>
      </c>
      <c r="F482" s="7" t="s">
        <v>716</v>
      </c>
      <c r="G482" s="7" t="s">
        <v>440</v>
      </c>
      <c r="H482">
        <v>12100</v>
      </c>
      <c r="I482">
        <v>121</v>
      </c>
    </row>
    <row r="483" spans="1:9" x14ac:dyDescent="0.25">
      <c r="A483" s="6"/>
      <c r="B483" s="7"/>
      <c r="C483" s="7"/>
      <c r="E483">
        <v>5</v>
      </c>
      <c r="F483" s="7" t="s">
        <v>717</v>
      </c>
      <c r="G483" s="7" t="s">
        <v>718</v>
      </c>
      <c r="H483">
        <v>10450</v>
      </c>
      <c r="I483">
        <v>1045</v>
      </c>
    </row>
    <row r="484" spans="1:9" x14ac:dyDescent="0.25">
      <c r="A484" s="6"/>
      <c r="B484" s="7"/>
      <c r="C484" s="7"/>
      <c r="E484">
        <v>1</v>
      </c>
      <c r="F484" s="7" t="s">
        <v>719</v>
      </c>
      <c r="G484" s="7" t="s">
        <v>547</v>
      </c>
      <c r="H484">
        <v>4250</v>
      </c>
      <c r="I484">
        <v>382.5</v>
      </c>
    </row>
    <row r="485" spans="1:9" x14ac:dyDescent="0.25">
      <c r="A485" s="6"/>
      <c r="B485" s="7"/>
      <c r="C485" s="7"/>
      <c r="E485">
        <v>3</v>
      </c>
      <c r="F485" s="7" t="s">
        <v>720</v>
      </c>
      <c r="G485" s="7" t="s">
        <v>644</v>
      </c>
      <c r="H485">
        <v>3950</v>
      </c>
      <c r="I485">
        <v>118.5</v>
      </c>
    </row>
    <row r="486" spans="1:9" x14ac:dyDescent="0.25">
      <c r="A486" s="6"/>
      <c r="B486" s="7"/>
      <c r="C486" s="7"/>
      <c r="E486">
        <v>5</v>
      </c>
      <c r="F486" s="7" t="s">
        <v>318</v>
      </c>
      <c r="G486" s="7" t="s">
        <v>93</v>
      </c>
      <c r="H486">
        <v>8950</v>
      </c>
      <c r="I486">
        <v>89.5</v>
      </c>
    </row>
    <row r="487" spans="1:9" x14ac:dyDescent="0.25">
      <c r="A487" s="6"/>
      <c r="B487" s="7"/>
      <c r="C487" s="7"/>
      <c r="E487">
        <v>4</v>
      </c>
      <c r="F487" s="7" t="s">
        <v>124</v>
      </c>
      <c r="G487" s="7" t="s">
        <v>575</v>
      </c>
      <c r="H487">
        <v>14900</v>
      </c>
      <c r="I487">
        <v>298</v>
      </c>
    </row>
    <row r="488" spans="1:9" x14ac:dyDescent="0.25">
      <c r="A488" s="6"/>
      <c r="B488" s="7"/>
      <c r="C488" s="7"/>
      <c r="E488">
        <v>3</v>
      </c>
      <c r="F488" s="7" t="s">
        <v>78</v>
      </c>
      <c r="G488" s="7" t="s">
        <v>721</v>
      </c>
      <c r="H488">
        <v>2650</v>
      </c>
      <c r="I488">
        <v>212</v>
      </c>
    </row>
    <row r="489" spans="1:9" x14ac:dyDescent="0.25">
      <c r="A489" s="6"/>
      <c r="B489" s="7"/>
      <c r="C489" s="7"/>
      <c r="E489">
        <v>2</v>
      </c>
      <c r="F489" s="7" t="s">
        <v>722</v>
      </c>
      <c r="G489" s="7" t="s">
        <v>723</v>
      </c>
      <c r="H489">
        <v>9450</v>
      </c>
      <c r="I489">
        <v>378</v>
      </c>
    </row>
    <row r="490" spans="1:9" x14ac:dyDescent="0.25">
      <c r="A490" s="6"/>
      <c r="B490" s="7"/>
      <c r="C490" s="7"/>
      <c r="E490">
        <v>4</v>
      </c>
      <c r="F490" s="7" t="s">
        <v>724</v>
      </c>
      <c r="G490" s="7" t="s">
        <v>505</v>
      </c>
      <c r="H490">
        <v>8650</v>
      </c>
      <c r="I490">
        <v>86.5</v>
      </c>
    </row>
    <row r="491" spans="1:9" x14ac:dyDescent="0.25">
      <c r="A491" s="6"/>
      <c r="B491" s="7"/>
      <c r="C491" s="7"/>
      <c r="E491">
        <v>6</v>
      </c>
      <c r="F491" s="7" t="s">
        <v>679</v>
      </c>
      <c r="G491" s="7" t="s">
        <v>725</v>
      </c>
      <c r="H491">
        <v>13050</v>
      </c>
      <c r="I491">
        <v>522</v>
      </c>
    </row>
    <row r="492" spans="1:9" x14ac:dyDescent="0.25">
      <c r="A492" s="6"/>
      <c r="B492" s="7"/>
      <c r="C492" s="7"/>
      <c r="E492">
        <v>2</v>
      </c>
      <c r="F492" s="7" t="s">
        <v>490</v>
      </c>
      <c r="G492" s="7" t="s">
        <v>726</v>
      </c>
      <c r="H492">
        <v>8200</v>
      </c>
      <c r="I492">
        <v>820</v>
      </c>
    </row>
    <row r="493" spans="1:9" x14ac:dyDescent="0.25">
      <c r="A493" s="6"/>
      <c r="B493" s="7"/>
      <c r="C493" s="7"/>
      <c r="E493">
        <v>3</v>
      </c>
      <c r="F493" s="7" t="s">
        <v>237</v>
      </c>
      <c r="G493" s="7" t="s">
        <v>403</v>
      </c>
      <c r="H493">
        <v>12300</v>
      </c>
      <c r="I493">
        <v>1107</v>
      </c>
    </row>
    <row r="494" spans="1:9" x14ac:dyDescent="0.25">
      <c r="A494" s="6"/>
      <c r="B494" s="7"/>
      <c r="C494" s="7"/>
      <c r="E494">
        <v>2</v>
      </c>
      <c r="F494" s="7" t="s">
        <v>727</v>
      </c>
      <c r="G494" s="7" t="s">
        <v>728</v>
      </c>
      <c r="H494">
        <v>6600</v>
      </c>
      <c r="I494">
        <v>660</v>
      </c>
    </row>
    <row r="495" spans="1:9" x14ac:dyDescent="0.25">
      <c r="A495" s="6"/>
      <c r="B495" s="7"/>
      <c r="C495" s="7"/>
      <c r="E495">
        <v>6</v>
      </c>
      <c r="F495" s="7" t="s">
        <v>729</v>
      </c>
      <c r="G495" s="7" t="s">
        <v>730</v>
      </c>
      <c r="H495">
        <v>9050</v>
      </c>
      <c r="I495">
        <v>633.5</v>
      </c>
    </row>
    <row r="496" spans="1:9" x14ac:dyDescent="0.25">
      <c r="A496" s="6"/>
      <c r="B496" s="7"/>
      <c r="C496" s="7"/>
      <c r="E496">
        <v>4</v>
      </c>
      <c r="F496" s="7" t="s">
        <v>698</v>
      </c>
      <c r="G496" s="7" t="s">
        <v>338</v>
      </c>
      <c r="H496">
        <v>12050</v>
      </c>
      <c r="I496">
        <v>843.5</v>
      </c>
    </row>
    <row r="497" spans="1:9" x14ac:dyDescent="0.25">
      <c r="A497" s="6"/>
      <c r="B497" s="7"/>
      <c r="C497" s="7"/>
      <c r="E497">
        <v>2</v>
      </c>
      <c r="F497" s="7" t="s">
        <v>266</v>
      </c>
      <c r="G497" s="7" t="s">
        <v>47</v>
      </c>
      <c r="H497">
        <v>12300</v>
      </c>
      <c r="I497">
        <v>1107</v>
      </c>
    </row>
    <row r="498" spans="1:9" x14ac:dyDescent="0.25">
      <c r="A498" s="6"/>
      <c r="B498" s="7"/>
      <c r="C498" s="7"/>
      <c r="E498">
        <v>4</v>
      </c>
      <c r="F498" s="7" t="s">
        <v>731</v>
      </c>
      <c r="G498" s="7" t="s">
        <v>721</v>
      </c>
      <c r="H498">
        <v>7900</v>
      </c>
      <c r="I498">
        <v>553</v>
      </c>
    </row>
    <row r="499" spans="1:9" x14ac:dyDescent="0.25">
      <c r="A499" s="6"/>
      <c r="B499" s="7"/>
      <c r="C499" s="7"/>
      <c r="E499">
        <v>3</v>
      </c>
      <c r="F499" s="7" t="s">
        <v>732</v>
      </c>
      <c r="G499" s="7" t="s">
        <v>733</v>
      </c>
      <c r="H499">
        <v>12550</v>
      </c>
      <c r="I499">
        <v>376.5</v>
      </c>
    </row>
    <row r="500" spans="1:9" x14ac:dyDescent="0.25">
      <c r="A500" s="6"/>
      <c r="B500" s="7"/>
      <c r="C500" s="7"/>
      <c r="E500">
        <v>4</v>
      </c>
      <c r="F500" s="7" t="s">
        <v>734</v>
      </c>
      <c r="G500" s="7" t="s">
        <v>205</v>
      </c>
      <c r="H500">
        <v>5950</v>
      </c>
      <c r="I500">
        <v>238</v>
      </c>
    </row>
    <row r="501" spans="1:9" x14ac:dyDescent="0.25">
      <c r="A501" s="6"/>
      <c r="B501" s="7"/>
      <c r="C501" s="7"/>
      <c r="E501">
        <v>1</v>
      </c>
      <c r="F501" s="7" t="s">
        <v>10</v>
      </c>
      <c r="G501" s="7" t="s">
        <v>735</v>
      </c>
      <c r="H501">
        <v>5450</v>
      </c>
      <c r="I501">
        <v>163.5</v>
      </c>
    </row>
    <row r="502" spans="1:9" x14ac:dyDescent="0.25">
      <c r="A502" s="6"/>
      <c r="B502" s="7"/>
      <c r="C502" s="7"/>
      <c r="E502">
        <v>3</v>
      </c>
      <c r="F502" s="7" t="s">
        <v>736</v>
      </c>
      <c r="G502" s="7" t="s">
        <v>359</v>
      </c>
      <c r="H502">
        <v>3700</v>
      </c>
      <c r="I502">
        <v>74</v>
      </c>
    </row>
    <row r="503" spans="1:9" x14ac:dyDescent="0.25">
      <c r="A503" s="6"/>
      <c r="B503" s="7"/>
      <c r="C503" s="7"/>
      <c r="E503">
        <v>1</v>
      </c>
      <c r="F503" s="7" t="s">
        <v>154</v>
      </c>
      <c r="G503" s="7" t="s">
        <v>737</v>
      </c>
      <c r="H503">
        <v>10600</v>
      </c>
      <c r="I503">
        <v>530</v>
      </c>
    </row>
    <row r="504" spans="1:9" x14ac:dyDescent="0.25">
      <c r="A504" s="6"/>
      <c r="B504" s="7"/>
      <c r="C504" s="7"/>
      <c r="E504">
        <v>1</v>
      </c>
      <c r="F504" s="7" t="s">
        <v>722</v>
      </c>
      <c r="G504" s="7" t="s">
        <v>738</v>
      </c>
      <c r="H504">
        <v>6200</v>
      </c>
      <c r="I504">
        <v>186</v>
      </c>
    </row>
    <row r="505" spans="1:9" x14ac:dyDescent="0.25">
      <c r="A505" s="6"/>
      <c r="B505" s="7"/>
      <c r="C505" s="7"/>
      <c r="E505">
        <v>4</v>
      </c>
      <c r="F505" s="7" t="s">
        <v>688</v>
      </c>
      <c r="G505" s="7" t="s">
        <v>438</v>
      </c>
      <c r="H505">
        <v>4850</v>
      </c>
      <c r="I505">
        <v>388</v>
      </c>
    </row>
    <row r="506" spans="1:9" x14ac:dyDescent="0.25">
      <c r="A506" s="6"/>
      <c r="B506" s="7"/>
      <c r="C506" s="7"/>
      <c r="E506">
        <v>7</v>
      </c>
      <c r="F506" s="7" t="s">
        <v>102</v>
      </c>
      <c r="G506" s="7" t="s">
        <v>739</v>
      </c>
      <c r="H506">
        <v>14200</v>
      </c>
      <c r="I506">
        <v>852</v>
      </c>
    </row>
    <row r="507" spans="1:9" x14ac:dyDescent="0.25">
      <c r="A507" s="6"/>
      <c r="B507" s="7"/>
      <c r="C507" s="7"/>
      <c r="E507">
        <v>7</v>
      </c>
      <c r="F507" s="7" t="s">
        <v>698</v>
      </c>
      <c r="G507" s="7" t="s">
        <v>467</v>
      </c>
      <c r="H507">
        <v>4350</v>
      </c>
      <c r="I507">
        <v>391.5</v>
      </c>
    </row>
    <row r="508" spans="1:9" x14ac:dyDescent="0.25">
      <c r="A508" s="6"/>
      <c r="B508" s="7"/>
      <c r="C508" s="7"/>
      <c r="E508">
        <v>3</v>
      </c>
      <c r="F508" s="7" t="s">
        <v>627</v>
      </c>
      <c r="G508" s="7" t="s">
        <v>740</v>
      </c>
      <c r="H508">
        <v>8650</v>
      </c>
      <c r="I508">
        <v>865</v>
      </c>
    </row>
    <row r="509" spans="1:9" x14ac:dyDescent="0.25">
      <c r="A509" s="6"/>
      <c r="B509" s="7"/>
      <c r="C509" s="7"/>
      <c r="E509">
        <v>2</v>
      </c>
      <c r="F509" s="7" t="s">
        <v>70</v>
      </c>
      <c r="G509" s="7" t="s">
        <v>91</v>
      </c>
      <c r="H509">
        <v>12350</v>
      </c>
      <c r="I509">
        <v>988</v>
      </c>
    </row>
    <row r="510" spans="1:9" x14ac:dyDescent="0.25">
      <c r="A510" s="6"/>
      <c r="B510" s="7"/>
      <c r="C510" s="7"/>
      <c r="E510">
        <v>1</v>
      </c>
      <c r="F510" s="7" t="s">
        <v>423</v>
      </c>
      <c r="G510" s="7" t="s">
        <v>741</v>
      </c>
      <c r="H510">
        <v>13150</v>
      </c>
      <c r="I510">
        <v>1315</v>
      </c>
    </row>
    <row r="511" spans="1:9" x14ac:dyDescent="0.25">
      <c r="A511" s="6"/>
      <c r="B511" s="7"/>
      <c r="C511" s="7"/>
      <c r="E511">
        <v>2</v>
      </c>
      <c r="F511" s="7" t="s">
        <v>742</v>
      </c>
      <c r="G511" s="7" t="s">
        <v>743</v>
      </c>
      <c r="H511">
        <v>14450</v>
      </c>
      <c r="I511">
        <v>433.5</v>
      </c>
    </row>
    <row r="512" spans="1:9" x14ac:dyDescent="0.25">
      <c r="A512" s="6"/>
      <c r="B512" s="7"/>
      <c r="C512" s="7"/>
      <c r="E512">
        <v>2</v>
      </c>
      <c r="F512" s="7" t="s">
        <v>383</v>
      </c>
      <c r="G512" s="7" t="s">
        <v>277</v>
      </c>
      <c r="H512">
        <v>8850</v>
      </c>
      <c r="I512">
        <v>796.5</v>
      </c>
    </row>
    <row r="513" spans="1:9" x14ac:dyDescent="0.25">
      <c r="A513" s="6"/>
      <c r="B513" s="7"/>
      <c r="C513" s="7"/>
      <c r="E513">
        <v>4</v>
      </c>
      <c r="F513" s="7" t="s">
        <v>744</v>
      </c>
      <c r="G513" s="7" t="s">
        <v>745</v>
      </c>
      <c r="H513">
        <v>2600</v>
      </c>
      <c r="I513">
        <v>78</v>
      </c>
    </row>
    <row r="514" spans="1:9" x14ac:dyDescent="0.25">
      <c r="A514" s="6"/>
      <c r="B514" s="7"/>
      <c r="C514" s="7"/>
      <c r="E514">
        <v>8</v>
      </c>
      <c r="F514" s="7" t="s">
        <v>746</v>
      </c>
      <c r="G514" s="7" t="s">
        <v>747</v>
      </c>
      <c r="H514">
        <v>3650</v>
      </c>
      <c r="I514">
        <v>109.5</v>
      </c>
    </row>
    <row r="515" spans="1:9" x14ac:dyDescent="0.25">
      <c r="A515" s="6"/>
      <c r="B515" s="7"/>
      <c r="C515" s="7"/>
      <c r="E515">
        <v>6</v>
      </c>
      <c r="F515" s="7" t="s">
        <v>391</v>
      </c>
      <c r="G515" s="7" t="s">
        <v>291</v>
      </c>
      <c r="H515">
        <v>9750</v>
      </c>
      <c r="I515">
        <v>390</v>
      </c>
    </row>
    <row r="516" spans="1:9" x14ac:dyDescent="0.25">
      <c r="A516" s="6"/>
      <c r="B516" s="7"/>
      <c r="C516" s="7"/>
      <c r="E516">
        <v>6</v>
      </c>
      <c r="F516" s="7" t="s">
        <v>247</v>
      </c>
      <c r="G516" s="7" t="s">
        <v>748</v>
      </c>
      <c r="H516">
        <v>11200</v>
      </c>
      <c r="I516">
        <v>672</v>
      </c>
    </row>
    <row r="517" spans="1:9" x14ac:dyDescent="0.25">
      <c r="A517" s="6"/>
      <c r="B517" s="7"/>
      <c r="C517" s="7"/>
      <c r="E517">
        <v>2</v>
      </c>
      <c r="F517" s="7" t="s">
        <v>749</v>
      </c>
      <c r="G517" s="7" t="s">
        <v>183</v>
      </c>
      <c r="H517">
        <v>9250</v>
      </c>
      <c r="I517">
        <v>92.5</v>
      </c>
    </row>
    <row r="518" spans="1:9" x14ac:dyDescent="0.25">
      <c r="A518" s="6"/>
      <c r="B518" s="7"/>
      <c r="C518" s="7"/>
      <c r="E518">
        <v>4</v>
      </c>
      <c r="F518" s="7" t="s">
        <v>750</v>
      </c>
      <c r="G518" s="7" t="s">
        <v>530</v>
      </c>
      <c r="H518">
        <v>3800</v>
      </c>
      <c r="I518">
        <v>304</v>
      </c>
    </row>
    <row r="519" spans="1:9" x14ac:dyDescent="0.25">
      <c r="A519" s="6"/>
      <c r="B519" s="7"/>
      <c r="C519" s="7"/>
      <c r="E519">
        <v>5</v>
      </c>
      <c r="F519" s="7" t="s">
        <v>94</v>
      </c>
      <c r="G519" s="7" t="s">
        <v>465</v>
      </c>
      <c r="H519">
        <v>8100</v>
      </c>
      <c r="I519">
        <v>810</v>
      </c>
    </row>
    <row r="520" spans="1:9" x14ac:dyDescent="0.25">
      <c r="A520" s="6"/>
      <c r="B520" s="7"/>
      <c r="C520" s="7"/>
      <c r="E520">
        <v>1</v>
      </c>
      <c r="F520" s="7" t="s">
        <v>751</v>
      </c>
      <c r="G520" s="7" t="s">
        <v>129</v>
      </c>
      <c r="H520">
        <v>4850</v>
      </c>
      <c r="I520">
        <v>145.5</v>
      </c>
    </row>
    <row r="521" spans="1:9" x14ac:dyDescent="0.25">
      <c r="A521" s="6"/>
      <c r="B521" s="7"/>
      <c r="C521" s="7"/>
      <c r="E521">
        <v>3</v>
      </c>
      <c r="F521" s="7" t="s">
        <v>752</v>
      </c>
      <c r="G521" s="7" t="s">
        <v>666</v>
      </c>
      <c r="H521">
        <v>11900</v>
      </c>
      <c r="I521">
        <v>1190</v>
      </c>
    </row>
    <row r="522" spans="1:9" x14ac:dyDescent="0.25">
      <c r="A522" s="6"/>
      <c r="B522" s="7"/>
      <c r="C522" s="7"/>
      <c r="E522">
        <v>5</v>
      </c>
      <c r="F522" s="7" t="s">
        <v>470</v>
      </c>
      <c r="G522" s="7" t="s">
        <v>131</v>
      </c>
      <c r="H522">
        <v>3100</v>
      </c>
      <c r="I522">
        <v>248</v>
      </c>
    </row>
    <row r="523" spans="1:9" x14ac:dyDescent="0.25">
      <c r="A523" s="6"/>
      <c r="B523" s="7"/>
      <c r="C523" s="7"/>
      <c r="E523">
        <v>8</v>
      </c>
      <c r="F523" s="7" t="s">
        <v>753</v>
      </c>
      <c r="G523" s="7" t="s">
        <v>113</v>
      </c>
      <c r="H523">
        <v>12950</v>
      </c>
      <c r="I523">
        <v>906.5</v>
      </c>
    </row>
    <row r="524" spans="1:9" x14ac:dyDescent="0.25">
      <c r="A524" s="6"/>
      <c r="B524" s="7"/>
      <c r="C524" s="7"/>
      <c r="E524">
        <v>3</v>
      </c>
      <c r="F524" s="7" t="s">
        <v>140</v>
      </c>
      <c r="G524" s="7" t="s">
        <v>754</v>
      </c>
      <c r="H524">
        <v>6350</v>
      </c>
      <c r="I524">
        <v>317.5</v>
      </c>
    </row>
    <row r="525" spans="1:9" x14ac:dyDescent="0.25">
      <c r="A525" s="6"/>
      <c r="B525" s="7"/>
      <c r="C525" s="7"/>
      <c r="E525">
        <v>8</v>
      </c>
      <c r="F525" s="7" t="s">
        <v>755</v>
      </c>
      <c r="G525" s="7" t="s">
        <v>81</v>
      </c>
      <c r="H525">
        <v>5200</v>
      </c>
      <c r="I525">
        <v>156</v>
      </c>
    </row>
    <row r="526" spans="1:9" x14ac:dyDescent="0.25">
      <c r="A526" s="6"/>
      <c r="B526" s="7"/>
      <c r="C526" s="7"/>
      <c r="E526">
        <v>2</v>
      </c>
      <c r="F526" s="7" t="s">
        <v>583</v>
      </c>
      <c r="G526" s="7" t="s">
        <v>436</v>
      </c>
      <c r="H526">
        <v>10850</v>
      </c>
      <c r="I526">
        <v>325.5</v>
      </c>
    </row>
    <row r="527" spans="1:9" x14ac:dyDescent="0.25">
      <c r="A527" s="6"/>
      <c r="B527" s="7"/>
      <c r="C527" s="7"/>
      <c r="E527">
        <v>3</v>
      </c>
      <c r="F527" s="7" t="s">
        <v>756</v>
      </c>
      <c r="G527" s="7" t="s">
        <v>203</v>
      </c>
      <c r="H527">
        <v>13550</v>
      </c>
      <c r="I527">
        <v>1219.5</v>
      </c>
    </row>
    <row r="528" spans="1:9" x14ac:dyDescent="0.25">
      <c r="A528" s="6"/>
      <c r="B528" s="7"/>
      <c r="C528" s="7"/>
      <c r="E528">
        <v>6</v>
      </c>
      <c r="F528" s="7" t="s">
        <v>757</v>
      </c>
      <c r="G528" s="7" t="s">
        <v>758</v>
      </c>
      <c r="H528">
        <v>6800</v>
      </c>
      <c r="I528">
        <v>476</v>
      </c>
    </row>
    <row r="529" spans="1:9" x14ac:dyDescent="0.25">
      <c r="A529" s="6"/>
      <c r="B529" s="7"/>
      <c r="C529" s="7"/>
      <c r="E529">
        <v>6</v>
      </c>
      <c r="F529" s="7" t="s">
        <v>759</v>
      </c>
      <c r="G529" s="7" t="s">
        <v>760</v>
      </c>
      <c r="H529">
        <v>10600</v>
      </c>
      <c r="I529">
        <v>424</v>
      </c>
    </row>
    <row r="530" spans="1:9" x14ac:dyDescent="0.25">
      <c r="A530" s="6"/>
      <c r="B530" s="7"/>
      <c r="C530" s="7"/>
      <c r="E530">
        <v>5</v>
      </c>
      <c r="F530" s="7" t="s">
        <v>761</v>
      </c>
      <c r="G530" s="7" t="s">
        <v>762</v>
      </c>
      <c r="H530">
        <v>3650</v>
      </c>
      <c r="I530">
        <v>109.5</v>
      </c>
    </row>
    <row r="531" spans="1:9" x14ac:dyDescent="0.25">
      <c r="A531" s="6"/>
      <c r="B531" s="7"/>
      <c r="C531" s="7"/>
      <c r="E531">
        <v>3</v>
      </c>
      <c r="F531" s="7" t="s">
        <v>124</v>
      </c>
      <c r="G531" s="7" t="s">
        <v>743</v>
      </c>
      <c r="H531">
        <v>4250</v>
      </c>
      <c r="I531">
        <v>340</v>
      </c>
    </row>
    <row r="532" spans="1:9" x14ac:dyDescent="0.25">
      <c r="A532" s="6"/>
      <c r="B532" s="7"/>
      <c r="C532" s="7"/>
      <c r="E532">
        <v>11</v>
      </c>
      <c r="F532" s="7" t="s">
        <v>763</v>
      </c>
      <c r="G532" s="7" t="s">
        <v>764</v>
      </c>
      <c r="H532">
        <v>3200</v>
      </c>
      <c r="I532">
        <v>288</v>
      </c>
    </row>
    <row r="533" spans="1:9" x14ac:dyDescent="0.25">
      <c r="A533" s="6"/>
      <c r="B533" s="7"/>
      <c r="C533" s="7"/>
      <c r="E533">
        <v>6</v>
      </c>
      <c r="F533" s="7" t="s">
        <v>765</v>
      </c>
      <c r="G533" s="7" t="s">
        <v>730</v>
      </c>
      <c r="H533">
        <v>11650</v>
      </c>
      <c r="I533">
        <v>815.5</v>
      </c>
    </row>
    <row r="534" spans="1:9" x14ac:dyDescent="0.25">
      <c r="A534" s="6"/>
      <c r="B534" s="7"/>
      <c r="C534" s="7"/>
      <c r="E534">
        <v>4</v>
      </c>
      <c r="F534" s="7" t="s">
        <v>517</v>
      </c>
      <c r="G534" s="7" t="s">
        <v>107</v>
      </c>
      <c r="H534">
        <v>9650</v>
      </c>
      <c r="I534">
        <v>96.5</v>
      </c>
    </row>
    <row r="535" spans="1:9" x14ac:dyDescent="0.25">
      <c r="A535" s="6"/>
      <c r="B535" s="7"/>
      <c r="C535" s="7"/>
      <c r="E535">
        <v>12</v>
      </c>
      <c r="F535" s="7" t="s">
        <v>260</v>
      </c>
      <c r="G535" s="7" t="s">
        <v>61</v>
      </c>
      <c r="H535">
        <v>12550</v>
      </c>
      <c r="I535">
        <v>251</v>
      </c>
    </row>
    <row r="536" spans="1:9" x14ac:dyDescent="0.25">
      <c r="A536" s="6"/>
      <c r="B536" s="7"/>
      <c r="C536" s="7"/>
      <c r="E536">
        <v>3</v>
      </c>
      <c r="F536" s="7" t="s">
        <v>766</v>
      </c>
      <c r="G536" s="7" t="s">
        <v>461</v>
      </c>
      <c r="H536">
        <v>10750</v>
      </c>
      <c r="I536">
        <v>107.5</v>
      </c>
    </row>
    <row r="537" spans="1:9" x14ac:dyDescent="0.25">
      <c r="A537" s="6"/>
      <c r="B537" s="7"/>
      <c r="C537" s="7"/>
      <c r="E537">
        <v>1</v>
      </c>
      <c r="F537" s="7" t="s">
        <v>521</v>
      </c>
      <c r="G537" s="7" t="s">
        <v>119</v>
      </c>
      <c r="H537">
        <v>12400</v>
      </c>
      <c r="I537">
        <v>124</v>
      </c>
    </row>
    <row r="538" spans="1:9" x14ac:dyDescent="0.25">
      <c r="A538" s="6"/>
      <c r="B538" s="7"/>
      <c r="C538" s="7"/>
      <c r="E538">
        <v>1</v>
      </c>
      <c r="F538" s="7" t="s">
        <v>320</v>
      </c>
      <c r="G538" s="7" t="s">
        <v>738</v>
      </c>
      <c r="H538">
        <v>9150</v>
      </c>
      <c r="I538">
        <v>732</v>
      </c>
    </row>
    <row r="539" spans="1:9" x14ac:dyDescent="0.25">
      <c r="A539" s="6"/>
      <c r="B539" s="7"/>
      <c r="C539" s="7"/>
      <c r="E539">
        <v>6</v>
      </c>
      <c r="F539" s="7" t="s">
        <v>767</v>
      </c>
      <c r="G539" s="7" t="s">
        <v>295</v>
      </c>
      <c r="H539">
        <v>2750</v>
      </c>
      <c r="I539">
        <v>275</v>
      </c>
    </row>
    <row r="540" spans="1:9" x14ac:dyDescent="0.25">
      <c r="A540" s="6"/>
      <c r="B540" s="7"/>
      <c r="C540" s="7"/>
      <c r="E540">
        <v>2</v>
      </c>
      <c r="F540" s="7" t="s">
        <v>768</v>
      </c>
      <c r="G540" s="7" t="s">
        <v>299</v>
      </c>
      <c r="H540">
        <v>4000</v>
      </c>
      <c r="I540">
        <v>240</v>
      </c>
    </row>
    <row r="541" spans="1:9" x14ac:dyDescent="0.25">
      <c r="A541" s="6"/>
      <c r="B541" s="7"/>
      <c r="C541" s="7"/>
      <c r="E541">
        <v>3</v>
      </c>
      <c r="F541" s="7" t="s">
        <v>769</v>
      </c>
      <c r="G541" s="7" t="s">
        <v>414</v>
      </c>
      <c r="H541">
        <v>4950</v>
      </c>
      <c r="I541">
        <v>297</v>
      </c>
    </row>
    <row r="542" spans="1:9" x14ac:dyDescent="0.25">
      <c r="A542" s="6"/>
      <c r="B542" s="7"/>
      <c r="C542" s="7"/>
      <c r="E542">
        <v>6</v>
      </c>
      <c r="F542" s="7" t="s">
        <v>416</v>
      </c>
      <c r="G542" s="7" t="s">
        <v>435</v>
      </c>
      <c r="H542">
        <v>10300</v>
      </c>
      <c r="I542">
        <v>1030</v>
      </c>
    </row>
    <row r="543" spans="1:9" x14ac:dyDescent="0.25">
      <c r="A543" s="6"/>
      <c r="B543" s="7"/>
      <c r="C543" s="7"/>
      <c r="E543">
        <v>1</v>
      </c>
      <c r="F543" s="7" t="s">
        <v>770</v>
      </c>
      <c r="G543" s="7" t="s">
        <v>771</v>
      </c>
      <c r="H543">
        <v>4400</v>
      </c>
      <c r="I543">
        <v>132</v>
      </c>
    </row>
    <row r="544" spans="1:9" x14ac:dyDescent="0.25">
      <c r="A544" s="6"/>
      <c r="B544" s="7"/>
      <c r="C544" s="7"/>
      <c r="E544">
        <v>4</v>
      </c>
      <c r="F544" s="7" t="s">
        <v>772</v>
      </c>
      <c r="G544" s="7" t="s">
        <v>267</v>
      </c>
      <c r="H544">
        <v>7800</v>
      </c>
      <c r="I544">
        <v>78</v>
      </c>
    </row>
    <row r="545" spans="1:9" x14ac:dyDescent="0.25">
      <c r="A545" s="6"/>
      <c r="B545" s="7"/>
      <c r="C545" s="7"/>
      <c r="E545">
        <v>4</v>
      </c>
      <c r="F545" s="7" t="s">
        <v>773</v>
      </c>
      <c r="G545" s="7" t="s">
        <v>774</v>
      </c>
      <c r="H545">
        <v>8800</v>
      </c>
      <c r="I545">
        <v>792</v>
      </c>
    </row>
    <row r="546" spans="1:9" x14ac:dyDescent="0.25">
      <c r="A546" s="6"/>
      <c r="B546" s="7"/>
      <c r="C546" s="7"/>
      <c r="E546">
        <v>7</v>
      </c>
      <c r="F546" s="7" t="s">
        <v>245</v>
      </c>
      <c r="G546" s="7" t="s">
        <v>77</v>
      </c>
      <c r="H546">
        <v>10850</v>
      </c>
      <c r="I546">
        <v>542.5</v>
      </c>
    </row>
    <row r="547" spans="1:9" x14ac:dyDescent="0.25">
      <c r="A547" s="6"/>
      <c r="B547" s="7"/>
      <c r="C547" s="7"/>
      <c r="E547">
        <v>10</v>
      </c>
      <c r="F547" s="7" t="s">
        <v>104</v>
      </c>
      <c r="G547" s="7" t="s">
        <v>775</v>
      </c>
      <c r="H547">
        <v>10000</v>
      </c>
      <c r="I547">
        <v>200</v>
      </c>
    </row>
    <row r="548" spans="1:9" x14ac:dyDescent="0.25">
      <c r="A548" s="6"/>
      <c r="B548" s="7"/>
      <c r="C548" s="7"/>
      <c r="E548">
        <v>1</v>
      </c>
      <c r="F548" s="7" t="s">
        <v>776</v>
      </c>
      <c r="G548" s="7" t="s">
        <v>614</v>
      </c>
      <c r="H548">
        <v>10650</v>
      </c>
      <c r="I548">
        <v>319.5</v>
      </c>
    </row>
    <row r="549" spans="1:9" x14ac:dyDescent="0.25">
      <c r="A549" s="6"/>
      <c r="B549" s="7"/>
      <c r="C549" s="7"/>
      <c r="E549">
        <v>4</v>
      </c>
      <c r="F549" s="7" t="s">
        <v>777</v>
      </c>
      <c r="G549" s="7" t="s">
        <v>460</v>
      </c>
      <c r="H549">
        <v>12800</v>
      </c>
      <c r="I549">
        <v>1152</v>
      </c>
    </row>
    <row r="550" spans="1:9" x14ac:dyDescent="0.25">
      <c r="A550" s="6"/>
      <c r="B550" s="7"/>
      <c r="C550" s="7"/>
      <c r="E550">
        <v>6</v>
      </c>
      <c r="F550" s="7" t="s">
        <v>778</v>
      </c>
      <c r="G550" s="7" t="s">
        <v>779</v>
      </c>
      <c r="H550">
        <v>12900</v>
      </c>
      <c r="I550">
        <v>903</v>
      </c>
    </row>
    <row r="551" spans="1:9" x14ac:dyDescent="0.25">
      <c r="A551" s="6"/>
      <c r="B551" s="7"/>
      <c r="C551" s="7"/>
      <c r="E551">
        <v>2</v>
      </c>
      <c r="F551" s="7" t="s">
        <v>780</v>
      </c>
      <c r="G551" s="7" t="s">
        <v>400</v>
      </c>
      <c r="H551">
        <v>7350</v>
      </c>
      <c r="I551">
        <v>73.5</v>
      </c>
    </row>
    <row r="552" spans="1:9" x14ac:dyDescent="0.25">
      <c r="A552" s="6"/>
      <c r="B552" s="7"/>
      <c r="C552" s="7"/>
      <c r="E552">
        <v>2</v>
      </c>
      <c r="F552" s="7" t="s">
        <v>623</v>
      </c>
      <c r="G552" s="7" t="s">
        <v>246</v>
      </c>
      <c r="H552">
        <v>13050</v>
      </c>
      <c r="I552">
        <v>261</v>
      </c>
    </row>
    <row r="553" spans="1:9" x14ac:dyDescent="0.25">
      <c r="A553" s="6"/>
      <c r="B553" s="7"/>
      <c r="C553" s="7"/>
      <c r="E553">
        <v>2</v>
      </c>
      <c r="F553" s="7" t="s">
        <v>781</v>
      </c>
      <c r="G553" s="7" t="s">
        <v>691</v>
      </c>
      <c r="H553">
        <v>5450</v>
      </c>
      <c r="I553">
        <v>54.5</v>
      </c>
    </row>
    <row r="554" spans="1:9" x14ac:dyDescent="0.25">
      <c r="A554" s="6"/>
      <c r="B554" s="7"/>
      <c r="C554" s="7"/>
      <c r="E554">
        <v>3</v>
      </c>
      <c r="F554" s="7" t="s">
        <v>782</v>
      </c>
      <c r="G554" s="7" t="s">
        <v>197</v>
      </c>
      <c r="H554">
        <v>9400</v>
      </c>
      <c r="I554">
        <v>846</v>
      </c>
    </row>
    <row r="555" spans="1:9" x14ac:dyDescent="0.25">
      <c r="A555" s="6"/>
      <c r="B555" s="7"/>
      <c r="C555" s="7"/>
      <c r="E555">
        <v>3</v>
      </c>
      <c r="F555" s="7" t="s">
        <v>783</v>
      </c>
      <c r="G555" s="7" t="s">
        <v>784</v>
      </c>
      <c r="H555">
        <v>5700</v>
      </c>
      <c r="I555">
        <v>285</v>
      </c>
    </row>
    <row r="556" spans="1:9" x14ac:dyDescent="0.25">
      <c r="A556" s="6"/>
      <c r="B556" s="7"/>
      <c r="C556" s="7"/>
      <c r="E556">
        <v>4</v>
      </c>
      <c r="F556" s="7" t="s">
        <v>785</v>
      </c>
      <c r="G556" s="7" t="s">
        <v>786</v>
      </c>
      <c r="H556">
        <v>5700</v>
      </c>
      <c r="I556">
        <v>171</v>
      </c>
    </row>
    <row r="557" spans="1:9" x14ac:dyDescent="0.25">
      <c r="A557" s="6"/>
      <c r="B557" s="7"/>
      <c r="C557" s="7"/>
      <c r="E557">
        <v>7</v>
      </c>
      <c r="F557" s="7" t="s">
        <v>787</v>
      </c>
      <c r="G557" s="7" t="s">
        <v>252</v>
      </c>
      <c r="H557">
        <v>4000</v>
      </c>
      <c r="I557">
        <v>120</v>
      </c>
    </row>
    <row r="558" spans="1:9" x14ac:dyDescent="0.25">
      <c r="A558" s="6"/>
      <c r="B558" s="7"/>
      <c r="C558" s="7"/>
      <c r="E558">
        <v>6</v>
      </c>
      <c r="F558" s="7" t="s">
        <v>788</v>
      </c>
      <c r="G558" s="7" t="s">
        <v>125</v>
      </c>
      <c r="H558">
        <v>14400</v>
      </c>
      <c r="I558">
        <v>864</v>
      </c>
    </row>
    <row r="559" spans="1:9" x14ac:dyDescent="0.25">
      <c r="A559" s="6"/>
      <c r="B559" s="7"/>
      <c r="C559" s="7"/>
      <c r="E559">
        <v>1</v>
      </c>
      <c r="F559" s="7" t="s">
        <v>789</v>
      </c>
      <c r="G559" s="7" t="s">
        <v>530</v>
      </c>
      <c r="H559">
        <v>6200</v>
      </c>
      <c r="I559">
        <v>186</v>
      </c>
    </row>
    <row r="560" spans="1:9" x14ac:dyDescent="0.25">
      <c r="A560" s="6"/>
      <c r="B560" s="7"/>
      <c r="C560" s="7"/>
      <c r="E560">
        <v>1</v>
      </c>
      <c r="F560" s="7" t="s">
        <v>110</v>
      </c>
      <c r="G560" s="7" t="s">
        <v>458</v>
      </c>
      <c r="H560">
        <v>3500</v>
      </c>
      <c r="I560">
        <v>210</v>
      </c>
    </row>
    <row r="561" spans="1:9" x14ac:dyDescent="0.25">
      <c r="A561" s="6"/>
      <c r="B561" s="7"/>
      <c r="C561" s="7"/>
      <c r="E561">
        <v>2</v>
      </c>
      <c r="F561" s="7" t="s">
        <v>397</v>
      </c>
      <c r="G561" s="7" t="s">
        <v>265</v>
      </c>
      <c r="H561">
        <v>13500</v>
      </c>
      <c r="I561">
        <v>540</v>
      </c>
    </row>
    <row r="562" spans="1:9" x14ac:dyDescent="0.25">
      <c r="A562" s="6"/>
      <c r="B562" s="7"/>
      <c r="C562" s="7"/>
      <c r="E562">
        <v>4</v>
      </c>
      <c r="F562" s="7" t="s">
        <v>790</v>
      </c>
      <c r="G562" s="7" t="s">
        <v>621</v>
      </c>
      <c r="H562">
        <v>4350</v>
      </c>
      <c r="I562">
        <v>348</v>
      </c>
    </row>
    <row r="563" spans="1:9" x14ac:dyDescent="0.25">
      <c r="A563" s="6"/>
      <c r="B563" s="7"/>
      <c r="C563" s="7"/>
      <c r="E563">
        <v>5</v>
      </c>
      <c r="F563" s="7" t="s">
        <v>791</v>
      </c>
      <c r="G563" s="7" t="s">
        <v>230</v>
      </c>
      <c r="H563">
        <v>11350</v>
      </c>
      <c r="I563">
        <v>1135</v>
      </c>
    </row>
    <row r="564" spans="1:9" x14ac:dyDescent="0.25">
      <c r="A564" s="6"/>
      <c r="B564" s="7"/>
      <c r="C564" s="7"/>
      <c r="E564">
        <v>8</v>
      </c>
      <c r="F564" s="7" t="s">
        <v>792</v>
      </c>
      <c r="G564" s="7" t="s">
        <v>725</v>
      </c>
      <c r="H564">
        <v>8000</v>
      </c>
      <c r="I564">
        <v>160</v>
      </c>
    </row>
    <row r="565" spans="1:9" x14ac:dyDescent="0.25">
      <c r="A565" s="6"/>
      <c r="B565" s="7"/>
      <c r="C565" s="7"/>
      <c r="E565">
        <v>5</v>
      </c>
      <c r="F565" s="7" t="s">
        <v>793</v>
      </c>
      <c r="G565" s="7" t="s">
        <v>171</v>
      </c>
      <c r="H565">
        <v>9300</v>
      </c>
      <c r="I565">
        <v>930</v>
      </c>
    </row>
    <row r="566" spans="1:9" x14ac:dyDescent="0.25">
      <c r="A566" s="6"/>
      <c r="B566" s="7"/>
      <c r="C566" s="7"/>
      <c r="E566">
        <v>1</v>
      </c>
      <c r="F566" s="7" t="s">
        <v>389</v>
      </c>
      <c r="G566" s="7" t="s">
        <v>794</v>
      </c>
      <c r="H566">
        <v>8000</v>
      </c>
      <c r="I566">
        <v>80</v>
      </c>
    </row>
    <row r="567" spans="1:9" x14ac:dyDescent="0.25">
      <c r="A567" s="6"/>
      <c r="B567" s="7"/>
      <c r="C567" s="7"/>
      <c r="E567">
        <v>9</v>
      </c>
      <c r="F567" s="7" t="s">
        <v>660</v>
      </c>
      <c r="G567" s="7" t="s">
        <v>532</v>
      </c>
      <c r="H567">
        <v>13200</v>
      </c>
      <c r="I567">
        <v>792</v>
      </c>
    </row>
    <row r="568" spans="1:9" x14ac:dyDescent="0.25">
      <c r="A568" s="6"/>
      <c r="B568" s="7"/>
      <c r="C568" s="7"/>
      <c r="E568">
        <v>2</v>
      </c>
      <c r="F568" s="7" t="s">
        <v>474</v>
      </c>
      <c r="G568" s="7" t="s">
        <v>420</v>
      </c>
      <c r="H568">
        <v>6800</v>
      </c>
      <c r="I568">
        <v>272</v>
      </c>
    </row>
    <row r="569" spans="1:9" x14ac:dyDescent="0.25">
      <c r="A569" s="6"/>
      <c r="B569" s="7"/>
      <c r="C569" s="7"/>
      <c r="E569">
        <v>1</v>
      </c>
      <c r="F569" s="7" t="s">
        <v>795</v>
      </c>
      <c r="G569" s="7" t="s">
        <v>710</v>
      </c>
      <c r="H569">
        <v>4800</v>
      </c>
      <c r="I569">
        <v>432</v>
      </c>
    </row>
    <row r="570" spans="1:9" x14ac:dyDescent="0.25">
      <c r="A570" s="6"/>
      <c r="B570" s="7"/>
      <c r="C570" s="7"/>
      <c r="E570">
        <v>2</v>
      </c>
      <c r="F570" s="7" t="s">
        <v>590</v>
      </c>
      <c r="G570" s="7" t="s">
        <v>181</v>
      </c>
      <c r="H570">
        <v>10500</v>
      </c>
      <c r="I570">
        <v>525</v>
      </c>
    </row>
    <row r="571" spans="1:9" x14ac:dyDescent="0.25">
      <c r="A571" s="6"/>
      <c r="B571" s="7"/>
      <c r="C571" s="7"/>
      <c r="E571">
        <v>3</v>
      </c>
      <c r="F571" s="7" t="s">
        <v>796</v>
      </c>
      <c r="G571" s="7" t="s">
        <v>797</v>
      </c>
      <c r="H571">
        <v>3200</v>
      </c>
      <c r="I571">
        <v>320</v>
      </c>
    </row>
    <row r="572" spans="1:9" x14ac:dyDescent="0.25">
      <c r="A572" s="6"/>
      <c r="B572" s="7"/>
      <c r="C572" s="7"/>
      <c r="E572">
        <v>4</v>
      </c>
      <c r="F572" s="7" t="s">
        <v>42</v>
      </c>
      <c r="G572" s="7" t="s">
        <v>398</v>
      </c>
      <c r="H572">
        <v>14700</v>
      </c>
      <c r="I572">
        <v>588</v>
      </c>
    </row>
    <row r="573" spans="1:9" x14ac:dyDescent="0.25">
      <c r="A573" s="6"/>
      <c r="B573" s="7"/>
      <c r="C573" s="7"/>
      <c r="E573">
        <v>3</v>
      </c>
      <c r="F573" s="7" t="s">
        <v>206</v>
      </c>
      <c r="G573" s="7" t="s">
        <v>367</v>
      </c>
      <c r="H573">
        <v>13600</v>
      </c>
      <c r="I573">
        <v>136</v>
      </c>
    </row>
    <row r="574" spans="1:9" x14ac:dyDescent="0.25">
      <c r="A574" s="6"/>
      <c r="B574" s="7"/>
      <c r="C574" s="7"/>
      <c r="E574">
        <v>5</v>
      </c>
      <c r="F574" s="7" t="s">
        <v>378</v>
      </c>
      <c r="G574" s="7" t="s">
        <v>297</v>
      </c>
      <c r="H574">
        <v>9150</v>
      </c>
      <c r="I574">
        <v>457.5</v>
      </c>
    </row>
    <row r="575" spans="1:9" x14ac:dyDescent="0.25">
      <c r="A575" s="6"/>
      <c r="B575" s="7"/>
      <c r="C575" s="7"/>
      <c r="E575">
        <v>4</v>
      </c>
      <c r="F575" s="7" t="s">
        <v>798</v>
      </c>
      <c r="G575" s="7" t="s">
        <v>799</v>
      </c>
      <c r="H575">
        <v>11600</v>
      </c>
      <c r="I575">
        <v>696</v>
      </c>
    </row>
    <row r="576" spans="1:9" x14ac:dyDescent="0.25">
      <c r="A576" s="6"/>
      <c r="B576" s="7"/>
      <c r="C576" s="7"/>
      <c r="E576">
        <v>3</v>
      </c>
      <c r="F576" s="7" t="s">
        <v>594</v>
      </c>
      <c r="G576" s="7" t="s">
        <v>800</v>
      </c>
      <c r="H576">
        <v>7400</v>
      </c>
      <c r="I576">
        <v>74</v>
      </c>
    </row>
    <row r="577" spans="1:9" x14ac:dyDescent="0.25">
      <c r="A577" s="6"/>
      <c r="B577" s="7"/>
      <c r="C577" s="7"/>
      <c r="E577">
        <v>5</v>
      </c>
      <c r="F577" s="7" t="s">
        <v>5</v>
      </c>
      <c r="G577" s="7" t="s">
        <v>395</v>
      </c>
      <c r="H577">
        <v>10250</v>
      </c>
      <c r="I577">
        <v>717.5</v>
      </c>
    </row>
    <row r="578" spans="1:9" x14ac:dyDescent="0.25">
      <c r="A578" s="6"/>
      <c r="B578" s="7"/>
      <c r="C578" s="7"/>
      <c r="E578">
        <v>2</v>
      </c>
      <c r="F578" s="7" t="s">
        <v>633</v>
      </c>
      <c r="G578" s="7" t="s">
        <v>75</v>
      </c>
      <c r="H578">
        <v>8050</v>
      </c>
      <c r="I578">
        <v>80.5</v>
      </c>
    </row>
    <row r="579" spans="1:9" x14ac:dyDescent="0.25">
      <c r="A579" s="6"/>
      <c r="B579" s="7"/>
      <c r="C579" s="7"/>
      <c r="E579">
        <v>4</v>
      </c>
      <c r="F579" s="7" t="s">
        <v>243</v>
      </c>
      <c r="G579" s="7" t="s">
        <v>784</v>
      </c>
      <c r="H579">
        <v>14600</v>
      </c>
      <c r="I579">
        <v>1022</v>
      </c>
    </row>
    <row r="580" spans="1:9" x14ac:dyDescent="0.25">
      <c r="A580" s="6"/>
      <c r="B580" s="7"/>
      <c r="C580" s="7"/>
      <c r="E580">
        <v>6</v>
      </c>
      <c r="F580" s="7" t="s">
        <v>457</v>
      </c>
      <c r="G580" s="7" t="s">
        <v>801</v>
      </c>
      <c r="H580">
        <v>12250</v>
      </c>
      <c r="I580">
        <v>1102.5</v>
      </c>
    </row>
    <row r="581" spans="1:9" x14ac:dyDescent="0.25">
      <c r="A581" s="6"/>
      <c r="B581" s="7"/>
      <c r="C581" s="7"/>
      <c r="E581">
        <v>9</v>
      </c>
      <c r="F581" s="7" t="s">
        <v>323</v>
      </c>
      <c r="G581" s="7" t="s">
        <v>357</v>
      </c>
      <c r="H581">
        <v>8950</v>
      </c>
      <c r="I581">
        <v>716</v>
      </c>
    </row>
    <row r="582" spans="1:9" x14ac:dyDescent="0.25">
      <c r="A582" s="6"/>
      <c r="B582" s="7"/>
      <c r="C582" s="7"/>
      <c r="E582">
        <v>4</v>
      </c>
      <c r="F582" s="7" t="s">
        <v>439</v>
      </c>
      <c r="G582" s="7" t="s">
        <v>572</v>
      </c>
      <c r="H582">
        <v>13900</v>
      </c>
      <c r="I582">
        <v>278</v>
      </c>
    </row>
    <row r="583" spans="1:9" x14ac:dyDescent="0.25">
      <c r="A583" s="6"/>
      <c r="B583" s="7"/>
      <c r="C583" s="7"/>
      <c r="E583">
        <v>3</v>
      </c>
      <c r="F583" s="7" t="s">
        <v>802</v>
      </c>
      <c r="G583" s="7" t="s">
        <v>422</v>
      </c>
      <c r="H583">
        <v>14350</v>
      </c>
      <c r="I583">
        <v>861</v>
      </c>
    </row>
    <row r="584" spans="1:9" x14ac:dyDescent="0.25">
      <c r="A584" s="6"/>
      <c r="B584" s="7"/>
      <c r="C584" s="7"/>
      <c r="E584">
        <v>1</v>
      </c>
      <c r="F584" s="7" t="s">
        <v>803</v>
      </c>
      <c r="G584" s="7" t="s">
        <v>451</v>
      </c>
      <c r="H584">
        <v>8400</v>
      </c>
      <c r="I584">
        <v>84</v>
      </c>
    </row>
    <row r="585" spans="1:9" x14ac:dyDescent="0.25">
      <c r="A585" s="6"/>
      <c r="B585" s="7"/>
      <c r="C585" s="7"/>
      <c r="E585">
        <v>3</v>
      </c>
      <c r="F585" s="7" t="s">
        <v>804</v>
      </c>
      <c r="G585" s="7" t="s">
        <v>269</v>
      </c>
      <c r="H585">
        <v>4250</v>
      </c>
      <c r="I585">
        <v>297.5</v>
      </c>
    </row>
    <row r="586" spans="1:9" x14ac:dyDescent="0.25">
      <c r="A586" s="6"/>
      <c r="B586" s="7"/>
      <c r="C586" s="7"/>
      <c r="E586">
        <v>1</v>
      </c>
      <c r="F586" s="7" t="s">
        <v>805</v>
      </c>
      <c r="G586" s="7" t="s">
        <v>806</v>
      </c>
      <c r="H586">
        <v>5650</v>
      </c>
      <c r="I586">
        <v>339</v>
      </c>
    </row>
    <row r="587" spans="1:9" x14ac:dyDescent="0.25">
      <c r="A587" s="6"/>
      <c r="B587" s="7"/>
      <c r="C587" s="7"/>
      <c r="E587">
        <v>6</v>
      </c>
      <c r="F587" s="7" t="s">
        <v>84</v>
      </c>
      <c r="G587" s="7" t="s">
        <v>348</v>
      </c>
      <c r="H587">
        <v>10200</v>
      </c>
      <c r="I587">
        <v>918</v>
      </c>
    </row>
    <row r="588" spans="1:9" x14ac:dyDescent="0.25">
      <c r="A588" s="6"/>
      <c r="B588" s="7"/>
      <c r="C588" s="7"/>
      <c r="E588">
        <v>5</v>
      </c>
      <c r="F588" s="7" t="s">
        <v>807</v>
      </c>
      <c r="G588" s="7" t="s">
        <v>808</v>
      </c>
      <c r="H588">
        <v>7800</v>
      </c>
      <c r="I588">
        <v>702</v>
      </c>
    </row>
    <row r="589" spans="1:9" x14ac:dyDescent="0.25">
      <c r="A589" s="6"/>
      <c r="B589" s="7"/>
      <c r="C589" s="7"/>
      <c r="E589">
        <v>3</v>
      </c>
      <c r="F589" s="7" t="s">
        <v>664</v>
      </c>
      <c r="G589" s="7" t="s">
        <v>357</v>
      </c>
      <c r="H589">
        <v>12600</v>
      </c>
      <c r="I589">
        <v>1134</v>
      </c>
    </row>
    <row r="590" spans="1:9" x14ac:dyDescent="0.25">
      <c r="A590" s="6"/>
      <c r="B590" s="7"/>
      <c r="C590" s="7"/>
      <c r="E590">
        <v>1</v>
      </c>
      <c r="F590" s="7" t="s">
        <v>809</v>
      </c>
      <c r="G590" s="7" t="s">
        <v>289</v>
      </c>
      <c r="H590">
        <v>5400</v>
      </c>
      <c r="I590">
        <v>162</v>
      </c>
    </row>
    <row r="591" spans="1:9" x14ac:dyDescent="0.25">
      <c r="A591" s="6"/>
      <c r="B591" s="7"/>
      <c r="C591" s="7"/>
      <c r="E591">
        <v>1</v>
      </c>
      <c r="F591" s="7" t="s">
        <v>810</v>
      </c>
      <c r="G591" s="7" t="s">
        <v>811</v>
      </c>
      <c r="H591">
        <v>9550</v>
      </c>
      <c r="I591">
        <v>95.5</v>
      </c>
    </row>
    <row r="592" spans="1:9" x14ac:dyDescent="0.25">
      <c r="A592" s="6"/>
      <c r="B592" s="7"/>
      <c r="C592" s="7"/>
      <c r="E592">
        <v>2</v>
      </c>
      <c r="F592" s="7" t="s">
        <v>812</v>
      </c>
      <c r="G592" s="7" t="s">
        <v>813</v>
      </c>
      <c r="H592">
        <v>12150</v>
      </c>
      <c r="I592">
        <v>1215</v>
      </c>
    </row>
    <row r="593" spans="1:9" x14ac:dyDescent="0.25">
      <c r="A593" s="6"/>
      <c r="B593" s="7"/>
      <c r="C593" s="7"/>
      <c r="E593">
        <v>1</v>
      </c>
      <c r="F593" s="7" t="s">
        <v>814</v>
      </c>
      <c r="G593" s="7" t="s">
        <v>49</v>
      </c>
      <c r="H593">
        <v>14700</v>
      </c>
      <c r="I593">
        <v>294</v>
      </c>
    </row>
    <row r="594" spans="1:9" x14ac:dyDescent="0.25">
      <c r="A594" s="6"/>
      <c r="B594" s="7"/>
      <c r="C594" s="7"/>
      <c r="E594">
        <v>2</v>
      </c>
      <c r="F594" s="7" t="s">
        <v>815</v>
      </c>
      <c r="G594" s="7" t="s">
        <v>728</v>
      </c>
      <c r="H594">
        <v>10150</v>
      </c>
      <c r="I594">
        <v>507.5</v>
      </c>
    </row>
    <row r="595" spans="1:9" x14ac:dyDescent="0.25">
      <c r="A595" s="6"/>
      <c r="B595" s="7"/>
      <c r="C595" s="7"/>
      <c r="E595">
        <v>5</v>
      </c>
      <c r="F595" s="7" t="s">
        <v>701</v>
      </c>
      <c r="G595" s="7" t="s">
        <v>816</v>
      </c>
      <c r="H595">
        <v>13150</v>
      </c>
      <c r="I595">
        <v>789</v>
      </c>
    </row>
    <row r="596" spans="1:9" x14ac:dyDescent="0.25">
      <c r="A596" s="6"/>
      <c r="B596" s="7"/>
      <c r="C596" s="7"/>
      <c r="E596">
        <v>3</v>
      </c>
      <c r="F596" s="7" t="s">
        <v>476</v>
      </c>
      <c r="G596" s="7" t="s">
        <v>486</v>
      </c>
      <c r="H596">
        <v>2800</v>
      </c>
      <c r="I596">
        <v>140</v>
      </c>
    </row>
    <row r="597" spans="1:9" x14ac:dyDescent="0.25">
      <c r="A597" s="6"/>
      <c r="B597" s="7"/>
      <c r="C597" s="7"/>
      <c r="E597">
        <v>5</v>
      </c>
      <c r="F597" s="7" t="s">
        <v>817</v>
      </c>
      <c r="G597" s="7" t="s">
        <v>321</v>
      </c>
      <c r="H597">
        <v>11250</v>
      </c>
      <c r="I597">
        <v>337.5</v>
      </c>
    </row>
    <row r="598" spans="1:9" x14ac:dyDescent="0.25">
      <c r="A598" s="6"/>
      <c r="B598" s="7"/>
      <c r="C598" s="7"/>
      <c r="E598">
        <v>2</v>
      </c>
      <c r="F598" s="7" t="s">
        <v>161</v>
      </c>
      <c r="G598" s="7" t="s">
        <v>520</v>
      </c>
      <c r="H598">
        <v>12300</v>
      </c>
      <c r="I598">
        <v>1107</v>
      </c>
    </row>
    <row r="599" spans="1:9" x14ac:dyDescent="0.25">
      <c r="A599" s="6"/>
      <c r="B599" s="7"/>
      <c r="C599" s="7"/>
      <c r="E599">
        <v>2</v>
      </c>
      <c r="F599" s="7" t="s">
        <v>818</v>
      </c>
      <c r="G599" s="7" t="s">
        <v>819</v>
      </c>
      <c r="H599">
        <v>14050</v>
      </c>
      <c r="I599">
        <v>1405</v>
      </c>
    </row>
    <row r="600" spans="1:9" x14ac:dyDescent="0.25">
      <c r="A600" s="6"/>
      <c r="B600" s="7"/>
      <c r="C600" s="7"/>
      <c r="E600">
        <v>2</v>
      </c>
      <c r="F600" s="7" t="s">
        <v>820</v>
      </c>
      <c r="G600" s="7" t="s">
        <v>141</v>
      </c>
      <c r="H600">
        <v>7500</v>
      </c>
      <c r="I600">
        <v>375</v>
      </c>
    </row>
    <row r="601" spans="1:9" x14ac:dyDescent="0.25">
      <c r="A601" s="6"/>
      <c r="B601" s="7"/>
      <c r="C601" s="7"/>
      <c r="E601">
        <v>5</v>
      </c>
      <c r="F601" s="7" t="s">
        <v>821</v>
      </c>
      <c r="G601" s="7" t="s">
        <v>197</v>
      </c>
      <c r="H601">
        <v>3400</v>
      </c>
      <c r="I601">
        <v>102</v>
      </c>
    </row>
    <row r="602" spans="1:9" x14ac:dyDescent="0.25">
      <c r="A602" s="6"/>
      <c r="B602" s="7"/>
      <c r="C602" s="7"/>
      <c r="E602">
        <v>7</v>
      </c>
      <c r="F602" s="7" t="s">
        <v>812</v>
      </c>
      <c r="G602" s="7" t="s">
        <v>425</v>
      </c>
      <c r="H602">
        <v>12450</v>
      </c>
      <c r="I602">
        <v>747</v>
      </c>
    </row>
    <row r="603" spans="1:9" x14ac:dyDescent="0.25">
      <c r="A603" s="6"/>
      <c r="B603" s="7"/>
      <c r="C603" s="7"/>
      <c r="E603">
        <v>4</v>
      </c>
      <c r="F603" s="7" t="s">
        <v>454</v>
      </c>
      <c r="G603" s="7" t="s">
        <v>822</v>
      </c>
      <c r="H603">
        <v>5600</v>
      </c>
      <c r="I603">
        <v>280</v>
      </c>
    </row>
    <row r="604" spans="1:9" x14ac:dyDescent="0.25">
      <c r="A604" s="6"/>
      <c r="B604" s="7"/>
      <c r="C604" s="7"/>
      <c r="E604">
        <v>4</v>
      </c>
      <c r="F604" s="7" t="s">
        <v>823</v>
      </c>
      <c r="G604" s="7" t="s">
        <v>362</v>
      </c>
      <c r="H604">
        <v>5050</v>
      </c>
      <c r="I604">
        <v>454.5</v>
      </c>
    </row>
    <row r="605" spans="1:9" x14ac:dyDescent="0.25">
      <c r="A605" s="6"/>
      <c r="B605" s="7"/>
      <c r="C605" s="7"/>
      <c r="E605">
        <v>1</v>
      </c>
      <c r="F605" s="7" t="s">
        <v>824</v>
      </c>
      <c r="G605" s="7" t="s">
        <v>93</v>
      </c>
      <c r="H605">
        <v>3400</v>
      </c>
      <c r="I605">
        <v>238</v>
      </c>
    </row>
    <row r="606" spans="1:9" x14ac:dyDescent="0.25">
      <c r="A606" s="6"/>
      <c r="B606" s="7"/>
      <c r="C606" s="7"/>
      <c r="E606">
        <v>1</v>
      </c>
      <c r="F606" s="7" t="s">
        <v>825</v>
      </c>
      <c r="G606" s="7" t="s">
        <v>332</v>
      </c>
      <c r="H606">
        <v>14900</v>
      </c>
      <c r="I606">
        <v>1192</v>
      </c>
    </row>
    <row r="607" spans="1:9" x14ac:dyDescent="0.25">
      <c r="A607" s="6"/>
      <c r="B607" s="7"/>
      <c r="C607" s="7"/>
      <c r="E607">
        <v>2</v>
      </c>
      <c r="F607" s="7" t="s">
        <v>763</v>
      </c>
      <c r="G607" s="7" t="s">
        <v>826</v>
      </c>
      <c r="H607">
        <v>14350</v>
      </c>
      <c r="I607">
        <v>861</v>
      </c>
    </row>
    <row r="608" spans="1:9" x14ac:dyDescent="0.25">
      <c r="A608" s="6"/>
      <c r="B608" s="7"/>
      <c r="C608" s="7"/>
      <c r="E608">
        <v>2</v>
      </c>
      <c r="F608" s="7" t="s">
        <v>355</v>
      </c>
      <c r="G608" s="7" t="s">
        <v>427</v>
      </c>
      <c r="H608">
        <v>11450</v>
      </c>
      <c r="I608">
        <v>687</v>
      </c>
    </row>
    <row r="609" spans="1:9" x14ac:dyDescent="0.25">
      <c r="A609" s="6"/>
      <c r="B609" s="7"/>
      <c r="C609" s="7"/>
      <c r="E609">
        <v>2</v>
      </c>
      <c r="F609" s="7" t="s">
        <v>198</v>
      </c>
      <c r="G609" s="7" t="s">
        <v>686</v>
      </c>
      <c r="H609">
        <v>9450</v>
      </c>
      <c r="I609">
        <v>378</v>
      </c>
    </row>
    <row r="610" spans="1:9" x14ac:dyDescent="0.25">
      <c r="A610" s="6"/>
      <c r="B610" s="7"/>
      <c r="C610" s="7"/>
      <c r="E610">
        <v>2</v>
      </c>
      <c r="F610" s="7" t="s">
        <v>827</v>
      </c>
      <c r="G610" s="7" t="s">
        <v>63</v>
      </c>
      <c r="H610">
        <v>13200</v>
      </c>
      <c r="I610">
        <v>660</v>
      </c>
    </row>
    <row r="611" spans="1:9" x14ac:dyDescent="0.25">
      <c r="A611" s="6"/>
      <c r="B611" s="7"/>
      <c r="C611" s="7"/>
      <c r="E611">
        <v>2</v>
      </c>
      <c r="F611" s="7" t="s">
        <v>828</v>
      </c>
      <c r="G611" s="7" t="s">
        <v>748</v>
      </c>
      <c r="H611">
        <v>11300</v>
      </c>
      <c r="I611">
        <v>113</v>
      </c>
    </row>
    <row r="612" spans="1:9" x14ac:dyDescent="0.25">
      <c r="A612" s="6"/>
      <c r="B612" s="7"/>
      <c r="C612" s="7"/>
      <c r="E612">
        <v>3</v>
      </c>
      <c r="F612" s="7" t="s">
        <v>829</v>
      </c>
      <c r="G612" s="7" t="s">
        <v>458</v>
      </c>
      <c r="H612">
        <v>3050</v>
      </c>
      <c r="I612">
        <v>244</v>
      </c>
    </row>
    <row r="613" spans="1:9" x14ac:dyDescent="0.25">
      <c r="A613" s="6"/>
      <c r="B613" s="7"/>
      <c r="C613" s="7"/>
      <c r="E613">
        <v>2</v>
      </c>
      <c r="F613" s="7" t="s">
        <v>830</v>
      </c>
      <c r="G613" s="7" t="s">
        <v>185</v>
      </c>
      <c r="H613">
        <v>2600</v>
      </c>
      <c r="I613">
        <v>26</v>
      </c>
    </row>
    <row r="614" spans="1:9" x14ac:dyDescent="0.25">
      <c r="A614" s="6"/>
      <c r="B614" s="7"/>
      <c r="C614" s="7"/>
      <c r="E614">
        <v>4</v>
      </c>
      <c r="F614" s="7" t="s">
        <v>829</v>
      </c>
      <c r="G614" s="7" t="s">
        <v>269</v>
      </c>
      <c r="H614">
        <v>13800</v>
      </c>
      <c r="I614">
        <v>828</v>
      </c>
    </row>
    <row r="615" spans="1:9" x14ac:dyDescent="0.25">
      <c r="A615" s="6"/>
      <c r="B615" s="7"/>
      <c r="C615" s="7"/>
      <c r="E615">
        <v>3</v>
      </c>
      <c r="F615" s="7" t="s">
        <v>490</v>
      </c>
      <c r="G615" s="7" t="s">
        <v>203</v>
      </c>
      <c r="H615">
        <v>14250</v>
      </c>
      <c r="I615">
        <v>855</v>
      </c>
    </row>
    <row r="616" spans="1:9" hidden="1" x14ac:dyDescent="0.25">
      <c r="A616" s="6">
        <v>43254</v>
      </c>
      <c r="B616" s="7" t="s">
        <v>18</v>
      </c>
      <c r="C616" s="7" t="s">
        <v>32</v>
      </c>
      <c r="D616">
        <v>4066.5</v>
      </c>
      <c r="E616">
        <v>2</v>
      </c>
      <c r="F616" s="7" t="s">
        <v>18</v>
      </c>
      <c r="G616" s="7" t="s">
        <v>831</v>
      </c>
      <c r="H616">
        <v>14750</v>
      </c>
      <c r="I616">
        <v>1180</v>
      </c>
    </row>
    <row r="617" spans="1:9" x14ac:dyDescent="0.25">
      <c r="A617" s="6"/>
      <c r="B617" s="7"/>
      <c r="C617" s="7"/>
      <c r="E617">
        <v>5</v>
      </c>
      <c r="F617" s="7" t="s">
        <v>832</v>
      </c>
      <c r="G617" s="7" t="s">
        <v>547</v>
      </c>
      <c r="H617">
        <v>7650</v>
      </c>
      <c r="I617">
        <v>382.5</v>
      </c>
    </row>
    <row r="618" spans="1:9" x14ac:dyDescent="0.25">
      <c r="A618" s="6"/>
      <c r="B618" s="7"/>
      <c r="C618" s="7"/>
      <c r="E618">
        <v>5</v>
      </c>
      <c r="F618" s="7" t="s">
        <v>86</v>
      </c>
      <c r="G618" s="7" t="s">
        <v>833</v>
      </c>
      <c r="H618">
        <v>8000</v>
      </c>
      <c r="I618">
        <v>400</v>
      </c>
    </row>
    <row r="619" spans="1:9" x14ac:dyDescent="0.25">
      <c r="A619" s="6"/>
      <c r="B619" s="7"/>
      <c r="C619" s="7"/>
      <c r="E619">
        <v>2</v>
      </c>
      <c r="F619" s="7" t="s">
        <v>834</v>
      </c>
      <c r="G619" s="7" t="s">
        <v>526</v>
      </c>
      <c r="H619">
        <v>9250</v>
      </c>
      <c r="I619">
        <v>277.5</v>
      </c>
    </row>
    <row r="620" spans="1:9" x14ac:dyDescent="0.25">
      <c r="A620" s="6"/>
      <c r="B620" s="7"/>
      <c r="C620" s="7"/>
      <c r="E620">
        <v>2</v>
      </c>
      <c r="F620" s="7" t="s">
        <v>126</v>
      </c>
      <c r="G620" s="7" t="s">
        <v>678</v>
      </c>
      <c r="H620">
        <v>14250</v>
      </c>
      <c r="I620">
        <v>570</v>
      </c>
    </row>
    <row r="621" spans="1:9" x14ac:dyDescent="0.25">
      <c r="A621" s="6"/>
      <c r="B621" s="7"/>
      <c r="C621" s="7"/>
      <c r="E621">
        <v>5</v>
      </c>
      <c r="F621" s="7" t="s">
        <v>327</v>
      </c>
      <c r="G621" s="7" t="s">
        <v>344</v>
      </c>
      <c r="H621">
        <v>8650</v>
      </c>
      <c r="I621">
        <v>519</v>
      </c>
    </row>
    <row r="622" spans="1:9" x14ac:dyDescent="0.25">
      <c r="A622" s="6"/>
      <c r="B622" s="7"/>
      <c r="C622" s="7"/>
      <c r="E622">
        <v>4</v>
      </c>
      <c r="F622" s="7" t="s">
        <v>610</v>
      </c>
      <c r="G622" s="7" t="s">
        <v>177</v>
      </c>
      <c r="H622">
        <v>12300</v>
      </c>
      <c r="I622">
        <v>123</v>
      </c>
    </row>
    <row r="623" spans="1:9" x14ac:dyDescent="0.25">
      <c r="A623" s="6"/>
      <c r="B623" s="7"/>
      <c r="C623" s="7"/>
      <c r="E623">
        <v>5</v>
      </c>
      <c r="F623" s="7" t="s">
        <v>599</v>
      </c>
      <c r="G623" s="7" t="s">
        <v>572</v>
      </c>
      <c r="H623">
        <v>6400</v>
      </c>
      <c r="I623">
        <v>256</v>
      </c>
    </row>
    <row r="624" spans="1:9" x14ac:dyDescent="0.25">
      <c r="A624" s="6"/>
      <c r="B624" s="7"/>
      <c r="C624" s="7"/>
      <c r="E624">
        <v>4</v>
      </c>
      <c r="F624" s="7" t="s">
        <v>835</v>
      </c>
      <c r="G624" s="7" t="s">
        <v>201</v>
      </c>
      <c r="H624">
        <v>12250</v>
      </c>
      <c r="I624">
        <v>245</v>
      </c>
    </row>
    <row r="625" spans="1:9" x14ac:dyDescent="0.25">
      <c r="A625" s="6"/>
      <c r="B625" s="7"/>
      <c r="C625" s="7"/>
      <c r="E625">
        <v>5</v>
      </c>
      <c r="F625" s="7" t="s">
        <v>836</v>
      </c>
      <c r="G625" s="7" t="s">
        <v>816</v>
      </c>
      <c r="H625">
        <v>5800</v>
      </c>
      <c r="I625">
        <v>58</v>
      </c>
    </row>
    <row r="626" spans="1:9" x14ac:dyDescent="0.25">
      <c r="A626" s="6"/>
      <c r="B626" s="7"/>
      <c r="C626" s="7"/>
      <c r="E626">
        <v>12</v>
      </c>
      <c r="F626" s="7" t="s">
        <v>706</v>
      </c>
      <c r="G626" s="7" t="s">
        <v>396</v>
      </c>
      <c r="H626">
        <v>6300</v>
      </c>
      <c r="I626">
        <v>315</v>
      </c>
    </row>
    <row r="627" spans="1:9" x14ac:dyDescent="0.25">
      <c r="A627" s="6"/>
      <c r="B627" s="7"/>
      <c r="C627" s="7"/>
      <c r="E627">
        <v>5</v>
      </c>
      <c r="F627" s="7" t="s">
        <v>768</v>
      </c>
      <c r="G627" s="7" t="s">
        <v>277</v>
      </c>
      <c r="H627">
        <v>5400</v>
      </c>
      <c r="I627">
        <v>540</v>
      </c>
    </row>
    <row r="628" spans="1:9" x14ac:dyDescent="0.25">
      <c r="A628" s="6"/>
      <c r="B628" s="7"/>
      <c r="C628" s="7"/>
      <c r="E628">
        <v>7</v>
      </c>
      <c r="F628" s="7" t="s">
        <v>163</v>
      </c>
      <c r="G628" s="7" t="s">
        <v>67</v>
      </c>
      <c r="H628">
        <v>8400</v>
      </c>
      <c r="I628">
        <v>504</v>
      </c>
    </row>
    <row r="629" spans="1:9" x14ac:dyDescent="0.25">
      <c r="A629" s="6"/>
      <c r="B629" s="7"/>
      <c r="C629" s="7"/>
      <c r="E629">
        <v>1</v>
      </c>
      <c r="F629" s="7" t="s">
        <v>699</v>
      </c>
      <c r="G629" s="7" t="s">
        <v>837</v>
      </c>
      <c r="H629">
        <v>4800</v>
      </c>
      <c r="I629">
        <v>288</v>
      </c>
    </row>
    <row r="630" spans="1:9" x14ac:dyDescent="0.25">
      <c r="A630" s="6"/>
      <c r="B630" s="7"/>
      <c r="C630" s="7"/>
      <c r="E630">
        <v>1</v>
      </c>
      <c r="F630" s="7" t="s">
        <v>838</v>
      </c>
      <c r="G630" s="7" t="s">
        <v>588</v>
      </c>
      <c r="H630">
        <v>2700</v>
      </c>
      <c r="I630">
        <v>162</v>
      </c>
    </row>
    <row r="631" spans="1:9" x14ac:dyDescent="0.25">
      <c r="A631" s="6"/>
      <c r="B631" s="7"/>
      <c r="C631" s="7"/>
      <c r="E631">
        <v>8</v>
      </c>
      <c r="F631" s="7" t="s">
        <v>716</v>
      </c>
      <c r="G631" s="7" t="s">
        <v>839</v>
      </c>
      <c r="H631">
        <v>9850</v>
      </c>
      <c r="I631">
        <v>492.5</v>
      </c>
    </row>
    <row r="632" spans="1:9" x14ac:dyDescent="0.25">
      <c r="A632" s="6"/>
      <c r="B632" s="7"/>
      <c r="C632" s="7"/>
      <c r="E632">
        <v>6</v>
      </c>
      <c r="F632" s="7" t="s">
        <v>840</v>
      </c>
      <c r="G632" s="7" t="s">
        <v>600</v>
      </c>
      <c r="H632">
        <v>12550</v>
      </c>
      <c r="I632">
        <v>125.5</v>
      </c>
    </row>
    <row r="633" spans="1:9" x14ac:dyDescent="0.25">
      <c r="A633" s="6"/>
      <c r="B633" s="7"/>
      <c r="C633" s="7"/>
      <c r="E633">
        <v>2</v>
      </c>
      <c r="F633" s="7" t="s">
        <v>841</v>
      </c>
      <c r="G633" s="7" t="s">
        <v>842</v>
      </c>
      <c r="H633">
        <v>5800</v>
      </c>
      <c r="I633">
        <v>464</v>
      </c>
    </row>
    <row r="634" spans="1:9" x14ac:dyDescent="0.25">
      <c r="A634" s="6"/>
      <c r="B634" s="7"/>
      <c r="C634" s="7"/>
      <c r="E634">
        <v>3</v>
      </c>
      <c r="F634" s="7" t="s">
        <v>843</v>
      </c>
      <c r="G634" s="7" t="s">
        <v>844</v>
      </c>
      <c r="H634">
        <v>7600</v>
      </c>
      <c r="I634">
        <v>532</v>
      </c>
    </row>
    <row r="635" spans="1:9" x14ac:dyDescent="0.25">
      <c r="A635" s="6"/>
      <c r="B635" s="7"/>
      <c r="C635" s="7"/>
      <c r="E635">
        <v>5</v>
      </c>
      <c r="F635" s="7" t="s">
        <v>827</v>
      </c>
      <c r="G635" s="7" t="s">
        <v>845</v>
      </c>
      <c r="H635">
        <v>9400</v>
      </c>
      <c r="I635">
        <v>752</v>
      </c>
    </row>
    <row r="636" spans="1:9" x14ac:dyDescent="0.25">
      <c r="A636" s="6"/>
      <c r="B636" s="7"/>
      <c r="C636" s="7"/>
      <c r="E636">
        <v>1</v>
      </c>
      <c r="F636" s="7" t="s">
        <v>846</v>
      </c>
      <c r="G636" s="7" t="s">
        <v>847</v>
      </c>
      <c r="H636">
        <v>5350</v>
      </c>
      <c r="I636">
        <v>214</v>
      </c>
    </row>
    <row r="637" spans="1:9" x14ac:dyDescent="0.25">
      <c r="A637" s="6"/>
      <c r="B637" s="7"/>
      <c r="C637" s="7"/>
      <c r="E637">
        <v>2</v>
      </c>
      <c r="F637" s="7" t="s">
        <v>426</v>
      </c>
      <c r="G637" s="7" t="s">
        <v>728</v>
      </c>
      <c r="H637">
        <v>3550</v>
      </c>
      <c r="I637">
        <v>284</v>
      </c>
    </row>
    <row r="638" spans="1:9" x14ac:dyDescent="0.25">
      <c r="A638" s="6"/>
      <c r="B638" s="7"/>
      <c r="C638" s="7"/>
      <c r="E638">
        <v>3</v>
      </c>
      <c r="F638" s="7" t="s">
        <v>366</v>
      </c>
      <c r="G638" s="7" t="s">
        <v>650</v>
      </c>
      <c r="H638">
        <v>5900</v>
      </c>
      <c r="I638">
        <v>590</v>
      </c>
    </row>
    <row r="639" spans="1:9" x14ac:dyDescent="0.25">
      <c r="A639" s="6"/>
      <c r="B639" s="7"/>
      <c r="C639" s="7"/>
      <c r="E639">
        <v>7</v>
      </c>
      <c r="F639" s="7" t="s">
        <v>777</v>
      </c>
      <c r="G639" s="7" t="s">
        <v>175</v>
      </c>
      <c r="H639">
        <v>14050</v>
      </c>
      <c r="I639">
        <v>140.5</v>
      </c>
    </row>
    <row r="640" spans="1:9" x14ac:dyDescent="0.25">
      <c r="A640" s="6"/>
      <c r="B640" s="7"/>
      <c r="C640" s="7"/>
      <c r="E640">
        <v>6</v>
      </c>
      <c r="F640" s="7" t="s">
        <v>483</v>
      </c>
      <c r="G640" s="7" t="s">
        <v>482</v>
      </c>
      <c r="H640">
        <v>14900</v>
      </c>
      <c r="I640">
        <v>745</v>
      </c>
    </row>
    <row r="641" spans="1:9" x14ac:dyDescent="0.25">
      <c r="A641" s="6"/>
      <c r="B641" s="7"/>
      <c r="C641" s="7"/>
      <c r="E641">
        <v>6</v>
      </c>
      <c r="F641" s="7" t="s">
        <v>540</v>
      </c>
      <c r="G641" s="7" t="s">
        <v>646</v>
      </c>
      <c r="H641">
        <v>7400</v>
      </c>
      <c r="I641">
        <v>740</v>
      </c>
    </row>
    <row r="642" spans="1:9" x14ac:dyDescent="0.25">
      <c r="A642" s="6"/>
      <c r="B642" s="7"/>
      <c r="C642" s="7"/>
      <c r="E642">
        <v>8</v>
      </c>
      <c r="F642" s="7" t="s">
        <v>128</v>
      </c>
      <c r="G642" s="7" t="s">
        <v>127</v>
      </c>
      <c r="H642">
        <v>8250</v>
      </c>
      <c r="I642">
        <v>330</v>
      </c>
    </row>
    <row r="643" spans="1:9" x14ac:dyDescent="0.25">
      <c r="A643" s="6"/>
      <c r="B643" s="7"/>
      <c r="C643" s="7"/>
      <c r="E643">
        <v>4</v>
      </c>
      <c r="F643" s="7" t="s">
        <v>424</v>
      </c>
      <c r="G643" s="7" t="s">
        <v>45</v>
      </c>
      <c r="H643">
        <v>8800</v>
      </c>
      <c r="I643">
        <v>704</v>
      </c>
    </row>
    <row r="644" spans="1:9" x14ac:dyDescent="0.25">
      <c r="A644" s="6"/>
      <c r="B644" s="7"/>
      <c r="C644" s="7"/>
      <c r="E644">
        <v>8</v>
      </c>
      <c r="F644" s="7" t="s">
        <v>464</v>
      </c>
      <c r="G644" s="7" t="s">
        <v>848</v>
      </c>
      <c r="H644">
        <v>12050</v>
      </c>
      <c r="I644">
        <v>1084.5</v>
      </c>
    </row>
    <row r="645" spans="1:9" x14ac:dyDescent="0.25">
      <c r="A645" s="6"/>
      <c r="B645" s="7"/>
      <c r="C645" s="7"/>
      <c r="E645">
        <v>2</v>
      </c>
      <c r="F645" s="7" t="s">
        <v>849</v>
      </c>
      <c r="G645" s="7" t="s">
        <v>274</v>
      </c>
      <c r="H645">
        <v>10250</v>
      </c>
      <c r="I645">
        <v>205</v>
      </c>
    </row>
    <row r="646" spans="1:9" x14ac:dyDescent="0.25">
      <c r="A646" s="6"/>
      <c r="B646" s="7"/>
      <c r="C646" s="7"/>
      <c r="E646">
        <v>1</v>
      </c>
      <c r="F646" s="7" t="s">
        <v>736</v>
      </c>
      <c r="G646" s="7" t="s">
        <v>850</v>
      </c>
      <c r="H646">
        <v>6100</v>
      </c>
      <c r="I646">
        <v>61</v>
      </c>
    </row>
    <row r="647" spans="1:9" x14ac:dyDescent="0.25">
      <c r="A647" s="6"/>
      <c r="B647" s="7"/>
      <c r="C647" s="7"/>
      <c r="E647">
        <v>1</v>
      </c>
      <c r="F647" s="7" t="s">
        <v>260</v>
      </c>
      <c r="G647" s="7" t="s">
        <v>205</v>
      </c>
      <c r="H647">
        <v>4350</v>
      </c>
      <c r="I647">
        <v>435</v>
      </c>
    </row>
    <row r="648" spans="1:9" x14ac:dyDescent="0.25">
      <c r="A648" s="6"/>
      <c r="B648" s="7"/>
      <c r="C648" s="7"/>
      <c r="E648">
        <v>3</v>
      </c>
      <c r="F648" s="7" t="s">
        <v>453</v>
      </c>
      <c r="G648" s="7" t="s">
        <v>851</v>
      </c>
      <c r="H648">
        <v>5550</v>
      </c>
      <c r="I648">
        <v>222</v>
      </c>
    </row>
    <row r="649" spans="1:9" x14ac:dyDescent="0.25">
      <c r="A649" s="6"/>
      <c r="B649" s="7"/>
      <c r="C649" s="7"/>
      <c r="E649">
        <v>2</v>
      </c>
      <c r="F649" s="7" t="s">
        <v>852</v>
      </c>
      <c r="G649" s="7" t="s">
        <v>284</v>
      </c>
      <c r="H649">
        <v>9500</v>
      </c>
      <c r="I649">
        <v>475</v>
      </c>
    </row>
    <row r="650" spans="1:9" x14ac:dyDescent="0.25">
      <c r="A650" s="6"/>
      <c r="B650" s="7"/>
      <c r="C650" s="7"/>
      <c r="E650">
        <v>8</v>
      </c>
      <c r="F650" s="7" t="s">
        <v>853</v>
      </c>
      <c r="G650" s="7" t="s">
        <v>551</v>
      </c>
      <c r="H650">
        <v>2800</v>
      </c>
      <c r="I650">
        <v>224</v>
      </c>
    </row>
    <row r="651" spans="1:9" x14ac:dyDescent="0.25">
      <c r="A651" s="6"/>
      <c r="B651" s="7"/>
      <c r="C651" s="7"/>
      <c r="E651">
        <v>7</v>
      </c>
      <c r="F651" s="7" t="s">
        <v>854</v>
      </c>
      <c r="G651" s="7" t="s">
        <v>558</v>
      </c>
      <c r="H651">
        <v>9200</v>
      </c>
      <c r="I651">
        <v>736</v>
      </c>
    </row>
    <row r="652" spans="1:9" x14ac:dyDescent="0.25">
      <c r="A652" s="6"/>
      <c r="B652" s="7"/>
      <c r="C652" s="7"/>
      <c r="E652">
        <v>7</v>
      </c>
      <c r="F652" s="7" t="s">
        <v>855</v>
      </c>
      <c r="G652" s="7" t="s">
        <v>819</v>
      </c>
      <c r="H652">
        <v>8500</v>
      </c>
      <c r="I652">
        <v>340</v>
      </c>
    </row>
    <row r="653" spans="1:9" x14ac:dyDescent="0.25">
      <c r="A653" s="6"/>
      <c r="B653" s="7"/>
      <c r="C653" s="7"/>
      <c r="E653">
        <v>3</v>
      </c>
      <c r="F653" s="7" t="s">
        <v>856</v>
      </c>
      <c r="G653" s="7" t="s">
        <v>857</v>
      </c>
      <c r="H653">
        <v>2900</v>
      </c>
      <c r="I653">
        <v>290</v>
      </c>
    </row>
    <row r="654" spans="1:9" x14ac:dyDescent="0.25">
      <c r="A654" s="6"/>
      <c r="B654" s="7"/>
      <c r="C654" s="7"/>
      <c r="E654">
        <v>9</v>
      </c>
      <c r="F654" s="7" t="s">
        <v>858</v>
      </c>
      <c r="G654" s="7" t="s">
        <v>361</v>
      </c>
      <c r="H654">
        <v>3100</v>
      </c>
      <c r="I654">
        <v>279</v>
      </c>
    </row>
    <row r="655" spans="1:9" x14ac:dyDescent="0.25">
      <c r="A655" s="6"/>
      <c r="B655" s="7"/>
      <c r="C655" s="7"/>
      <c r="E655">
        <v>1</v>
      </c>
      <c r="F655" s="7" t="s">
        <v>859</v>
      </c>
      <c r="G655" s="7" t="s">
        <v>860</v>
      </c>
      <c r="H655">
        <v>12350</v>
      </c>
      <c r="I655">
        <v>1235</v>
      </c>
    </row>
    <row r="656" spans="1:9" x14ac:dyDescent="0.25">
      <c r="A656" s="6"/>
      <c r="B656" s="7"/>
      <c r="C656" s="7"/>
      <c r="E656">
        <v>7</v>
      </c>
      <c r="F656" s="7" t="s">
        <v>638</v>
      </c>
      <c r="G656" s="7" t="s">
        <v>861</v>
      </c>
      <c r="H656">
        <v>4850</v>
      </c>
      <c r="I656">
        <v>194</v>
      </c>
    </row>
    <row r="657" spans="1:9" x14ac:dyDescent="0.25">
      <c r="A657" s="6"/>
      <c r="B657" s="7"/>
      <c r="C657" s="7"/>
      <c r="E657">
        <v>8</v>
      </c>
      <c r="F657" s="7" t="s">
        <v>250</v>
      </c>
      <c r="G657" s="7" t="s">
        <v>326</v>
      </c>
      <c r="H657">
        <v>14100</v>
      </c>
      <c r="I657">
        <v>282</v>
      </c>
    </row>
    <row r="658" spans="1:9" hidden="1" x14ac:dyDescent="0.25">
      <c r="A658" s="6">
        <v>43270</v>
      </c>
      <c r="B658" s="7" t="s">
        <v>14</v>
      </c>
      <c r="C658" s="7" t="s">
        <v>28</v>
      </c>
      <c r="D658">
        <v>2098.5</v>
      </c>
      <c r="E658">
        <v>3</v>
      </c>
      <c r="F658" s="7" t="s">
        <v>14</v>
      </c>
      <c r="G658" s="7" t="s">
        <v>816</v>
      </c>
      <c r="H658">
        <v>5800</v>
      </c>
      <c r="I658">
        <v>116</v>
      </c>
    </row>
    <row r="659" spans="1:9" x14ac:dyDescent="0.25">
      <c r="A659" s="6"/>
      <c r="B659" s="7"/>
      <c r="C659" s="7"/>
      <c r="E659">
        <v>4</v>
      </c>
      <c r="F659" s="7" t="s">
        <v>862</v>
      </c>
      <c r="G659" s="7" t="s">
        <v>784</v>
      </c>
      <c r="H659">
        <v>10700</v>
      </c>
      <c r="I659">
        <v>428</v>
      </c>
    </row>
    <row r="660" spans="1:9" x14ac:dyDescent="0.25">
      <c r="A660" s="6"/>
      <c r="B660" s="7"/>
      <c r="C660" s="7"/>
      <c r="E660">
        <v>2</v>
      </c>
      <c r="F660" s="7" t="s">
        <v>863</v>
      </c>
      <c r="G660" s="7" t="s">
        <v>201</v>
      </c>
      <c r="H660">
        <v>14500</v>
      </c>
      <c r="I660">
        <v>290</v>
      </c>
    </row>
    <row r="661" spans="1:9" x14ac:dyDescent="0.25">
      <c r="A661" s="6"/>
      <c r="B661" s="7"/>
      <c r="C661" s="7"/>
      <c r="E661">
        <v>1</v>
      </c>
      <c r="F661" s="7" t="s">
        <v>442</v>
      </c>
      <c r="G661" s="7" t="s">
        <v>806</v>
      </c>
      <c r="H661">
        <v>7100</v>
      </c>
      <c r="I661">
        <v>284</v>
      </c>
    </row>
    <row r="662" spans="1:9" x14ac:dyDescent="0.25">
      <c r="A662" s="6"/>
      <c r="B662" s="7"/>
      <c r="C662" s="7"/>
      <c r="E662">
        <v>2</v>
      </c>
      <c r="F662" s="7" t="s">
        <v>195</v>
      </c>
      <c r="G662" s="7" t="s">
        <v>321</v>
      </c>
      <c r="H662">
        <v>6750</v>
      </c>
      <c r="I662">
        <v>67.5</v>
      </c>
    </row>
    <row r="663" spans="1:9" x14ac:dyDescent="0.25">
      <c r="A663" s="6"/>
      <c r="B663" s="7"/>
      <c r="C663" s="7"/>
      <c r="E663">
        <v>2</v>
      </c>
      <c r="F663" s="7" t="s">
        <v>864</v>
      </c>
      <c r="G663" s="7" t="s">
        <v>865</v>
      </c>
      <c r="H663">
        <v>13200</v>
      </c>
      <c r="I663">
        <v>1056</v>
      </c>
    </row>
    <row r="664" spans="1:9" x14ac:dyDescent="0.25">
      <c r="A664" s="6"/>
      <c r="B664" s="7"/>
      <c r="C664" s="7"/>
      <c r="E664">
        <v>3</v>
      </c>
      <c r="F664" s="7" t="s">
        <v>407</v>
      </c>
      <c r="G664" s="7" t="s">
        <v>577</v>
      </c>
      <c r="H664">
        <v>7800</v>
      </c>
      <c r="I664">
        <v>234</v>
      </c>
    </row>
    <row r="665" spans="1:9" x14ac:dyDescent="0.25">
      <c r="A665" s="6"/>
      <c r="B665" s="7"/>
      <c r="C665" s="7"/>
      <c r="E665">
        <v>4</v>
      </c>
      <c r="F665" s="7" t="s">
        <v>866</v>
      </c>
      <c r="G665" s="7" t="s">
        <v>420</v>
      </c>
      <c r="H665">
        <v>9900</v>
      </c>
      <c r="I665">
        <v>495</v>
      </c>
    </row>
    <row r="666" spans="1:9" x14ac:dyDescent="0.25">
      <c r="A666" s="6"/>
      <c r="B666" s="7"/>
      <c r="C666" s="7"/>
      <c r="E666">
        <v>6</v>
      </c>
      <c r="F666" s="7" t="s">
        <v>698</v>
      </c>
      <c r="G666" s="7" t="s">
        <v>867</v>
      </c>
      <c r="H666">
        <v>4850</v>
      </c>
      <c r="I666">
        <v>291</v>
      </c>
    </row>
    <row r="667" spans="1:9" x14ac:dyDescent="0.25">
      <c r="A667" s="6"/>
      <c r="B667" s="7"/>
      <c r="C667" s="7"/>
      <c r="E667">
        <v>3</v>
      </c>
      <c r="F667" s="7" t="s">
        <v>208</v>
      </c>
      <c r="G667" s="7" t="s">
        <v>868</v>
      </c>
      <c r="H667">
        <v>9150</v>
      </c>
      <c r="I667">
        <v>183</v>
      </c>
    </row>
    <row r="668" spans="1:9" x14ac:dyDescent="0.25">
      <c r="A668" s="6"/>
      <c r="B668" s="7"/>
      <c r="C668" s="7"/>
      <c r="E668">
        <v>5</v>
      </c>
      <c r="F668" s="7" t="s">
        <v>464</v>
      </c>
      <c r="G668" s="7" t="s">
        <v>869</v>
      </c>
      <c r="H668">
        <v>10800</v>
      </c>
      <c r="I668">
        <v>972</v>
      </c>
    </row>
    <row r="669" spans="1:9" x14ac:dyDescent="0.25">
      <c r="A669" s="6"/>
      <c r="B669" s="7"/>
      <c r="C669" s="7"/>
      <c r="E669">
        <v>3</v>
      </c>
      <c r="F669" s="7" t="s">
        <v>870</v>
      </c>
      <c r="G669" s="7" t="s">
        <v>871</v>
      </c>
      <c r="H669">
        <v>4400</v>
      </c>
      <c r="I669">
        <v>88</v>
      </c>
    </row>
    <row r="670" spans="1:9" x14ac:dyDescent="0.25">
      <c r="A670" s="6"/>
      <c r="B670" s="7"/>
      <c r="C670" s="7"/>
      <c r="E670">
        <v>7</v>
      </c>
      <c r="F670" s="7" t="s">
        <v>513</v>
      </c>
      <c r="G670" s="7" t="s">
        <v>377</v>
      </c>
      <c r="H670">
        <v>3800</v>
      </c>
      <c r="I670">
        <v>190</v>
      </c>
    </row>
    <row r="671" spans="1:9" x14ac:dyDescent="0.25">
      <c r="A671" s="6"/>
      <c r="B671" s="7"/>
      <c r="C671" s="7"/>
      <c r="E671">
        <v>12</v>
      </c>
      <c r="F671" s="7" t="s">
        <v>662</v>
      </c>
      <c r="G671" s="7" t="s">
        <v>872</v>
      </c>
      <c r="H671">
        <v>8600</v>
      </c>
      <c r="I671">
        <v>516</v>
      </c>
    </row>
    <row r="672" spans="1:9" x14ac:dyDescent="0.25">
      <c r="A672" s="6"/>
      <c r="B672" s="7"/>
      <c r="C672" s="7"/>
      <c r="E672">
        <v>3</v>
      </c>
      <c r="F672" s="7" t="s">
        <v>86</v>
      </c>
      <c r="G672" s="7" t="s">
        <v>136</v>
      </c>
      <c r="H672">
        <v>8350</v>
      </c>
      <c r="I672">
        <v>501</v>
      </c>
    </row>
    <row r="673" spans="1:9" x14ac:dyDescent="0.25">
      <c r="A673" s="6"/>
      <c r="B673" s="7"/>
      <c r="C673" s="7"/>
      <c r="E673">
        <v>1</v>
      </c>
      <c r="F673" s="7" t="s">
        <v>415</v>
      </c>
      <c r="G673" s="7" t="s">
        <v>779</v>
      </c>
      <c r="H673">
        <v>9400</v>
      </c>
      <c r="I673">
        <v>282</v>
      </c>
    </row>
    <row r="674" spans="1:9" x14ac:dyDescent="0.25">
      <c r="A674" s="6"/>
      <c r="B674" s="7"/>
      <c r="C674" s="7"/>
      <c r="E674">
        <v>4</v>
      </c>
      <c r="F674" s="7" t="s">
        <v>873</v>
      </c>
      <c r="G674" s="7" t="s">
        <v>621</v>
      </c>
      <c r="H674">
        <v>9350</v>
      </c>
      <c r="I674">
        <v>93.5</v>
      </c>
    </row>
    <row r="675" spans="1:9" x14ac:dyDescent="0.25">
      <c r="A675" s="6"/>
      <c r="B675" s="7"/>
      <c r="C675" s="7"/>
      <c r="E675">
        <v>3</v>
      </c>
      <c r="F675" s="7" t="s">
        <v>431</v>
      </c>
      <c r="G675" s="7" t="s">
        <v>595</v>
      </c>
      <c r="H675">
        <v>14050</v>
      </c>
      <c r="I675">
        <v>140.5</v>
      </c>
    </row>
    <row r="676" spans="1:9" x14ac:dyDescent="0.25">
      <c r="A676" s="6"/>
      <c r="B676" s="7"/>
      <c r="C676" s="7"/>
      <c r="E676">
        <v>4</v>
      </c>
      <c r="F676" s="7" t="s">
        <v>874</v>
      </c>
      <c r="G676" s="7" t="s">
        <v>101</v>
      </c>
      <c r="H676">
        <v>14100</v>
      </c>
      <c r="I676">
        <v>1269</v>
      </c>
    </row>
    <row r="677" spans="1:9" x14ac:dyDescent="0.25">
      <c r="A677" s="6"/>
      <c r="B677" s="7"/>
      <c r="C677" s="7"/>
      <c r="E677">
        <v>1</v>
      </c>
      <c r="F677" s="7" t="s">
        <v>569</v>
      </c>
      <c r="G677" s="7" t="s">
        <v>629</v>
      </c>
      <c r="H677">
        <v>13800</v>
      </c>
      <c r="I677">
        <v>828</v>
      </c>
    </row>
    <row r="678" spans="1:9" x14ac:dyDescent="0.25">
      <c r="A678" s="6"/>
      <c r="B678" s="7"/>
      <c r="C678" s="7"/>
      <c r="E678">
        <v>5</v>
      </c>
      <c r="F678" s="7" t="s">
        <v>875</v>
      </c>
      <c r="G678" s="7" t="s">
        <v>267</v>
      </c>
      <c r="H678">
        <v>5400</v>
      </c>
      <c r="I678">
        <v>270</v>
      </c>
    </row>
    <row r="679" spans="1:9" x14ac:dyDescent="0.25">
      <c r="A679" s="6"/>
      <c r="B679" s="7"/>
      <c r="C679" s="7"/>
      <c r="E679">
        <v>1</v>
      </c>
      <c r="F679" s="7" t="s">
        <v>876</v>
      </c>
      <c r="G679" s="7" t="s">
        <v>400</v>
      </c>
      <c r="H679">
        <v>7350</v>
      </c>
      <c r="I679">
        <v>588</v>
      </c>
    </row>
    <row r="680" spans="1:9" x14ac:dyDescent="0.25">
      <c r="A680" s="6"/>
      <c r="B680" s="7"/>
      <c r="C680" s="7"/>
      <c r="E680">
        <v>2</v>
      </c>
      <c r="F680" s="7" t="s">
        <v>877</v>
      </c>
      <c r="G680" s="7" t="s">
        <v>498</v>
      </c>
      <c r="H680">
        <v>10950</v>
      </c>
      <c r="I680">
        <v>766.5</v>
      </c>
    </row>
    <row r="681" spans="1:9" x14ac:dyDescent="0.25">
      <c r="A681" s="6"/>
      <c r="B681" s="7"/>
      <c r="C681" s="7"/>
      <c r="E681">
        <v>1</v>
      </c>
      <c r="F681" s="7" t="s">
        <v>878</v>
      </c>
      <c r="G681" s="7" t="s">
        <v>879</v>
      </c>
      <c r="H681">
        <v>14500</v>
      </c>
      <c r="I681">
        <v>725</v>
      </c>
    </row>
    <row r="682" spans="1:9" x14ac:dyDescent="0.25">
      <c r="A682" s="6"/>
      <c r="B682" s="7"/>
      <c r="C682" s="7"/>
      <c r="E682">
        <v>1</v>
      </c>
      <c r="F682" s="7" t="s">
        <v>880</v>
      </c>
      <c r="G682" s="7" t="s">
        <v>167</v>
      </c>
      <c r="H682">
        <v>8250</v>
      </c>
      <c r="I682">
        <v>660</v>
      </c>
    </row>
    <row r="683" spans="1:9" x14ac:dyDescent="0.25">
      <c r="A683" s="6"/>
      <c r="B683" s="7"/>
      <c r="C683" s="7"/>
      <c r="E683">
        <v>2</v>
      </c>
      <c r="F683" s="7" t="s">
        <v>881</v>
      </c>
      <c r="G683" s="7" t="s">
        <v>299</v>
      </c>
      <c r="H683">
        <v>13650</v>
      </c>
      <c r="I683">
        <v>1092</v>
      </c>
    </row>
    <row r="684" spans="1:9" x14ac:dyDescent="0.25">
      <c r="A684" s="6"/>
      <c r="B684" s="7"/>
      <c r="C684" s="7"/>
      <c r="E684">
        <v>7</v>
      </c>
      <c r="F684" s="7" t="s">
        <v>849</v>
      </c>
      <c r="G684" s="7" t="s">
        <v>297</v>
      </c>
      <c r="H684">
        <v>14650</v>
      </c>
      <c r="I684">
        <v>439.5</v>
      </c>
    </row>
    <row r="685" spans="1:9" x14ac:dyDescent="0.25">
      <c r="A685" s="6"/>
      <c r="B685" s="7"/>
      <c r="C685" s="7"/>
      <c r="E685">
        <v>4</v>
      </c>
      <c r="F685" s="7" t="s">
        <v>524</v>
      </c>
      <c r="G685" s="7" t="s">
        <v>882</v>
      </c>
      <c r="H685">
        <v>13800</v>
      </c>
      <c r="I685">
        <v>966</v>
      </c>
    </row>
    <row r="686" spans="1:9" x14ac:dyDescent="0.25">
      <c r="A686" s="6"/>
      <c r="B686" s="7"/>
      <c r="C686" s="7"/>
      <c r="E686">
        <v>5</v>
      </c>
      <c r="F686" s="7" t="s">
        <v>273</v>
      </c>
      <c r="G686" s="7" t="s">
        <v>410</v>
      </c>
      <c r="H686">
        <v>2650</v>
      </c>
      <c r="I686">
        <v>26.5</v>
      </c>
    </row>
    <row r="687" spans="1:9" x14ac:dyDescent="0.25">
      <c r="A687" s="6"/>
      <c r="B687" s="7"/>
      <c r="C687" s="7"/>
      <c r="E687">
        <v>7</v>
      </c>
      <c r="F687" s="7" t="s">
        <v>381</v>
      </c>
      <c r="G687" s="7" t="s">
        <v>395</v>
      </c>
      <c r="H687">
        <v>2600</v>
      </c>
      <c r="I687">
        <v>78</v>
      </c>
    </row>
    <row r="688" spans="1:9" x14ac:dyDescent="0.25">
      <c r="A688" s="6"/>
      <c r="B688" s="7"/>
      <c r="C688" s="7"/>
      <c r="E688">
        <v>2</v>
      </c>
      <c r="F688" s="7" t="s">
        <v>883</v>
      </c>
      <c r="G688" s="7" t="s">
        <v>884</v>
      </c>
      <c r="H688">
        <v>7350</v>
      </c>
      <c r="I688">
        <v>441</v>
      </c>
    </row>
    <row r="689" spans="1:9" x14ac:dyDescent="0.25">
      <c r="A689" s="6"/>
      <c r="B689" s="7"/>
      <c r="C689" s="7"/>
      <c r="E689">
        <v>4</v>
      </c>
      <c r="F689" s="7" t="s">
        <v>885</v>
      </c>
      <c r="G689" s="7" t="s">
        <v>372</v>
      </c>
      <c r="H689">
        <v>14750</v>
      </c>
      <c r="I689">
        <v>885</v>
      </c>
    </row>
    <row r="690" spans="1:9" x14ac:dyDescent="0.25">
      <c r="A690" s="6"/>
      <c r="B690" s="7"/>
      <c r="C690" s="7"/>
      <c r="E690">
        <v>4</v>
      </c>
      <c r="F690" s="7" t="s">
        <v>886</v>
      </c>
      <c r="G690" s="7" t="s">
        <v>600</v>
      </c>
      <c r="H690">
        <v>6000</v>
      </c>
      <c r="I690">
        <v>360</v>
      </c>
    </row>
    <row r="691" spans="1:9" x14ac:dyDescent="0.25">
      <c r="A691" s="6"/>
      <c r="B691" s="7"/>
      <c r="C691" s="7"/>
      <c r="E691">
        <v>8</v>
      </c>
      <c r="F691" s="7" t="s">
        <v>345</v>
      </c>
      <c r="G691" s="7" t="s">
        <v>882</v>
      </c>
      <c r="H691">
        <v>8300</v>
      </c>
      <c r="I691">
        <v>415</v>
      </c>
    </row>
    <row r="692" spans="1:9" x14ac:dyDescent="0.25">
      <c r="A692" s="6"/>
      <c r="B692" s="7"/>
      <c r="C692" s="7"/>
      <c r="E692">
        <v>8</v>
      </c>
      <c r="F692" s="7" t="s">
        <v>887</v>
      </c>
      <c r="G692" s="7" t="s">
        <v>675</v>
      </c>
      <c r="H692">
        <v>14700</v>
      </c>
      <c r="I692">
        <v>1470</v>
      </c>
    </row>
    <row r="693" spans="1:9" x14ac:dyDescent="0.25">
      <c r="A693" s="6"/>
      <c r="B693" s="7"/>
      <c r="C693" s="7"/>
      <c r="E693">
        <v>3</v>
      </c>
      <c r="F693" s="7" t="s">
        <v>790</v>
      </c>
      <c r="G693" s="7" t="s">
        <v>888</v>
      </c>
      <c r="H693">
        <v>14650</v>
      </c>
      <c r="I693">
        <v>1172</v>
      </c>
    </row>
    <row r="694" spans="1:9" x14ac:dyDescent="0.25">
      <c r="A694" s="6"/>
      <c r="B694" s="7"/>
      <c r="C694" s="7"/>
      <c r="E694">
        <v>3</v>
      </c>
      <c r="F694" s="7" t="s">
        <v>889</v>
      </c>
      <c r="G694" s="7" t="s">
        <v>436</v>
      </c>
      <c r="H694">
        <v>5650</v>
      </c>
      <c r="I694">
        <v>339</v>
      </c>
    </row>
    <row r="695" spans="1:9" x14ac:dyDescent="0.25">
      <c r="A695" s="6"/>
      <c r="B695" s="7"/>
      <c r="C695" s="7"/>
      <c r="E695">
        <v>1</v>
      </c>
      <c r="F695" s="7" t="s">
        <v>890</v>
      </c>
      <c r="G695" s="7" t="s">
        <v>891</v>
      </c>
      <c r="H695">
        <v>2650</v>
      </c>
      <c r="I695">
        <v>106</v>
      </c>
    </row>
    <row r="696" spans="1:9" x14ac:dyDescent="0.25">
      <c r="A696" s="6"/>
      <c r="B696" s="7"/>
      <c r="C696" s="7"/>
      <c r="E696">
        <v>1</v>
      </c>
      <c r="F696" s="7" t="s">
        <v>892</v>
      </c>
      <c r="G696" s="7" t="s">
        <v>837</v>
      </c>
      <c r="H696">
        <v>4450</v>
      </c>
      <c r="I696">
        <v>267</v>
      </c>
    </row>
    <row r="697" spans="1:9" x14ac:dyDescent="0.25">
      <c r="A697" s="6"/>
      <c r="B697" s="7"/>
      <c r="C697" s="7"/>
      <c r="E697">
        <v>3</v>
      </c>
      <c r="F697" s="7" t="s">
        <v>880</v>
      </c>
      <c r="G697" s="7" t="s">
        <v>362</v>
      </c>
      <c r="H697">
        <v>3450</v>
      </c>
      <c r="I697">
        <v>138</v>
      </c>
    </row>
    <row r="698" spans="1:9" x14ac:dyDescent="0.25">
      <c r="A698" s="6"/>
      <c r="B698" s="7"/>
      <c r="C698" s="7"/>
      <c r="E698">
        <v>1</v>
      </c>
      <c r="F698" s="7" t="s">
        <v>759</v>
      </c>
      <c r="G698" s="7" t="s">
        <v>893</v>
      </c>
      <c r="H698">
        <v>13700</v>
      </c>
      <c r="I698">
        <v>685</v>
      </c>
    </row>
    <row r="699" spans="1:9" x14ac:dyDescent="0.25">
      <c r="A699" s="6"/>
      <c r="B699" s="7"/>
      <c r="C699" s="7"/>
      <c r="E699">
        <v>4</v>
      </c>
      <c r="F699" s="7" t="s">
        <v>894</v>
      </c>
      <c r="G699" s="7" t="s">
        <v>164</v>
      </c>
      <c r="H699">
        <v>13800</v>
      </c>
      <c r="I699">
        <v>414</v>
      </c>
    </row>
    <row r="700" spans="1:9" x14ac:dyDescent="0.25">
      <c r="A700" s="6"/>
      <c r="B700" s="7"/>
      <c r="C700" s="7"/>
      <c r="E700">
        <v>3</v>
      </c>
      <c r="F700" s="7" t="s">
        <v>120</v>
      </c>
      <c r="G700" s="7" t="s">
        <v>491</v>
      </c>
      <c r="H700">
        <v>9200</v>
      </c>
      <c r="I700">
        <v>460</v>
      </c>
    </row>
    <row r="701" spans="1:9" x14ac:dyDescent="0.25">
      <c r="A701" s="6"/>
      <c r="B701" s="7"/>
      <c r="C701" s="7"/>
      <c r="E701">
        <v>2</v>
      </c>
      <c r="F701" s="7" t="s">
        <v>697</v>
      </c>
      <c r="G701" s="7" t="s">
        <v>295</v>
      </c>
      <c r="H701">
        <v>12500</v>
      </c>
      <c r="I701">
        <v>625</v>
      </c>
    </row>
    <row r="702" spans="1:9" x14ac:dyDescent="0.25">
      <c r="A702" s="6"/>
      <c r="B702" s="7"/>
      <c r="C702" s="7"/>
      <c r="E702">
        <v>1</v>
      </c>
      <c r="F702" s="7" t="s">
        <v>895</v>
      </c>
      <c r="G702" s="7" t="s">
        <v>471</v>
      </c>
      <c r="H702">
        <v>10800</v>
      </c>
      <c r="I702">
        <v>1080</v>
      </c>
    </row>
    <row r="703" spans="1:9" x14ac:dyDescent="0.25">
      <c r="A703" s="6"/>
      <c r="B703" s="7"/>
      <c r="C703" s="7"/>
      <c r="E703">
        <v>4</v>
      </c>
      <c r="F703" s="7" t="s">
        <v>896</v>
      </c>
      <c r="G703" s="7" t="s">
        <v>221</v>
      </c>
      <c r="H703">
        <v>3700</v>
      </c>
      <c r="I703">
        <v>222</v>
      </c>
    </row>
    <row r="704" spans="1:9" x14ac:dyDescent="0.25">
      <c r="A704" s="6"/>
      <c r="B704" s="7"/>
      <c r="C704" s="7"/>
      <c r="E704">
        <v>4</v>
      </c>
      <c r="F704" s="7" t="s">
        <v>7</v>
      </c>
      <c r="G704" s="7" t="s">
        <v>367</v>
      </c>
      <c r="H704">
        <v>6400</v>
      </c>
      <c r="I704">
        <v>576</v>
      </c>
    </row>
    <row r="705" spans="1:9" x14ac:dyDescent="0.25">
      <c r="A705" s="6"/>
      <c r="B705" s="7"/>
      <c r="C705" s="7"/>
      <c r="E705">
        <v>7</v>
      </c>
      <c r="F705" s="7" t="s">
        <v>817</v>
      </c>
      <c r="G705" s="7" t="s">
        <v>897</v>
      </c>
      <c r="H705">
        <v>7350</v>
      </c>
      <c r="I705">
        <v>588</v>
      </c>
    </row>
    <row r="706" spans="1:9" x14ac:dyDescent="0.25">
      <c r="A706" s="6"/>
      <c r="B706" s="7"/>
      <c r="C706" s="7"/>
      <c r="E706">
        <v>1</v>
      </c>
      <c r="F706" s="7" t="s">
        <v>777</v>
      </c>
      <c r="G706" s="7" t="s">
        <v>848</v>
      </c>
      <c r="H706">
        <v>12700</v>
      </c>
      <c r="I706">
        <v>254</v>
      </c>
    </row>
    <row r="707" spans="1:9" x14ac:dyDescent="0.25">
      <c r="A707" s="6"/>
      <c r="B707" s="7"/>
      <c r="C707" s="7"/>
      <c r="E707">
        <v>2</v>
      </c>
      <c r="F707" s="7" t="s">
        <v>62</v>
      </c>
      <c r="G707" s="7" t="s">
        <v>193</v>
      </c>
      <c r="H707">
        <v>9100</v>
      </c>
      <c r="I707">
        <v>273</v>
      </c>
    </row>
    <row r="708" spans="1:9" x14ac:dyDescent="0.25">
      <c r="A708" s="6"/>
      <c r="B708" s="7"/>
      <c r="C708" s="7"/>
      <c r="E708">
        <v>3</v>
      </c>
      <c r="F708" s="7" t="s">
        <v>210</v>
      </c>
      <c r="G708" s="7" t="s">
        <v>898</v>
      </c>
      <c r="H708">
        <v>3800</v>
      </c>
      <c r="I708">
        <v>304</v>
      </c>
    </row>
    <row r="709" spans="1:9" x14ac:dyDescent="0.25">
      <c r="A709" s="6"/>
      <c r="B709" s="7"/>
      <c r="C709" s="7"/>
      <c r="E709">
        <v>2</v>
      </c>
      <c r="F709" s="7" t="s">
        <v>645</v>
      </c>
      <c r="G709" s="7" t="s">
        <v>710</v>
      </c>
      <c r="H709">
        <v>6800</v>
      </c>
      <c r="I709">
        <v>476</v>
      </c>
    </row>
    <row r="710" spans="1:9" x14ac:dyDescent="0.25">
      <c r="A710" s="6"/>
      <c r="B710" s="7"/>
      <c r="C710" s="7"/>
      <c r="E710">
        <v>4</v>
      </c>
      <c r="F710" s="7" t="s">
        <v>899</v>
      </c>
      <c r="G710" s="7" t="s">
        <v>135</v>
      </c>
      <c r="H710">
        <v>12000</v>
      </c>
      <c r="I710">
        <v>120</v>
      </c>
    </row>
    <row r="711" spans="1:9" x14ac:dyDescent="0.25">
      <c r="A711" s="6"/>
      <c r="B711" s="7"/>
      <c r="C711" s="7"/>
      <c r="E711">
        <v>1</v>
      </c>
      <c r="F711" s="7" t="s">
        <v>757</v>
      </c>
      <c r="G711" s="7" t="s">
        <v>425</v>
      </c>
      <c r="H711">
        <v>3700</v>
      </c>
      <c r="I711">
        <v>148</v>
      </c>
    </row>
    <row r="712" spans="1:9" x14ac:dyDescent="0.25">
      <c r="A712" s="6"/>
      <c r="B712" s="7"/>
      <c r="C712" s="7"/>
      <c r="E712">
        <v>4</v>
      </c>
      <c r="F712" s="7" t="s">
        <v>752</v>
      </c>
      <c r="G712" s="7" t="s">
        <v>271</v>
      </c>
      <c r="H712">
        <v>6650</v>
      </c>
      <c r="I712">
        <v>665</v>
      </c>
    </row>
    <row r="713" spans="1:9" x14ac:dyDescent="0.25">
      <c r="A713" s="6"/>
      <c r="B713" s="7"/>
      <c r="C713" s="7"/>
      <c r="E713">
        <v>1</v>
      </c>
      <c r="F713" s="7" t="s">
        <v>900</v>
      </c>
      <c r="G713" s="7" t="s">
        <v>406</v>
      </c>
      <c r="H713">
        <v>9550</v>
      </c>
      <c r="I713">
        <v>286.5</v>
      </c>
    </row>
    <row r="714" spans="1:9" x14ac:dyDescent="0.25">
      <c r="A714" s="6"/>
      <c r="B714" s="7"/>
      <c r="C714" s="7"/>
      <c r="E714">
        <v>2</v>
      </c>
      <c r="F714" s="7" t="s">
        <v>901</v>
      </c>
      <c r="G714" s="7" t="s">
        <v>322</v>
      </c>
      <c r="H714">
        <v>7350</v>
      </c>
      <c r="I714">
        <v>294</v>
      </c>
    </row>
    <row r="715" spans="1:9" x14ac:dyDescent="0.25">
      <c r="A715" s="6"/>
      <c r="B715" s="7"/>
      <c r="C715" s="7"/>
      <c r="E715">
        <v>6</v>
      </c>
      <c r="F715" s="7" t="s">
        <v>902</v>
      </c>
      <c r="G715" s="7" t="s">
        <v>125</v>
      </c>
      <c r="H715">
        <v>12500</v>
      </c>
      <c r="I715">
        <v>1125</v>
      </c>
    </row>
    <row r="716" spans="1:9" x14ac:dyDescent="0.25">
      <c r="A716" s="6"/>
      <c r="B716" s="7"/>
      <c r="C716" s="7"/>
      <c r="E716">
        <v>3</v>
      </c>
      <c r="F716" s="7" t="s">
        <v>903</v>
      </c>
      <c r="G716" s="7" t="s">
        <v>212</v>
      </c>
      <c r="H716">
        <v>14650</v>
      </c>
      <c r="I716">
        <v>1172</v>
      </c>
    </row>
    <row r="717" spans="1:9" x14ac:dyDescent="0.25">
      <c r="A717" s="6"/>
      <c r="B717" s="7"/>
      <c r="C717" s="7"/>
      <c r="E717">
        <v>4</v>
      </c>
      <c r="F717" s="7" t="s">
        <v>904</v>
      </c>
      <c r="G717" s="7" t="s">
        <v>159</v>
      </c>
      <c r="H717">
        <v>7150</v>
      </c>
      <c r="I717">
        <v>71.5</v>
      </c>
    </row>
    <row r="718" spans="1:9" x14ac:dyDescent="0.25">
      <c r="A718" s="6"/>
      <c r="B718" s="7"/>
      <c r="C718" s="7"/>
      <c r="E718">
        <v>15</v>
      </c>
      <c r="F718" s="7" t="s">
        <v>662</v>
      </c>
      <c r="G718" s="7" t="s">
        <v>721</v>
      </c>
      <c r="H718">
        <v>10050</v>
      </c>
      <c r="I718">
        <v>603</v>
      </c>
    </row>
    <row r="719" spans="1:9" x14ac:dyDescent="0.25">
      <c r="A719" s="6"/>
      <c r="B719" s="7"/>
      <c r="C719" s="7"/>
      <c r="E719">
        <v>11</v>
      </c>
      <c r="F719" s="7" t="s">
        <v>746</v>
      </c>
      <c r="G719" s="7" t="s">
        <v>905</v>
      </c>
      <c r="H719">
        <v>13650</v>
      </c>
      <c r="I719">
        <v>1228.5</v>
      </c>
    </row>
    <row r="720" spans="1:9" x14ac:dyDescent="0.25">
      <c r="A720" s="6"/>
      <c r="B720" s="7"/>
      <c r="C720" s="7"/>
      <c r="E720">
        <v>5</v>
      </c>
      <c r="F720" s="7" t="s">
        <v>906</v>
      </c>
      <c r="G720" s="7" t="s">
        <v>505</v>
      </c>
      <c r="H720">
        <v>4500</v>
      </c>
      <c r="I720">
        <v>225</v>
      </c>
    </row>
    <row r="721" spans="1:9" x14ac:dyDescent="0.25">
      <c r="A721" s="6"/>
      <c r="B721" s="7"/>
      <c r="C721" s="7"/>
      <c r="E721">
        <v>3</v>
      </c>
      <c r="F721" s="7" t="s">
        <v>907</v>
      </c>
      <c r="G721" s="7" t="s">
        <v>246</v>
      </c>
      <c r="H721">
        <v>8900</v>
      </c>
      <c r="I721">
        <v>712</v>
      </c>
    </row>
    <row r="722" spans="1:9" x14ac:dyDescent="0.25">
      <c r="A722" s="6"/>
      <c r="B722" s="7"/>
      <c r="C722" s="7"/>
      <c r="E722">
        <v>4</v>
      </c>
      <c r="F722" s="7" t="s">
        <v>416</v>
      </c>
      <c r="G722" s="7" t="s">
        <v>908</v>
      </c>
      <c r="H722">
        <v>14100</v>
      </c>
      <c r="I722">
        <v>1269</v>
      </c>
    </row>
    <row r="723" spans="1:9" x14ac:dyDescent="0.25">
      <c r="A723" s="6"/>
      <c r="B723" s="7"/>
      <c r="C723" s="7"/>
      <c r="E723">
        <v>4</v>
      </c>
      <c r="F723" s="7" t="s">
        <v>909</v>
      </c>
      <c r="G723" s="7" t="s">
        <v>847</v>
      </c>
      <c r="H723">
        <v>9500</v>
      </c>
      <c r="I723">
        <v>855</v>
      </c>
    </row>
    <row r="724" spans="1:9" x14ac:dyDescent="0.25">
      <c r="A724" s="6"/>
      <c r="B724" s="7"/>
      <c r="C724" s="7"/>
      <c r="E724">
        <v>6</v>
      </c>
      <c r="F724" s="7" t="s">
        <v>413</v>
      </c>
      <c r="G724" s="7" t="s">
        <v>427</v>
      </c>
      <c r="H724">
        <v>14450</v>
      </c>
      <c r="I724">
        <v>144.5</v>
      </c>
    </row>
    <row r="725" spans="1:9" x14ac:dyDescent="0.25">
      <c r="A725" s="6"/>
      <c r="B725" s="7"/>
      <c r="C725" s="7"/>
      <c r="E725">
        <v>9</v>
      </c>
      <c r="F725" s="7" t="s">
        <v>569</v>
      </c>
      <c r="G725" s="7" t="s">
        <v>868</v>
      </c>
      <c r="H725">
        <v>14400</v>
      </c>
      <c r="I725">
        <v>864</v>
      </c>
    </row>
    <row r="726" spans="1:9" hidden="1" x14ac:dyDescent="0.25">
      <c r="A726" s="6">
        <v>43254</v>
      </c>
      <c r="B726" s="7" t="s">
        <v>18</v>
      </c>
      <c r="C726" s="7" t="s">
        <v>32</v>
      </c>
      <c r="D726">
        <v>4066.5</v>
      </c>
      <c r="E726">
        <v>3</v>
      </c>
      <c r="F726" s="7" t="s">
        <v>18</v>
      </c>
      <c r="G726" s="7" t="s">
        <v>574</v>
      </c>
      <c r="H726">
        <v>4900</v>
      </c>
      <c r="I726">
        <v>49</v>
      </c>
    </row>
    <row r="727" spans="1:9" x14ac:dyDescent="0.25">
      <c r="A727" s="6"/>
      <c r="B727" s="7"/>
      <c r="C727" s="7"/>
      <c r="E727">
        <v>2</v>
      </c>
      <c r="F727" s="7" t="s">
        <v>910</v>
      </c>
      <c r="G727" s="7" t="s">
        <v>911</v>
      </c>
      <c r="H727">
        <v>5450</v>
      </c>
      <c r="I727">
        <v>218</v>
      </c>
    </row>
    <row r="728" spans="1:9" x14ac:dyDescent="0.25">
      <c r="A728" s="6"/>
      <c r="B728" s="7"/>
      <c r="C728" s="7"/>
      <c r="E728">
        <v>9</v>
      </c>
      <c r="F728" s="7" t="s">
        <v>415</v>
      </c>
      <c r="G728" s="7" t="s">
        <v>205</v>
      </c>
      <c r="H728">
        <v>10750</v>
      </c>
      <c r="I728">
        <v>752.5</v>
      </c>
    </row>
    <row r="729" spans="1:9" x14ac:dyDescent="0.25">
      <c r="A729" s="6"/>
      <c r="B729" s="7"/>
      <c r="C729" s="7"/>
      <c r="E729">
        <v>7</v>
      </c>
      <c r="F729" s="7" t="s">
        <v>904</v>
      </c>
      <c r="G729" s="7" t="s">
        <v>73</v>
      </c>
      <c r="H729">
        <v>5900</v>
      </c>
      <c r="I729">
        <v>472</v>
      </c>
    </row>
    <row r="730" spans="1:9" x14ac:dyDescent="0.25">
      <c r="A730" s="6"/>
      <c r="B730" s="7"/>
      <c r="C730" s="7"/>
      <c r="E730">
        <v>3</v>
      </c>
      <c r="F730" s="7" t="s">
        <v>912</v>
      </c>
      <c r="G730" s="7" t="s">
        <v>678</v>
      </c>
      <c r="H730">
        <v>5450</v>
      </c>
      <c r="I730">
        <v>381.5</v>
      </c>
    </row>
    <row r="731" spans="1:9" x14ac:dyDescent="0.25">
      <c r="A731" s="6"/>
      <c r="B731" s="7"/>
      <c r="C731" s="7"/>
      <c r="E731">
        <v>1</v>
      </c>
      <c r="F731" s="7" t="s">
        <v>913</v>
      </c>
      <c r="G731" s="7" t="s">
        <v>762</v>
      </c>
      <c r="H731">
        <v>12350</v>
      </c>
      <c r="I731">
        <v>370.5</v>
      </c>
    </row>
    <row r="732" spans="1:9" x14ac:dyDescent="0.25">
      <c r="A732" s="6"/>
      <c r="B732" s="7"/>
      <c r="C732" s="7"/>
      <c r="E732">
        <v>3</v>
      </c>
      <c r="F732" s="7" t="s">
        <v>456</v>
      </c>
      <c r="G732" s="7" t="s">
        <v>868</v>
      </c>
      <c r="H732">
        <v>5650</v>
      </c>
      <c r="I732">
        <v>452</v>
      </c>
    </row>
    <row r="733" spans="1:9" x14ac:dyDescent="0.25">
      <c r="A733" s="6"/>
      <c r="B733" s="7"/>
      <c r="C733" s="7"/>
      <c r="E733">
        <v>7</v>
      </c>
      <c r="F733" s="7" t="s">
        <v>776</v>
      </c>
      <c r="G733" s="7" t="s">
        <v>89</v>
      </c>
      <c r="H733">
        <v>4800</v>
      </c>
      <c r="I733">
        <v>288</v>
      </c>
    </row>
    <row r="734" spans="1:9" x14ac:dyDescent="0.25">
      <c r="A734" s="6"/>
      <c r="B734" s="7"/>
      <c r="C734" s="7"/>
      <c r="E734">
        <v>3</v>
      </c>
      <c r="F734" s="7" t="s">
        <v>914</v>
      </c>
      <c r="G734" s="7" t="s">
        <v>244</v>
      </c>
      <c r="H734">
        <v>10500</v>
      </c>
      <c r="I734">
        <v>315</v>
      </c>
    </row>
    <row r="735" spans="1:9" x14ac:dyDescent="0.25">
      <c r="A735" s="6"/>
      <c r="B735" s="7"/>
      <c r="C735" s="7"/>
      <c r="E735">
        <v>5</v>
      </c>
      <c r="F735" s="7" t="s">
        <v>915</v>
      </c>
      <c r="G735" s="7" t="s">
        <v>916</v>
      </c>
      <c r="H735">
        <v>5150</v>
      </c>
      <c r="I735">
        <v>412</v>
      </c>
    </row>
    <row r="736" spans="1:9" x14ac:dyDescent="0.25">
      <c r="A736" s="6"/>
      <c r="B736" s="7"/>
      <c r="C736" s="7"/>
      <c r="E736">
        <v>9</v>
      </c>
      <c r="F736" s="7" t="s">
        <v>333</v>
      </c>
      <c r="G736" s="7" t="s">
        <v>723</v>
      </c>
      <c r="H736">
        <v>6800</v>
      </c>
      <c r="I736">
        <v>408</v>
      </c>
    </row>
    <row r="737" spans="1:9" x14ac:dyDescent="0.25">
      <c r="A737" s="6"/>
      <c r="B737" s="7"/>
      <c r="C737" s="7"/>
      <c r="E737">
        <v>3</v>
      </c>
      <c r="F737" s="7" t="s">
        <v>573</v>
      </c>
      <c r="G737" s="7" t="s">
        <v>718</v>
      </c>
      <c r="H737">
        <v>5450</v>
      </c>
      <c r="I737">
        <v>272.5</v>
      </c>
    </row>
    <row r="738" spans="1:9" hidden="1" x14ac:dyDescent="0.25">
      <c r="A738" s="6">
        <v>43271</v>
      </c>
      <c r="B738" s="7" t="s">
        <v>6</v>
      </c>
      <c r="C738" s="7" t="s">
        <v>19</v>
      </c>
      <c r="D738">
        <v>1125.5</v>
      </c>
      <c r="E738">
        <v>1</v>
      </c>
      <c r="F738" s="7" t="s">
        <v>6</v>
      </c>
      <c r="G738" s="7" t="s">
        <v>473</v>
      </c>
      <c r="H738">
        <v>6150</v>
      </c>
      <c r="I738">
        <v>123</v>
      </c>
    </row>
    <row r="739" spans="1:9" x14ac:dyDescent="0.25">
      <c r="A739" s="6"/>
      <c r="B739" s="7"/>
      <c r="C739" s="7"/>
      <c r="E739">
        <v>2</v>
      </c>
      <c r="F739" s="7" t="s">
        <v>204</v>
      </c>
      <c r="G739" s="7" t="s">
        <v>448</v>
      </c>
      <c r="H739">
        <v>9050</v>
      </c>
      <c r="I739">
        <v>181</v>
      </c>
    </row>
    <row r="740" spans="1:9" x14ac:dyDescent="0.25">
      <c r="A740" s="6"/>
      <c r="B740" s="7"/>
      <c r="C740" s="7"/>
      <c r="E740">
        <v>3</v>
      </c>
      <c r="F740" s="7" t="s">
        <v>917</v>
      </c>
      <c r="G740" s="7" t="s">
        <v>740</v>
      </c>
      <c r="H740">
        <v>5250</v>
      </c>
      <c r="I740">
        <v>210</v>
      </c>
    </row>
    <row r="741" spans="1:9" x14ac:dyDescent="0.25">
      <c r="A741" s="6"/>
      <c r="B741" s="7"/>
      <c r="C741" s="7"/>
      <c r="E741">
        <v>4</v>
      </c>
      <c r="F741" s="7" t="s">
        <v>655</v>
      </c>
      <c r="G741" s="7" t="s">
        <v>730</v>
      </c>
      <c r="H741">
        <v>5700</v>
      </c>
      <c r="I741">
        <v>114</v>
      </c>
    </row>
    <row r="742" spans="1:9" x14ac:dyDescent="0.25">
      <c r="A742" s="6"/>
      <c r="B742" s="7"/>
      <c r="C742" s="7"/>
      <c r="E742">
        <v>3</v>
      </c>
      <c r="F742" s="7" t="s">
        <v>363</v>
      </c>
      <c r="G742" s="7" t="s">
        <v>551</v>
      </c>
      <c r="H742">
        <v>2950</v>
      </c>
      <c r="I742">
        <v>177</v>
      </c>
    </row>
    <row r="743" spans="1:9" hidden="1" x14ac:dyDescent="0.25">
      <c r="A743" s="6">
        <v>43271</v>
      </c>
      <c r="B743" s="7" t="s">
        <v>6</v>
      </c>
      <c r="C743" s="7" t="s">
        <v>19</v>
      </c>
      <c r="D743">
        <v>1125.5</v>
      </c>
      <c r="E743">
        <v>3</v>
      </c>
      <c r="F743" s="7" t="s">
        <v>6</v>
      </c>
      <c r="G743" s="7" t="s">
        <v>918</v>
      </c>
      <c r="H743">
        <v>11800</v>
      </c>
      <c r="I743">
        <v>472</v>
      </c>
    </row>
    <row r="744" spans="1:9" x14ac:dyDescent="0.25">
      <c r="A744" s="6"/>
      <c r="B744" s="7"/>
      <c r="C744" s="7"/>
      <c r="E744">
        <v>1</v>
      </c>
      <c r="F744" s="7" t="s">
        <v>919</v>
      </c>
      <c r="G744" s="7" t="s">
        <v>149</v>
      </c>
      <c r="H744">
        <v>5300</v>
      </c>
      <c r="I744">
        <v>424</v>
      </c>
    </row>
    <row r="745" spans="1:9" x14ac:dyDescent="0.25">
      <c r="A745" s="6"/>
      <c r="B745" s="7"/>
      <c r="C745" s="7"/>
      <c r="E745">
        <v>2</v>
      </c>
      <c r="F745" s="7" t="s">
        <v>310</v>
      </c>
      <c r="G745" s="7" t="s">
        <v>157</v>
      </c>
      <c r="H745">
        <v>9500</v>
      </c>
      <c r="I745">
        <v>665</v>
      </c>
    </row>
    <row r="746" spans="1:9" x14ac:dyDescent="0.25">
      <c r="A746" s="6"/>
      <c r="B746" s="7"/>
      <c r="C746" s="7"/>
      <c r="E746">
        <v>2</v>
      </c>
      <c r="F746" s="7" t="s">
        <v>920</v>
      </c>
      <c r="G746" s="7" t="s">
        <v>916</v>
      </c>
      <c r="H746">
        <v>4950</v>
      </c>
      <c r="I746">
        <v>346.5</v>
      </c>
    </row>
    <row r="747" spans="1:9" x14ac:dyDescent="0.25">
      <c r="A747" s="6"/>
      <c r="B747" s="7"/>
      <c r="C747" s="7"/>
      <c r="E747">
        <v>3</v>
      </c>
      <c r="F747" s="7" t="s">
        <v>921</v>
      </c>
      <c r="G747" s="7" t="s">
        <v>155</v>
      </c>
      <c r="H747">
        <v>6250</v>
      </c>
      <c r="I747">
        <v>500</v>
      </c>
    </row>
    <row r="748" spans="1:9" x14ac:dyDescent="0.25">
      <c r="A748" s="6"/>
      <c r="B748" s="7"/>
      <c r="C748" s="7"/>
      <c r="E748">
        <v>2</v>
      </c>
      <c r="F748" s="7" t="s">
        <v>922</v>
      </c>
      <c r="G748" s="7" t="s">
        <v>565</v>
      </c>
      <c r="H748">
        <v>14150</v>
      </c>
      <c r="I748">
        <v>707.5</v>
      </c>
    </row>
    <row r="749" spans="1:9" x14ac:dyDescent="0.25">
      <c r="A749" s="6"/>
      <c r="B749" s="7"/>
      <c r="C749" s="7"/>
      <c r="E749">
        <v>4</v>
      </c>
      <c r="F749" s="7" t="s">
        <v>923</v>
      </c>
      <c r="G749" s="7" t="s">
        <v>533</v>
      </c>
      <c r="H749">
        <v>4600</v>
      </c>
      <c r="I749">
        <v>414</v>
      </c>
    </row>
    <row r="750" spans="1:9" x14ac:dyDescent="0.25">
      <c r="A750" s="6"/>
      <c r="B750" s="7"/>
      <c r="C750" s="7"/>
      <c r="E750">
        <v>5</v>
      </c>
      <c r="F750" s="7" t="s">
        <v>924</v>
      </c>
      <c r="G750" s="7" t="s">
        <v>532</v>
      </c>
      <c r="H750">
        <v>14000</v>
      </c>
      <c r="I750">
        <v>840</v>
      </c>
    </row>
    <row r="751" spans="1:9" x14ac:dyDescent="0.25">
      <c r="A751" s="6"/>
      <c r="B751" s="7"/>
      <c r="C751" s="7"/>
      <c r="E751">
        <v>3</v>
      </c>
      <c r="F751" s="7" t="s">
        <v>925</v>
      </c>
      <c r="G751" s="7" t="s">
        <v>926</v>
      </c>
      <c r="H751">
        <v>10700</v>
      </c>
      <c r="I751">
        <v>214</v>
      </c>
    </row>
    <row r="752" spans="1:9" x14ac:dyDescent="0.25">
      <c r="A752" s="6"/>
      <c r="B752" s="7"/>
      <c r="C752" s="7"/>
      <c r="E752">
        <v>8</v>
      </c>
      <c r="F752" s="7" t="s">
        <v>519</v>
      </c>
      <c r="G752" s="7" t="s">
        <v>806</v>
      </c>
      <c r="H752">
        <v>3750</v>
      </c>
      <c r="I752">
        <v>187.5</v>
      </c>
    </row>
    <row r="753" spans="1:9" x14ac:dyDescent="0.25">
      <c r="A753" s="6"/>
      <c r="B753" s="7"/>
      <c r="C753" s="7"/>
      <c r="E753">
        <v>7</v>
      </c>
      <c r="F753" s="7" t="s">
        <v>927</v>
      </c>
      <c r="G753" s="7" t="s">
        <v>503</v>
      </c>
      <c r="H753">
        <v>13200</v>
      </c>
      <c r="I753">
        <v>1188</v>
      </c>
    </row>
    <row r="754" spans="1:9" x14ac:dyDescent="0.25">
      <c r="A754" s="6"/>
      <c r="B754" s="7"/>
      <c r="C754" s="7"/>
      <c r="E754">
        <v>6</v>
      </c>
      <c r="F754" s="7" t="s">
        <v>645</v>
      </c>
      <c r="G754" s="7" t="s">
        <v>928</v>
      </c>
      <c r="H754">
        <v>4450</v>
      </c>
      <c r="I754">
        <v>311.5</v>
      </c>
    </row>
    <row r="755" spans="1:9" x14ac:dyDescent="0.25">
      <c r="A755" s="6"/>
      <c r="B755" s="7"/>
      <c r="C755" s="7"/>
      <c r="E755">
        <v>2</v>
      </c>
      <c r="F755" s="7" t="s">
        <v>874</v>
      </c>
      <c r="G755" s="7" t="s">
        <v>929</v>
      </c>
      <c r="H755">
        <v>11350</v>
      </c>
      <c r="I755">
        <v>908</v>
      </c>
    </row>
    <row r="756" spans="1:9" x14ac:dyDescent="0.25">
      <c r="A756" s="6"/>
      <c r="B756" s="7"/>
      <c r="C756" s="7"/>
      <c r="E756">
        <v>3</v>
      </c>
      <c r="F756" s="7" t="s">
        <v>930</v>
      </c>
      <c r="G756" s="7" t="s">
        <v>800</v>
      </c>
      <c r="H756">
        <v>10300</v>
      </c>
      <c r="I756">
        <v>927</v>
      </c>
    </row>
    <row r="757" spans="1:9" x14ac:dyDescent="0.25">
      <c r="A757" s="6"/>
      <c r="B757" s="7"/>
      <c r="C757" s="7"/>
      <c r="E757">
        <v>5</v>
      </c>
      <c r="F757" s="7" t="s">
        <v>605</v>
      </c>
      <c r="G757" s="7" t="s">
        <v>235</v>
      </c>
      <c r="H757">
        <v>4250</v>
      </c>
      <c r="I757">
        <v>425</v>
      </c>
    </row>
    <row r="758" spans="1:9" x14ac:dyDescent="0.25">
      <c r="A758" s="6"/>
      <c r="B758" s="7"/>
      <c r="C758" s="7"/>
      <c r="E758">
        <v>4</v>
      </c>
      <c r="F758" s="7" t="s">
        <v>931</v>
      </c>
      <c r="G758" s="7" t="s">
        <v>932</v>
      </c>
      <c r="H758">
        <v>10000</v>
      </c>
      <c r="I758">
        <v>600</v>
      </c>
    </row>
    <row r="759" spans="1:9" x14ac:dyDescent="0.25">
      <c r="A759" s="6"/>
      <c r="B759" s="7"/>
      <c r="C759" s="7"/>
      <c r="E759">
        <v>6</v>
      </c>
      <c r="F759" s="7" t="s">
        <v>933</v>
      </c>
      <c r="G759" s="7" t="s">
        <v>107</v>
      </c>
      <c r="H759">
        <v>6150</v>
      </c>
      <c r="I759">
        <v>307.5</v>
      </c>
    </row>
    <row r="760" spans="1:9" x14ac:dyDescent="0.25">
      <c r="A760" s="6"/>
      <c r="B760" s="7"/>
      <c r="C760" s="7"/>
      <c r="E760">
        <v>1</v>
      </c>
      <c r="F760" s="7" t="s">
        <v>934</v>
      </c>
      <c r="G760" s="7" t="s">
        <v>491</v>
      </c>
      <c r="H760">
        <v>10250</v>
      </c>
      <c r="I760">
        <v>820</v>
      </c>
    </row>
    <row r="761" spans="1:9" x14ac:dyDescent="0.25">
      <c r="A761" s="6"/>
      <c r="B761" s="7"/>
      <c r="C761" s="7"/>
      <c r="E761">
        <v>4</v>
      </c>
      <c r="F761" s="7" t="s">
        <v>935</v>
      </c>
      <c r="G761" s="7" t="s">
        <v>498</v>
      </c>
      <c r="H761">
        <v>5800</v>
      </c>
      <c r="I761">
        <v>290</v>
      </c>
    </row>
    <row r="762" spans="1:9" x14ac:dyDescent="0.25">
      <c r="A762" s="6"/>
      <c r="B762" s="7"/>
      <c r="C762" s="7"/>
      <c r="E762">
        <v>5</v>
      </c>
      <c r="F762" s="7" t="s">
        <v>351</v>
      </c>
      <c r="G762" s="7" t="s">
        <v>179</v>
      </c>
      <c r="H762">
        <v>14500</v>
      </c>
      <c r="I762">
        <v>1015</v>
      </c>
    </row>
    <row r="763" spans="1:9" x14ac:dyDescent="0.25">
      <c r="A763" s="6"/>
      <c r="B763" s="7"/>
      <c r="C763" s="7"/>
      <c r="E763">
        <v>3</v>
      </c>
      <c r="F763" s="7" t="s">
        <v>428</v>
      </c>
      <c r="G763" s="7" t="s">
        <v>109</v>
      </c>
      <c r="H763">
        <v>11550</v>
      </c>
      <c r="I763">
        <v>693</v>
      </c>
    </row>
    <row r="764" spans="1:9" x14ac:dyDescent="0.25">
      <c r="A764" s="6"/>
      <c r="B764" s="7"/>
      <c r="C764" s="7"/>
      <c r="E764">
        <v>3</v>
      </c>
      <c r="F764" s="7" t="s">
        <v>253</v>
      </c>
      <c r="G764" s="7" t="s">
        <v>936</v>
      </c>
      <c r="H764">
        <v>14950</v>
      </c>
      <c r="I764">
        <v>299</v>
      </c>
    </row>
    <row r="765" spans="1:9" x14ac:dyDescent="0.25">
      <c r="A765" s="6"/>
      <c r="B765" s="7"/>
      <c r="C765" s="7"/>
      <c r="E765">
        <v>2</v>
      </c>
      <c r="F765" s="7" t="s">
        <v>223</v>
      </c>
      <c r="G765" s="7" t="s">
        <v>735</v>
      </c>
      <c r="H765">
        <v>14400</v>
      </c>
      <c r="I765">
        <v>1440</v>
      </c>
    </row>
    <row r="766" spans="1:9" x14ac:dyDescent="0.25">
      <c r="A766" s="6"/>
      <c r="B766" s="7"/>
      <c r="C766" s="7"/>
      <c r="E766">
        <v>3</v>
      </c>
      <c r="F766" s="7" t="s">
        <v>66</v>
      </c>
      <c r="G766" s="7" t="s">
        <v>85</v>
      </c>
      <c r="H766">
        <v>13300</v>
      </c>
      <c r="I766">
        <v>399</v>
      </c>
    </row>
    <row r="767" spans="1:9" x14ac:dyDescent="0.25">
      <c r="A767" s="6"/>
      <c r="B767" s="7"/>
      <c r="C767" s="7"/>
      <c r="E767">
        <v>10</v>
      </c>
      <c r="F767" s="7" t="s">
        <v>333</v>
      </c>
      <c r="G767" s="7" t="s">
        <v>666</v>
      </c>
      <c r="H767">
        <v>3550</v>
      </c>
      <c r="I767">
        <v>355</v>
      </c>
    </row>
    <row r="768" spans="1:9" x14ac:dyDescent="0.25">
      <c r="A768" s="6"/>
      <c r="B768" s="7"/>
      <c r="C768" s="7"/>
      <c r="E768">
        <v>5</v>
      </c>
      <c r="F768" s="7" t="s">
        <v>160</v>
      </c>
      <c r="G768" s="7" t="s">
        <v>65</v>
      </c>
      <c r="H768">
        <v>7650</v>
      </c>
      <c r="I768">
        <v>459</v>
      </c>
    </row>
    <row r="769" spans="1:9" x14ac:dyDescent="0.25">
      <c r="A769" s="6"/>
      <c r="B769" s="7"/>
      <c r="C769" s="7"/>
      <c r="E769">
        <v>3</v>
      </c>
      <c r="F769" s="7" t="s">
        <v>180</v>
      </c>
      <c r="G769" s="7" t="s">
        <v>441</v>
      </c>
      <c r="H769">
        <v>6300</v>
      </c>
      <c r="I769">
        <v>567</v>
      </c>
    </row>
    <row r="770" spans="1:9" x14ac:dyDescent="0.25">
      <c r="A770" s="6"/>
      <c r="B770" s="7"/>
      <c r="C770" s="7"/>
      <c r="E770">
        <v>5</v>
      </c>
      <c r="F770" s="7" t="s">
        <v>937</v>
      </c>
      <c r="G770" s="7" t="s">
        <v>938</v>
      </c>
      <c r="H770">
        <v>3700</v>
      </c>
      <c r="I770">
        <v>259</v>
      </c>
    </row>
    <row r="771" spans="1:9" x14ac:dyDescent="0.25">
      <c r="A771" s="6"/>
      <c r="B771" s="7"/>
      <c r="C771" s="7"/>
      <c r="E771">
        <v>5</v>
      </c>
      <c r="F771" s="7" t="s">
        <v>303</v>
      </c>
      <c r="G771" s="7" t="s">
        <v>65</v>
      </c>
      <c r="H771">
        <v>13300</v>
      </c>
      <c r="I771">
        <v>266</v>
      </c>
    </row>
    <row r="772" spans="1:9" x14ac:dyDescent="0.25">
      <c r="A772" s="6"/>
      <c r="B772" s="7"/>
      <c r="C772" s="7"/>
      <c r="E772">
        <v>6</v>
      </c>
      <c r="F772" s="7" t="s">
        <v>939</v>
      </c>
      <c r="G772" s="7" t="s">
        <v>940</v>
      </c>
      <c r="H772">
        <v>8700</v>
      </c>
      <c r="I772">
        <v>87</v>
      </c>
    </row>
    <row r="773" spans="1:9" x14ac:dyDescent="0.25">
      <c r="A773" s="6"/>
      <c r="B773" s="7"/>
      <c r="C773" s="7"/>
      <c r="E773">
        <v>5</v>
      </c>
      <c r="F773" s="7" t="s">
        <v>445</v>
      </c>
      <c r="G773" s="7" t="s">
        <v>199</v>
      </c>
      <c r="H773">
        <v>7500</v>
      </c>
      <c r="I773">
        <v>525</v>
      </c>
    </row>
    <row r="774" spans="1:9" x14ac:dyDescent="0.25">
      <c r="A774" s="6"/>
      <c r="B774" s="7"/>
      <c r="C774" s="7"/>
      <c r="E774">
        <v>5</v>
      </c>
      <c r="F774" s="7" t="s">
        <v>474</v>
      </c>
      <c r="G774" s="7" t="s">
        <v>577</v>
      </c>
      <c r="H774">
        <v>7950</v>
      </c>
      <c r="I774">
        <v>318</v>
      </c>
    </row>
    <row r="775" spans="1:9" x14ac:dyDescent="0.25">
      <c r="A775" s="6"/>
      <c r="B775" s="7"/>
      <c r="C775" s="7"/>
      <c r="E775">
        <v>6</v>
      </c>
      <c r="F775" s="7" t="s">
        <v>456</v>
      </c>
      <c r="G775" s="7" t="s">
        <v>941</v>
      </c>
      <c r="H775">
        <v>13350</v>
      </c>
      <c r="I775">
        <v>1335</v>
      </c>
    </row>
    <row r="776" spans="1:9" x14ac:dyDescent="0.25">
      <c r="A776" s="6"/>
      <c r="B776" s="7"/>
      <c r="C776" s="7"/>
      <c r="E776">
        <v>5</v>
      </c>
      <c r="F776" s="7" t="s">
        <v>942</v>
      </c>
      <c r="G776" s="7" t="s">
        <v>943</v>
      </c>
      <c r="H776">
        <v>10550</v>
      </c>
      <c r="I776">
        <v>316.5</v>
      </c>
    </row>
    <row r="777" spans="1:9" x14ac:dyDescent="0.25">
      <c r="A777" s="6"/>
      <c r="B777" s="7"/>
      <c r="C777" s="7"/>
      <c r="E777">
        <v>4</v>
      </c>
      <c r="F777" s="7" t="s">
        <v>944</v>
      </c>
      <c r="G777" s="7" t="s">
        <v>932</v>
      </c>
      <c r="H777">
        <v>11550</v>
      </c>
      <c r="I777">
        <v>924</v>
      </c>
    </row>
    <row r="778" spans="1:9" x14ac:dyDescent="0.25">
      <c r="A778" s="6"/>
      <c r="B778" s="7"/>
      <c r="C778" s="7"/>
      <c r="E778">
        <v>5</v>
      </c>
      <c r="F778" s="7" t="s">
        <v>304</v>
      </c>
      <c r="G778" s="7" t="s">
        <v>837</v>
      </c>
      <c r="H778">
        <v>7300</v>
      </c>
      <c r="I778">
        <v>146</v>
      </c>
    </row>
    <row r="779" spans="1:9" x14ac:dyDescent="0.25">
      <c r="A779" s="6"/>
      <c r="B779" s="7"/>
      <c r="C779" s="7"/>
      <c r="E779">
        <v>5</v>
      </c>
      <c r="F779" s="7" t="s">
        <v>50</v>
      </c>
      <c r="G779" s="7" t="s">
        <v>313</v>
      </c>
      <c r="H779">
        <v>14100</v>
      </c>
      <c r="I779">
        <v>1269</v>
      </c>
    </row>
    <row r="780" spans="1:9" x14ac:dyDescent="0.25">
      <c r="A780" s="6"/>
      <c r="B780" s="7"/>
      <c r="C780" s="7"/>
      <c r="E780">
        <v>7</v>
      </c>
      <c r="F780" s="7" t="s">
        <v>68</v>
      </c>
      <c r="G780" s="7" t="s">
        <v>101</v>
      </c>
      <c r="H780">
        <v>6400</v>
      </c>
      <c r="I780">
        <v>256</v>
      </c>
    </row>
    <row r="781" spans="1:9" x14ac:dyDescent="0.25">
      <c r="A781" s="6"/>
      <c r="B781" s="7"/>
      <c r="C781" s="7"/>
      <c r="E781">
        <v>4</v>
      </c>
      <c r="F781" s="7" t="s">
        <v>945</v>
      </c>
      <c r="G781" s="7" t="s">
        <v>201</v>
      </c>
      <c r="H781">
        <v>12100</v>
      </c>
      <c r="I781">
        <v>847</v>
      </c>
    </row>
    <row r="782" spans="1:9" x14ac:dyDescent="0.25">
      <c r="A782" s="6"/>
      <c r="B782" s="7"/>
      <c r="C782" s="7"/>
      <c r="E782">
        <v>9</v>
      </c>
      <c r="F782" s="7" t="s">
        <v>673</v>
      </c>
      <c r="G782" s="7" t="s">
        <v>91</v>
      </c>
      <c r="H782">
        <v>2500</v>
      </c>
      <c r="I782">
        <v>125</v>
      </c>
    </row>
    <row r="783" spans="1:9" x14ac:dyDescent="0.25">
      <c r="A783" s="6"/>
      <c r="B783" s="7"/>
      <c r="C783" s="7"/>
      <c r="E783">
        <v>12</v>
      </c>
      <c r="F783" s="7" t="s">
        <v>304</v>
      </c>
      <c r="G783" s="7" t="s">
        <v>932</v>
      </c>
      <c r="H783">
        <v>13500</v>
      </c>
      <c r="I783">
        <v>270</v>
      </c>
    </row>
    <row r="784" spans="1:9" x14ac:dyDescent="0.25">
      <c r="A784" s="6"/>
      <c r="B784" s="7"/>
      <c r="C784" s="7"/>
      <c r="E784">
        <v>1</v>
      </c>
      <c r="F784" s="7" t="s">
        <v>946</v>
      </c>
      <c r="G784" s="7" t="s">
        <v>947</v>
      </c>
      <c r="H784">
        <v>5200</v>
      </c>
      <c r="I784">
        <v>364</v>
      </c>
    </row>
    <row r="785" spans="1:9" x14ac:dyDescent="0.25">
      <c r="A785" s="6"/>
      <c r="B785" s="7"/>
      <c r="C785" s="7"/>
      <c r="E785">
        <v>3</v>
      </c>
      <c r="F785" s="7" t="s">
        <v>948</v>
      </c>
      <c r="G785" s="7" t="s">
        <v>277</v>
      </c>
      <c r="H785">
        <v>13450</v>
      </c>
      <c r="I785">
        <v>807</v>
      </c>
    </row>
    <row r="786" spans="1:9" x14ac:dyDescent="0.25">
      <c r="A786" s="6"/>
      <c r="B786" s="7"/>
      <c r="C786" s="7"/>
      <c r="E786">
        <v>2</v>
      </c>
      <c r="F786" s="7" t="s">
        <v>949</v>
      </c>
      <c r="G786" s="7" t="s">
        <v>503</v>
      </c>
      <c r="H786">
        <v>8150</v>
      </c>
      <c r="I786">
        <v>489</v>
      </c>
    </row>
    <row r="787" spans="1:9" x14ac:dyDescent="0.25">
      <c r="A787" s="6"/>
      <c r="B787" s="7"/>
      <c r="C787" s="7"/>
      <c r="E787">
        <v>4</v>
      </c>
      <c r="F787" s="7" t="s">
        <v>690</v>
      </c>
      <c r="G787" s="7" t="s">
        <v>197</v>
      </c>
      <c r="H787">
        <v>12800</v>
      </c>
      <c r="I787">
        <v>128</v>
      </c>
    </row>
    <row r="788" spans="1:9" x14ac:dyDescent="0.25">
      <c r="A788" s="6"/>
      <c r="B788" s="7"/>
      <c r="C788" s="7"/>
      <c r="E788">
        <v>2</v>
      </c>
      <c r="F788" s="7" t="s">
        <v>946</v>
      </c>
      <c r="G788" s="7" t="s">
        <v>950</v>
      </c>
      <c r="H788">
        <v>13850</v>
      </c>
      <c r="I788">
        <v>138.5</v>
      </c>
    </row>
    <row r="789" spans="1:9" x14ac:dyDescent="0.25">
      <c r="A789" s="6"/>
      <c r="B789" s="7"/>
      <c r="C789" s="7"/>
      <c r="E789">
        <v>3</v>
      </c>
      <c r="F789" s="7" t="s">
        <v>204</v>
      </c>
      <c r="G789" s="7" t="s">
        <v>625</v>
      </c>
      <c r="H789">
        <v>4750</v>
      </c>
      <c r="I789">
        <v>47.5</v>
      </c>
    </row>
    <row r="790" spans="1:9" x14ac:dyDescent="0.25">
      <c r="A790" s="6"/>
      <c r="B790" s="7"/>
      <c r="C790" s="7"/>
      <c r="E790">
        <v>2</v>
      </c>
      <c r="F790" s="7" t="s">
        <v>951</v>
      </c>
      <c r="G790" s="7" t="s">
        <v>111</v>
      </c>
      <c r="H790">
        <v>9600</v>
      </c>
      <c r="I790">
        <v>192</v>
      </c>
    </row>
    <row r="791" spans="1:9" x14ac:dyDescent="0.25">
      <c r="A791" s="6"/>
      <c r="B791" s="7"/>
      <c r="C791" s="7"/>
      <c r="E791">
        <v>4</v>
      </c>
      <c r="F791" s="7" t="s">
        <v>5</v>
      </c>
      <c r="G791" s="7" t="s">
        <v>181</v>
      </c>
      <c r="H791">
        <v>3400</v>
      </c>
      <c r="I791">
        <v>170</v>
      </c>
    </row>
    <row r="792" spans="1:9" x14ac:dyDescent="0.25">
      <c r="A792" s="6"/>
      <c r="B792" s="7"/>
      <c r="C792" s="7"/>
      <c r="E792">
        <v>5</v>
      </c>
      <c r="F792" s="7" t="s">
        <v>742</v>
      </c>
      <c r="G792" s="7" t="s">
        <v>477</v>
      </c>
      <c r="H792">
        <v>3000</v>
      </c>
      <c r="I792">
        <v>120</v>
      </c>
    </row>
    <row r="793" spans="1:9" x14ac:dyDescent="0.25">
      <c r="A793" s="6"/>
      <c r="B793" s="7"/>
      <c r="C793" s="7"/>
      <c r="E793">
        <v>1</v>
      </c>
      <c r="F793" s="7" t="s">
        <v>952</v>
      </c>
      <c r="G793" s="7" t="s">
        <v>953</v>
      </c>
      <c r="H793">
        <v>2850</v>
      </c>
      <c r="I793">
        <v>114</v>
      </c>
    </row>
    <row r="794" spans="1:9" x14ac:dyDescent="0.25">
      <c r="A794" s="6"/>
      <c r="B794" s="7"/>
      <c r="C794" s="7"/>
      <c r="E794">
        <v>2</v>
      </c>
      <c r="F794" s="7" t="s">
        <v>954</v>
      </c>
      <c r="G794" s="7" t="s">
        <v>932</v>
      </c>
      <c r="H794">
        <v>9700</v>
      </c>
      <c r="I794">
        <v>194</v>
      </c>
    </row>
    <row r="795" spans="1:9" x14ac:dyDescent="0.25">
      <c r="A795" s="6"/>
      <c r="B795" s="7"/>
      <c r="C795" s="7"/>
      <c r="E795">
        <v>1</v>
      </c>
      <c r="F795" s="7" t="s">
        <v>549</v>
      </c>
      <c r="G795" s="7" t="s">
        <v>194</v>
      </c>
      <c r="H795">
        <v>11350</v>
      </c>
      <c r="I795">
        <v>1135</v>
      </c>
    </row>
    <row r="796" spans="1:9" x14ac:dyDescent="0.25">
      <c r="A796" s="6"/>
      <c r="B796" s="7"/>
      <c r="C796" s="7"/>
      <c r="E796">
        <v>3</v>
      </c>
      <c r="F796" s="7" t="s">
        <v>731</v>
      </c>
      <c r="G796" s="7" t="s">
        <v>568</v>
      </c>
      <c r="H796">
        <v>3800</v>
      </c>
      <c r="I796">
        <v>342</v>
      </c>
    </row>
    <row r="797" spans="1:9" x14ac:dyDescent="0.25">
      <c r="A797" s="6"/>
      <c r="B797" s="7"/>
      <c r="C797" s="7"/>
      <c r="E797">
        <v>5</v>
      </c>
      <c r="F797" s="7" t="s">
        <v>780</v>
      </c>
      <c r="G797" s="7" t="s">
        <v>359</v>
      </c>
      <c r="H797">
        <v>6050</v>
      </c>
      <c r="I797">
        <v>302.5</v>
      </c>
    </row>
    <row r="798" spans="1:9" x14ac:dyDescent="0.25">
      <c r="A798" s="6"/>
      <c r="B798" s="7"/>
      <c r="C798" s="7"/>
      <c r="E798">
        <v>6</v>
      </c>
      <c r="F798" s="7" t="s">
        <v>896</v>
      </c>
      <c r="G798" s="7" t="s">
        <v>350</v>
      </c>
      <c r="H798">
        <v>7500</v>
      </c>
      <c r="I798">
        <v>450</v>
      </c>
    </row>
    <row r="799" spans="1:9" x14ac:dyDescent="0.25">
      <c r="A799" s="6"/>
      <c r="B799" s="7"/>
      <c r="C799" s="7"/>
      <c r="E799">
        <v>5</v>
      </c>
      <c r="F799" s="7" t="s">
        <v>499</v>
      </c>
      <c r="G799" s="7" t="s">
        <v>187</v>
      </c>
      <c r="H799">
        <v>5700</v>
      </c>
      <c r="I799">
        <v>456</v>
      </c>
    </row>
    <row r="800" spans="1:9" x14ac:dyDescent="0.25">
      <c r="A800" s="6"/>
      <c r="B800" s="7"/>
      <c r="C800" s="7"/>
      <c r="E800">
        <v>5</v>
      </c>
      <c r="F800" s="7" t="s">
        <v>517</v>
      </c>
      <c r="G800" s="7" t="s">
        <v>175</v>
      </c>
      <c r="H800">
        <v>7050</v>
      </c>
      <c r="I800">
        <v>423</v>
      </c>
    </row>
    <row r="801" spans="1:9" x14ac:dyDescent="0.25">
      <c r="A801" s="6"/>
      <c r="B801" s="7"/>
      <c r="C801" s="7"/>
      <c r="E801">
        <v>3</v>
      </c>
      <c r="F801" s="7" t="s">
        <v>846</v>
      </c>
      <c r="G801" s="7" t="s">
        <v>125</v>
      </c>
      <c r="H801">
        <v>13300</v>
      </c>
      <c r="I801">
        <v>532</v>
      </c>
    </row>
    <row r="802" spans="1:9" x14ac:dyDescent="0.25">
      <c r="A802" s="6"/>
      <c r="B802" s="7"/>
      <c r="C802" s="7"/>
      <c r="E802">
        <v>2</v>
      </c>
      <c r="F802" s="7" t="s">
        <v>955</v>
      </c>
      <c r="G802" s="7" t="s">
        <v>185</v>
      </c>
      <c r="H802">
        <v>13750</v>
      </c>
      <c r="I802">
        <v>137.5</v>
      </c>
    </row>
    <row r="803" spans="1:9" x14ac:dyDescent="0.25">
      <c r="A803" s="6"/>
      <c r="B803" s="7"/>
      <c r="C803" s="7"/>
      <c r="E803">
        <v>4</v>
      </c>
      <c r="F803" s="7" t="s">
        <v>82</v>
      </c>
      <c r="G803" s="7" t="s">
        <v>235</v>
      </c>
      <c r="H803">
        <v>3500</v>
      </c>
      <c r="I803">
        <v>280</v>
      </c>
    </row>
    <row r="804" spans="1:9" x14ac:dyDescent="0.25">
      <c r="A804" s="6"/>
      <c r="B804" s="7"/>
      <c r="C804" s="7"/>
      <c r="E804">
        <v>1</v>
      </c>
      <c r="F804" s="7" t="s">
        <v>956</v>
      </c>
      <c r="G804" s="7" t="s">
        <v>65</v>
      </c>
      <c r="H804">
        <v>4150</v>
      </c>
      <c r="I804">
        <v>290.5</v>
      </c>
    </row>
    <row r="805" spans="1:9" x14ac:dyDescent="0.25">
      <c r="A805" s="6"/>
      <c r="B805" s="7"/>
      <c r="C805" s="7"/>
      <c r="E805">
        <v>1</v>
      </c>
      <c r="F805" s="7" t="s">
        <v>421</v>
      </c>
      <c r="G805" s="7" t="s">
        <v>957</v>
      </c>
      <c r="H805">
        <v>10050</v>
      </c>
      <c r="I805">
        <v>703.5</v>
      </c>
    </row>
    <row r="806" spans="1:9" x14ac:dyDescent="0.25">
      <c r="A806" s="6"/>
      <c r="B806" s="7"/>
      <c r="C806" s="7"/>
      <c r="E806">
        <v>3</v>
      </c>
      <c r="F806" s="7" t="s">
        <v>958</v>
      </c>
      <c r="G806" s="7" t="s">
        <v>959</v>
      </c>
      <c r="H806">
        <v>6450</v>
      </c>
      <c r="I806">
        <v>64.5</v>
      </c>
    </row>
    <row r="807" spans="1:9" x14ac:dyDescent="0.25">
      <c r="A807" s="6"/>
      <c r="B807" s="7"/>
      <c r="C807" s="7"/>
      <c r="E807">
        <v>3</v>
      </c>
      <c r="F807" s="7" t="s">
        <v>259</v>
      </c>
      <c r="G807" s="7" t="s">
        <v>274</v>
      </c>
      <c r="H807">
        <v>9650</v>
      </c>
      <c r="I807">
        <v>482.5</v>
      </c>
    </row>
    <row r="808" spans="1:9" x14ac:dyDescent="0.25">
      <c r="A808" s="6"/>
      <c r="B808" s="7"/>
      <c r="C808" s="7"/>
      <c r="E808">
        <v>2</v>
      </c>
      <c r="F808" s="7" t="s">
        <v>960</v>
      </c>
      <c r="G808" s="7" t="s">
        <v>463</v>
      </c>
      <c r="H808">
        <v>3600</v>
      </c>
      <c r="I808">
        <v>288</v>
      </c>
    </row>
    <row r="809" spans="1:9" x14ac:dyDescent="0.25">
      <c r="A809" s="6"/>
      <c r="B809" s="7"/>
      <c r="C809" s="7"/>
      <c r="E809">
        <v>1</v>
      </c>
      <c r="F809" s="7" t="s">
        <v>623</v>
      </c>
      <c r="G809" s="7" t="s">
        <v>164</v>
      </c>
      <c r="H809">
        <v>4650</v>
      </c>
      <c r="I809">
        <v>279</v>
      </c>
    </row>
    <row r="810" spans="1:9" x14ac:dyDescent="0.25">
      <c r="A810" s="6"/>
      <c r="B810" s="7"/>
      <c r="C810" s="7"/>
      <c r="E810">
        <v>4</v>
      </c>
      <c r="F810" s="7" t="s">
        <v>112</v>
      </c>
      <c r="G810" s="7" t="s">
        <v>621</v>
      </c>
      <c r="H810">
        <v>6450</v>
      </c>
      <c r="I810">
        <v>258</v>
      </c>
    </row>
    <row r="811" spans="1:9" x14ac:dyDescent="0.25">
      <c r="A811" s="6"/>
      <c r="B811" s="7"/>
      <c r="C811" s="7"/>
      <c r="E811">
        <v>2</v>
      </c>
      <c r="F811" s="7" t="s">
        <v>961</v>
      </c>
      <c r="G811" s="7" t="s">
        <v>689</v>
      </c>
      <c r="H811">
        <v>9650</v>
      </c>
      <c r="I811">
        <v>965</v>
      </c>
    </row>
    <row r="812" spans="1:9" x14ac:dyDescent="0.25">
      <c r="A812" s="6"/>
      <c r="B812" s="7"/>
      <c r="C812" s="7"/>
      <c r="E812">
        <v>1</v>
      </c>
      <c r="F812" s="7" t="s">
        <v>962</v>
      </c>
      <c r="G812" s="7" t="s">
        <v>440</v>
      </c>
      <c r="H812">
        <v>11850</v>
      </c>
      <c r="I812">
        <v>948</v>
      </c>
    </row>
    <row r="813" spans="1:9" x14ac:dyDescent="0.25">
      <c r="A813" s="6"/>
      <c r="B813" s="7"/>
      <c r="C813" s="7"/>
      <c r="E813">
        <v>1</v>
      </c>
      <c r="F813" s="7" t="s">
        <v>690</v>
      </c>
      <c r="G813" s="7" t="s">
        <v>963</v>
      </c>
      <c r="H813">
        <v>2850</v>
      </c>
      <c r="I813">
        <v>114</v>
      </c>
    </row>
    <row r="814" spans="1:9" x14ac:dyDescent="0.25">
      <c r="A814" s="6"/>
      <c r="B814" s="7"/>
      <c r="C814" s="7"/>
      <c r="E814">
        <v>2</v>
      </c>
      <c r="F814" s="7" t="s">
        <v>567</v>
      </c>
      <c r="G814" s="7" t="s">
        <v>918</v>
      </c>
      <c r="H814">
        <v>9850</v>
      </c>
      <c r="I814">
        <v>985</v>
      </c>
    </row>
    <row r="815" spans="1:9" x14ac:dyDescent="0.25">
      <c r="A815" s="6"/>
      <c r="B815" s="7"/>
      <c r="C815" s="7"/>
      <c r="E815">
        <v>3</v>
      </c>
      <c r="F815" s="7" t="s">
        <v>964</v>
      </c>
      <c r="G815" s="7" t="s">
        <v>93</v>
      </c>
      <c r="H815">
        <v>6300</v>
      </c>
      <c r="I815">
        <v>315</v>
      </c>
    </row>
    <row r="816" spans="1:9" x14ac:dyDescent="0.25">
      <c r="A816" s="6"/>
      <c r="B816" s="7"/>
      <c r="C816" s="7"/>
      <c r="E816">
        <v>1</v>
      </c>
      <c r="F816" s="7" t="s">
        <v>965</v>
      </c>
      <c r="G816" s="7" t="s">
        <v>718</v>
      </c>
      <c r="H816">
        <v>11100</v>
      </c>
      <c r="I816">
        <v>1110</v>
      </c>
    </row>
    <row r="817" spans="1:9" x14ac:dyDescent="0.25">
      <c r="A817" s="6"/>
      <c r="B817" s="7"/>
      <c r="C817" s="7"/>
      <c r="E817">
        <v>5</v>
      </c>
      <c r="F817" s="7" t="s">
        <v>880</v>
      </c>
      <c r="G817" s="7" t="s">
        <v>49</v>
      </c>
      <c r="H817">
        <v>8350</v>
      </c>
      <c r="I817">
        <v>83.5</v>
      </c>
    </row>
    <row r="818" spans="1:9" x14ac:dyDescent="0.25">
      <c r="A818" s="6"/>
      <c r="B818" s="7"/>
      <c r="C818" s="7"/>
      <c r="E818">
        <v>5</v>
      </c>
      <c r="F818" s="7" t="s">
        <v>966</v>
      </c>
      <c r="G818" s="7" t="s">
        <v>410</v>
      </c>
      <c r="H818">
        <v>9850</v>
      </c>
      <c r="I818">
        <v>689.5</v>
      </c>
    </row>
    <row r="819" spans="1:9" x14ac:dyDescent="0.25">
      <c r="A819" s="6"/>
      <c r="B819" s="7"/>
      <c r="C819" s="7"/>
      <c r="E819">
        <v>2</v>
      </c>
      <c r="F819" s="7" t="s">
        <v>967</v>
      </c>
      <c r="G819" s="7" t="s">
        <v>588</v>
      </c>
      <c r="H819">
        <v>8850</v>
      </c>
      <c r="I819">
        <v>708</v>
      </c>
    </row>
    <row r="820" spans="1:9" x14ac:dyDescent="0.25">
      <c r="A820" s="6"/>
      <c r="B820" s="7"/>
      <c r="C820" s="7"/>
      <c r="E820">
        <v>8</v>
      </c>
      <c r="F820" s="7" t="s">
        <v>968</v>
      </c>
      <c r="G820" s="7" t="s">
        <v>941</v>
      </c>
      <c r="H820">
        <v>12500</v>
      </c>
      <c r="I820">
        <v>125</v>
      </c>
    </row>
    <row r="821" spans="1:9" x14ac:dyDescent="0.25">
      <c r="A821" s="6"/>
      <c r="B821" s="7"/>
      <c r="C821" s="7"/>
      <c r="E821">
        <v>8</v>
      </c>
      <c r="F821" s="7" t="s">
        <v>969</v>
      </c>
      <c r="G821" s="7" t="s">
        <v>547</v>
      </c>
      <c r="H821">
        <v>5800</v>
      </c>
      <c r="I821">
        <v>290</v>
      </c>
    </row>
    <row r="822" spans="1:9" x14ac:dyDescent="0.25">
      <c r="A822" s="6"/>
      <c r="B822" s="7"/>
      <c r="C822" s="7"/>
      <c r="E822">
        <v>2</v>
      </c>
      <c r="F822" s="7" t="s">
        <v>391</v>
      </c>
      <c r="G822" s="7" t="s">
        <v>940</v>
      </c>
      <c r="H822">
        <v>13450</v>
      </c>
      <c r="I822">
        <v>134.5</v>
      </c>
    </row>
    <row r="823" spans="1:9" x14ac:dyDescent="0.25">
      <c r="A823" s="6"/>
      <c r="B823" s="7"/>
      <c r="C823" s="7"/>
      <c r="E823">
        <v>3</v>
      </c>
      <c r="F823" s="7" t="s">
        <v>970</v>
      </c>
      <c r="G823" s="7" t="s">
        <v>547</v>
      </c>
      <c r="H823">
        <v>12300</v>
      </c>
      <c r="I823">
        <v>246</v>
      </c>
    </row>
    <row r="824" spans="1:9" x14ac:dyDescent="0.25">
      <c r="A824" s="6"/>
      <c r="B824" s="7"/>
      <c r="C824" s="7"/>
      <c r="E824">
        <v>4</v>
      </c>
      <c r="F824" s="7" t="s">
        <v>778</v>
      </c>
      <c r="G824" s="7" t="s">
        <v>151</v>
      </c>
      <c r="H824">
        <v>3600</v>
      </c>
      <c r="I824">
        <v>360</v>
      </c>
    </row>
    <row r="825" spans="1:9" x14ac:dyDescent="0.25">
      <c r="A825" s="6"/>
      <c r="B825" s="7"/>
      <c r="C825" s="7"/>
      <c r="E825">
        <v>6</v>
      </c>
      <c r="F825" s="7" t="s">
        <v>243</v>
      </c>
      <c r="G825" s="7" t="s">
        <v>512</v>
      </c>
      <c r="H825">
        <v>7500</v>
      </c>
      <c r="I825">
        <v>150</v>
      </c>
    </row>
    <row r="826" spans="1:9" x14ac:dyDescent="0.25">
      <c r="A826" s="6"/>
      <c r="B826" s="7"/>
      <c r="C826" s="7"/>
      <c r="E826">
        <v>5</v>
      </c>
      <c r="F826" s="7" t="s">
        <v>216</v>
      </c>
      <c r="G826" s="7" t="s">
        <v>971</v>
      </c>
      <c r="H826">
        <v>4300</v>
      </c>
      <c r="I826">
        <v>387</v>
      </c>
    </row>
    <row r="827" spans="1:9" x14ac:dyDescent="0.25">
      <c r="A827" s="6"/>
      <c r="B827" s="7"/>
      <c r="C827" s="7"/>
      <c r="E827">
        <v>8</v>
      </c>
      <c r="F827" s="7" t="s">
        <v>304</v>
      </c>
      <c r="G827" s="7" t="s">
        <v>87</v>
      </c>
      <c r="H827">
        <v>11200</v>
      </c>
      <c r="I827">
        <v>672</v>
      </c>
    </row>
    <row r="828" spans="1:9" x14ac:dyDescent="0.25">
      <c r="A828" s="6"/>
      <c r="B828" s="7"/>
      <c r="C828" s="7"/>
      <c r="E828">
        <v>1</v>
      </c>
      <c r="F828" s="7" t="s">
        <v>972</v>
      </c>
      <c r="G828" s="7" t="s">
        <v>973</v>
      </c>
      <c r="H828">
        <v>9200</v>
      </c>
      <c r="I828">
        <v>552</v>
      </c>
    </row>
    <row r="829" spans="1:9" x14ac:dyDescent="0.25">
      <c r="A829" s="6"/>
      <c r="B829" s="7"/>
      <c r="C829" s="7"/>
      <c r="E829">
        <v>3</v>
      </c>
      <c r="F829" s="7" t="s">
        <v>510</v>
      </c>
      <c r="G829" s="7" t="s">
        <v>495</v>
      </c>
      <c r="H829">
        <v>5300</v>
      </c>
      <c r="I829">
        <v>53</v>
      </c>
    </row>
    <row r="830" spans="1:9" x14ac:dyDescent="0.25">
      <c r="A830" s="6"/>
      <c r="B830" s="7"/>
      <c r="C830" s="7"/>
      <c r="E830">
        <v>3</v>
      </c>
      <c r="F830" s="7" t="s">
        <v>623</v>
      </c>
      <c r="G830" s="7" t="s">
        <v>974</v>
      </c>
      <c r="H830">
        <v>6400</v>
      </c>
      <c r="I830">
        <v>128</v>
      </c>
    </row>
    <row r="831" spans="1:9" x14ac:dyDescent="0.25">
      <c r="A831" s="6"/>
      <c r="B831" s="7"/>
      <c r="C831" s="7"/>
      <c r="E831">
        <v>7</v>
      </c>
      <c r="F831" s="7" t="s">
        <v>975</v>
      </c>
      <c r="G831" s="7" t="s">
        <v>976</v>
      </c>
      <c r="H831">
        <v>7000</v>
      </c>
      <c r="I831">
        <v>630</v>
      </c>
    </row>
    <row r="832" spans="1:9" x14ac:dyDescent="0.25">
      <c r="A832" s="6"/>
      <c r="B832" s="7"/>
      <c r="C832" s="7"/>
      <c r="E832">
        <v>7</v>
      </c>
      <c r="F832" s="7" t="s">
        <v>966</v>
      </c>
      <c r="G832" s="7" t="s">
        <v>977</v>
      </c>
      <c r="H832">
        <v>11800</v>
      </c>
      <c r="I832">
        <v>1180</v>
      </c>
    </row>
    <row r="833" spans="1:9" x14ac:dyDescent="0.25">
      <c r="A833" s="6"/>
      <c r="B833" s="7"/>
      <c r="C833" s="7"/>
      <c r="E833">
        <v>1</v>
      </c>
      <c r="F833" s="7" t="s">
        <v>404</v>
      </c>
      <c r="G833" s="7" t="s">
        <v>869</v>
      </c>
      <c r="H833">
        <v>9200</v>
      </c>
      <c r="I833">
        <v>828</v>
      </c>
    </row>
    <row r="834" spans="1:9" x14ac:dyDescent="0.25">
      <c r="A834" s="6"/>
      <c r="B834" s="7"/>
      <c r="C834" s="7"/>
      <c r="E834">
        <v>3</v>
      </c>
      <c r="F834" s="7" t="s">
        <v>245</v>
      </c>
      <c r="G834" s="7" t="s">
        <v>978</v>
      </c>
      <c r="H834">
        <v>2850</v>
      </c>
      <c r="I834">
        <v>85.5</v>
      </c>
    </row>
    <row r="835" spans="1:9" x14ac:dyDescent="0.25">
      <c r="A835" s="6"/>
      <c r="B835" s="7"/>
      <c r="C835" s="7"/>
      <c r="E835">
        <v>1</v>
      </c>
      <c r="F835" s="7" t="s">
        <v>371</v>
      </c>
      <c r="G835" s="7" t="s">
        <v>155</v>
      </c>
      <c r="H835">
        <v>13700</v>
      </c>
      <c r="I835">
        <v>822</v>
      </c>
    </row>
    <row r="836" spans="1:9" x14ac:dyDescent="0.25">
      <c r="A836" s="6"/>
      <c r="B836" s="7"/>
      <c r="C836" s="7"/>
      <c r="E836">
        <v>3</v>
      </c>
      <c r="F836" s="7" t="s">
        <v>979</v>
      </c>
      <c r="G836" s="7" t="s">
        <v>741</v>
      </c>
      <c r="H836">
        <v>5500</v>
      </c>
      <c r="I836">
        <v>550</v>
      </c>
    </row>
    <row r="837" spans="1:9" x14ac:dyDescent="0.25">
      <c r="A837" s="6"/>
      <c r="B837" s="7"/>
      <c r="C837" s="7"/>
      <c r="E837">
        <v>4</v>
      </c>
      <c r="F837" s="7" t="s">
        <v>196</v>
      </c>
      <c r="G837" s="7" t="s">
        <v>680</v>
      </c>
      <c r="H837">
        <v>10350</v>
      </c>
      <c r="I837">
        <v>414</v>
      </c>
    </row>
    <row r="838" spans="1:9" x14ac:dyDescent="0.25">
      <c r="A838" s="6"/>
      <c r="B838" s="7"/>
      <c r="C838" s="7"/>
      <c r="E838">
        <v>5</v>
      </c>
      <c r="F838" s="7" t="s">
        <v>785</v>
      </c>
      <c r="G838" s="7" t="s">
        <v>121</v>
      </c>
      <c r="H838">
        <v>13250</v>
      </c>
      <c r="I838">
        <v>265</v>
      </c>
    </row>
    <row r="839" spans="1:9" x14ac:dyDescent="0.25">
      <c r="A839" s="6"/>
      <c r="B839" s="7"/>
      <c r="C839" s="7"/>
      <c r="E839">
        <v>1</v>
      </c>
      <c r="F839" s="7" t="s">
        <v>980</v>
      </c>
      <c r="G839" s="7" t="s">
        <v>367</v>
      </c>
      <c r="H839">
        <v>7250</v>
      </c>
      <c r="I839">
        <v>435</v>
      </c>
    </row>
    <row r="840" spans="1:9" x14ac:dyDescent="0.25">
      <c r="A840" s="6"/>
      <c r="B840" s="7"/>
      <c r="C840" s="7"/>
      <c r="E840">
        <v>1</v>
      </c>
      <c r="F840" s="7" t="s">
        <v>981</v>
      </c>
      <c r="G840" s="7" t="s">
        <v>707</v>
      </c>
      <c r="H840">
        <v>8450</v>
      </c>
      <c r="I840">
        <v>760.5</v>
      </c>
    </row>
    <row r="841" spans="1:9" x14ac:dyDescent="0.25">
      <c r="A841" s="6"/>
      <c r="B841" s="7"/>
      <c r="C841" s="7"/>
      <c r="E841">
        <v>2</v>
      </c>
      <c r="F841" s="7" t="s">
        <v>982</v>
      </c>
      <c r="G841" s="7" t="s">
        <v>169</v>
      </c>
      <c r="H841">
        <v>13650</v>
      </c>
      <c r="I841">
        <v>819</v>
      </c>
    </row>
    <row r="842" spans="1:9" x14ac:dyDescent="0.25">
      <c r="A842" s="6"/>
      <c r="B842" s="7"/>
      <c r="C842" s="7"/>
      <c r="E842">
        <v>5</v>
      </c>
      <c r="F842" s="7" t="s">
        <v>983</v>
      </c>
      <c r="G842" s="7" t="s">
        <v>164</v>
      </c>
      <c r="H842">
        <v>9550</v>
      </c>
      <c r="I842">
        <v>382</v>
      </c>
    </row>
    <row r="843" spans="1:9" hidden="1" x14ac:dyDescent="0.25">
      <c r="A843" s="6">
        <v>43252</v>
      </c>
      <c r="B843" s="7" t="s">
        <v>9</v>
      </c>
      <c r="C843" s="7" t="s">
        <v>23</v>
      </c>
      <c r="D843">
        <v>342</v>
      </c>
      <c r="E843">
        <v>1</v>
      </c>
      <c r="F843" s="7" t="s">
        <v>9</v>
      </c>
      <c r="G843" s="7" t="s">
        <v>291</v>
      </c>
      <c r="H843">
        <v>8550</v>
      </c>
      <c r="I843">
        <v>256.5</v>
      </c>
    </row>
    <row r="844" spans="1:9" x14ac:dyDescent="0.25">
      <c r="A844" s="6"/>
      <c r="B844" s="7"/>
      <c r="C844" s="7"/>
      <c r="E844">
        <v>8</v>
      </c>
      <c r="F844" s="7" t="s">
        <v>984</v>
      </c>
      <c r="G844" s="7" t="s">
        <v>687</v>
      </c>
      <c r="H844">
        <v>14200</v>
      </c>
      <c r="I844">
        <v>284</v>
      </c>
    </row>
    <row r="845" spans="1:9" x14ac:dyDescent="0.25">
      <c r="A845" s="6"/>
      <c r="B845" s="7"/>
      <c r="C845" s="7"/>
      <c r="E845">
        <v>5</v>
      </c>
      <c r="F845" s="7" t="s">
        <v>309</v>
      </c>
      <c r="G845" s="7" t="s">
        <v>408</v>
      </c>
      <c r="H845">
        <v>11950</v>
      </c>
      <c r="I845">
        <v>1075.5</v>
      </c>
    </row>
    <row r="846" spans="1:9" x14ac:dyDescent="0.25">
      <c r="A846" s="6"/>
      <c r="B846" s="7"/>
      <c r="C846" s="7"/>
      <c r="E846">
        <v>1</v>
      </c>
      <c r="F846" s="7" t="s">
        <v>220</v>
      </c>
      <c r="G846" s="7" t="s">
        <v>276</v>
      </c>
      <c r="H846">
        <v>14650</v>
      </c>
      <c r="I846">
        <v>293</v>
      </c>
    </row>
    <row r="847" spans="1:9" x14ac:dyDescent="0.25">
      <c r="A847" s="6"/>
      <c r="B847" s="7"/>
      <c r="C847" s="7"/>
      <c r="E847">
        <v>2</v>
      </c>
      <c r="F847" s="7" t="s">
        <v>985</v>
      </c>
      <c r="G847" s="7" t="s">
        <v>986</v>
      </c>
      <c r="H847">
        <v>14700</v>
      </c>
      <c r="I847">
        <v>1029</v>
      </c>
    </row>
    <row r="848" spans="1:9" x14ac:dyDescent="0.25">
      <c r="A848" s="6"/>
      <c r="B848" s="7"/>
      <c r="C848" s="7"/>
      <c r="E848">
        <v>7</v>
      </c>
      <c r="F848" s="7" t="s">
        <v>987</v>
      </c>
      <c r="G848" s="7" t="s">
        <v>242</v>
      </c>
      <c r="H848">
        <v>9400</v>
      </c>
      <c r="I848">
        <v>188</v>
      </c>
    </row>
    <row r="849" spans="1:9" x14ac:dyDescent="0.25">
      <c r="A849" s="6"/>
      <c r="B849" s="7"/>
      <c r="C849" s="7"/>
      <c r="E849">
        <v>3</v>
      </c>
      <c r="F849" s="7" t="s">
        <v>988</v>
      </c>
      <c r="G849" s="7" t="s">
        <v>989</v>
      </c>
      <c r="H849">
        <v>8300</v>
      </c>
      <c r="I849">
        <v>664</v>
      </c>
    </row>
    <row r="850" spans="1:9" x14ac:dyDescent="0.25">
      <c r="A850" s="6"/>
      <c r="B850" s="7"/>
      <c r="C850" s="7"/>
      <c r="E850">
        <v>5</v>
      </c>
      <c r="F850" s="7" t="s">
        <v>52</v>
      </c>
      <c r="G850" s="7" t="s">
        <v>990</v>
      </c>
      <c r="H850">
        <v>3700</v>
      </c>
      <c r="I850">
        <v>74</v>
      </c>
    </row>
    <row r="851" spans="1:9" x14ac:dyDescent="0.25">
      <c r="A851" s="6"/>
      <c r="B851" s="7"/>
      <c r="C851" s="7"/>
      <c r="E851">
        <v>1</v>
      </c>
      <c r="F851" s="7" t="s">
        <v>991</v>
      </c>
      <c r="G851" s="7" t="s">
        <v>221</v>
      </c>
      <c r="H851">
        <v>7800</v>
      </c>
      <c r="I851">
        <v>546</v>
      </c>
    </row>
    <row r="852" spans="1:9" x14ac:dyDescent="0.25">
      <c r="A852" s="6"/>
      <c r="B852" s="7"/>
      <c r="C852" s="7"/>
      <c r="E852">
        <v>2</v>
      </c>
      <c r="F852" s="7" t="s">
        <v>170</v>
      </c>
      <c r="G852" s="7" t="s">
        <v>992</v>
      </c>
      <c r="H852">
        <v>9550</v>
      </c>
      <c r="I852">
        <v>859.5</v>
      </c>
    </row>
    <row r="853" spans="1:9" x14ac:dyDescent="0.25">
      <c r="A853" s="6"/>
      <c r="B853" s="7"/>
      <c r="C853" s="7"/>
      <c r="E853">
        <v>1</v>
      </c>
      <c r="F853" s="7" t="s">
        <v>907</v>
      </c>
      <c r="G853" s="7" t="s">
        <v>192</v>
      </c>
      <c r="H853">
        <v>14650</v>
      </c>
      <c r="I853">
        <v>1025.5</v>
      </c>
    </row>
    <row r="854" spans="1:9" x14ac:dyDescent="0.25">
      <c r="A854" s="6"/>
      <c r="B854" s="7"/>
      <c r="C854" s="7"/>
      <c r="E854">
        <v>4</v>
      </c>
      <c r="F854" s="7" t="s">
        <v>325</v>
      </c>
      <c r="G854" s="7" t="s">
        <v>390</v>
      </c>
      <c r="H854">
        <v>5250</v>
      </c>
      <c r="I854">
        <v>52.5</v>
      </c>
    </row>
    <row r="855" spans="1:9" x14ac:dyDescent="0.25">
      <c r="A855" s="6"/>
      <c r="B855" s="7"/>
      <c r="C855" s="7"/>
      <c r="E855">
        <v>3</v>
      </c>
      <c r="F855" s="7" t="s">
        <v>875</v>
      </c>
      <c r="G855" s="7" t="s">
        <v>352</v>
      </c>
      <c r="H855">
        <v>6750</v>
      </c>
      <c r="I855">
        <v>337.5</v>
      </c>
    </row>
    <row r="856" spans="1:9" x14ac:dyDescent="0.25">
      <c r="A856" s="6"/>
      <c r="B856" s="7"/>
      <c r="C856" s="7"/>
      <c r="E856">
        <v>4</v>
      </c>
      <c r="F856" s="7" t="s">
        <v>991</v>
      </c>
      <c r="G856" s="7" t="s">
        <v>135</v>
      </c>
      <c r="H856">
        <v>11750</v>
      </c>
      <c r="I856">
        <v>940</v>
      </c>
    </row>
    <row r="857" spans="1:9" x14ac:dyDescent="0.25">
      <c r="A857" s="6"/>
      <c r="B857" s="7"/>
      <c r="C857" s="7"/>
      <c r="E857">
        <v>2</v>
      </c>
      <c r="F857" s="7" t="s">
        <v>993</v>
      </c>
      <c r="G857" s="7" t="s">
        <v>994</v>
      </c>
      <c r="H857">
        <v>7450</v>
      </c>
      <c r="I857">
        <v>149</v>
      </c>
    </row>
    <row r="858" spans="1:9" x14ac:dyDescent="0.25">
      <c r="A858" s="6"/>
      <c r="B858" s="7"/>
      <c r="C858" s="7"/>
      <c r="E858">
        <v>5</v>
      </c>
      <c r="F858" s="7" t="s">
        <v>744</v>
      </c>
      <c r="G858" s="7" t="s">
        <v>995</v>
      </c>
      <c r="H858">
        <v>5750</v>
      </c>
      <c r="I858">
        <v>115</v>
      </c>
    </row>
    <row r="859" spans="1:9" x14ac:dyDescent="0.25">
      <c r="A859" s="6"/>
      <c r="B859" s="7"/>
      <c r="C859" s="7"/>
      <c r="E859">
        <v>10</v>
      </c>
      <c r="F859" s="7" t="s">
        <v>996</v>
      </c>
      <c r="G859" s="7" t="s">
        <v>997</v>
      </c>
      <c r="H859">
        <v>13850</v>
      </c>
      <c r="I859">
        <v>1385</v>
      </c>
    </row>
    <row r="860" spans="1:9" x14ac:dyDescent="0.25">
      <c r="A860" s="6"/>
      <c r="B860" s="7"/>
      <c r="C860" s="7"/>
      <c r="E860">
        <v>5</v>
      </c>
      <c r="F860" s="7" t="s">
        <v>998</v>
      </c>
      <c r="G860" s="7" t="s">
        <v>61</v>
      </c>
      <c r="H860">
        <v>11000</v>
      </c>
      <c r="I860">
        <v>990</v>
      </c>
    </row>
    <row r="861" spans="1:9" x14ac:dyDescent="0.25">
      <c r="A861" s="6"/>
      <c r="B861" s="7"/>
      <c r="C861" s="7"/>
      <c r="E861">
        <v>6</v>
      </c>
      <c r="F861" s="7" t="s">
        <v>880</v>
      </c>
      <c r="G861" s="7" t="s">
        <v>232</v>
      </c>
      <c r="H861">
        <v>5900</v>
      </c>
      <c r="I861">
        <v>236</v>
      </c>
    </row>
    <row r="862" spans="1:9" x14ac:dyDescent="0.25">
      <c r="A862" s="6"/>
      <c r="B862" s="7"/>
      <c r="C862" s="7"/>
      <c r="E862">
        <v>3</v>
      </c>
      <c r="F862" s="7" t="s">
        <v>524</v>
      </c>
      <c r="G862" s="7" t="s">
        <v>999</v>
      </c>
      <c r="H862">
        <v>7700</v>
      </c>
      <c r="I862">
        <v>385</v>
      </c>
    </row>
    <row r="863" spans="1:9" x14ac:dyDescent="0.25">
      <c r="A863" s="6"/>
      <c r="B863" s="7"/>
      <c r="C863" s="7"/>
      <c r="E863">
        <v>7</v>
      </c>
      <c r="F863" s="7" t="s">
        <v>1000</v>
      </c>
      <c r="G863" s="7" t="s">
        <v>467</v>
      </c>
      <c r="H863">
        <v>4800</v>
      </c>
      <c r="I863">
        <v>480</v>
      </c>
    </row>
    <row r="864" spans="1:9" x14ac:dyDescent="0.25">
      <c r="A864" s="6"/>
      <c r="B864" s="7"/>
      <c r="C864" s="7"/>
      <c r="E864">
        <v>5</v>
      </c>
      <c r="F864" s="7" t="s">
        <v>1001</v>
      </c>
      <c r="G864" s="7" t="s">
        <v>1002</v>
      </c>
      <c r="H864">
        <v>4650</v>
      </c>
      <c r="I864">
        <v>372</v>
      </c>
    </row>
    <row r="865" spans="1:9" hidden="1" x14ac:dyDescent="0.25">
      <c r="A865" s="6">
        <v>43252</v>
      </c>
      <c r="B865" s="7" t="s">
        <v>4</v>
      </c>
      <c r="C865" s="7" t="s">
        <v>3</v>
      </c>
      <c r="D865">
        <v>3630.5</v>
      </c>
      <c r="E865">
        <v>4</v>
      </c>
      <c r="F865" s="7" t="s">
        <v>4</v>
      </c>
      <c r="G865" s="7" t="s">
        <v>47</v>
      </c>
      <c r="H865">
        <v>4200</v>
      </c>
      <c r="I865">
        <v>336</v>
      </c>
    </row>
    <row r="866" spans="1:9" x14ac:dyDescent="0.25">
      <c r="A866" s="6"/>
      <c r="B866" s="7"/>
      <c r="C866" s="7"/>
      <c r="E866">
        <v>3</v>
      </c>
      <c r="F866" s="7" t="s">
        <v>817</v>
      </c>
      <c r="G866" s="7" t="s">
        <v>528</v>
      </c>
      <c r="H866">
        <v>8150</v>
      </c>
      <c r="I866">
        <v>407.5</v>
      </c>
    </row>
    <row r="867" spans="1:9" x14ac:dyDescent="0.25">
      <c r="A867" s="6"/>
      <c r="B867" s="7"/>
      <c r="C867" s="7"/>
      <c r="E867">
        <v>7</v>
      </c>
      <c r="F867" s="7" t="s">
        <v>1003</v>
      </c>
      <c r="G867" s="7" t="s">
        <v>860</v>
      </c>
      <c r="H867">
        <v>10850</v>
      </c>
      <c r="I867">
        <v>759.5</v>
      </c>
    </row>
    <row r="868" spans="1:9" x14ac:dyDescent="0.25">
      <c r="A868" s="6"/>
      <c r="B868" s="7"/>
      <c r="C868" s="7"/>
      <c r="E868">
        <v>5</v>
      </c>
      <c r="F868" s="7" t="s">
        <v>305</v>
      </c>
      <c r="G868" s="7" t="s">
        <v>141</v>
      </c>
      <c r="H868">
        <v>6250</v>
      </c>
      <c r="I868">
        <v>500</v>
      </c>
    </row>
    <row r="869" spans="1:9" x14ac:dyDescent="0.25">
      <c r="A869" s="6"/>
      <c r="B869" s="7"/>
      <c r="C869" s="7"/>
      <c r="E869">
        <v>8</v>
      </c>
      <c r="F869" s="7" t="s">
        <v>456</v>
      </c>
      <c r="G869" s="7" t="s">
        <v>764</v>
      </c>
      <c r="H869">
        <v>14650</v>
      </c>
      <c r="I869">
        <v>146.5</v>
      </c>
    </row>
    <row r="870" spans="1:9" x14ac:dyDescent="0.25">
      <c r="A870" s="6"/>
      <c r="B870" s="7"/>
      <c r="C870" s="7"/>
      <c r="E870">
        <v>1</v>
      </c>
      <c r="F870" s="7" t="s">
        <v>1004</v>
      </c>
      <c r="G870" s="7" t="s">
        <v>406</v>
      </c>
      <c r="H870">
        <v>11950</v>
      </c>
      <c r="I870">
        <v>717</v>
      </c>
    </row>
    <row r="871" spans="1:9" x14ac:dyDescent="0.25">
      <c r="A871" s="6"/>
      <c r="B871" s="7"/>
      <c r="C871" s="7"/>
      <c r="E871">
        <v>2</v>
      </c>
      <c r="F871" s="7" t="s">
        <v>142</v>
      </c>
      <c r="G871" s="7" t="s">
        <v>400</v>
      </c>
      <c r="H871">
        <v>12600</v>
      </c>
      <c r="I871">
        <v>630</v>
      </c>
    </row>
    <row r="872" spans="1:9" x14ac:dyDescent="0.25">
      <c r="A872" s="6"/>
      <c r="B872" s="7"/>
      <c r="C872" s="7"/>
      <c r="E872">
        <v>2</v>
      </c>
      <c r="F872" s="7" t="s">
        <v>415</v>
      </c>
      <c r="G872" s="7" t="s">
        <v>905</v>
      </c>
      <c r="H872">
        <v>14900</v>
      </c>
      <c r="I872">
        <v>894</v>
      </c>
    </row>
    <row r="873" spans="1:9" x14ac:dyDescent="0.25">
      <c r="A873" s="6"/>
      <c r="B873" s="7"/>
      <c r="C873" s="7"/>
      <c r="E873">
        <v>4</v>
      </c>
      <c r="F873" s="7" t="s">
        <v>1005</v>
      </c>
      <c r="G873" s="7" t="s">
        <v>274</v>
      </c>
      <c r="H873">
        <v>3550</v>
      </c>
      <c r="I873">
        <v>35.5</v>
      </c>
    </row>
    <row r="874" spans="1:9" x14ac:dyDescent="0.25">
      <c r="A874" s="6"/>
      <c r="B874" s="7"/>
      <c r="C874" s="7"/>
      <c r="E874">
        <v>5</v>
      </c>
      <c r="F874" s="7" t="s">
        <v>683</v>
      </c>
      <c r="G874" s="7" t="s">
        <v>953</v>
      </c>
      <c r="H874">
        <v>7050</v>
      </c>
      <c r="I874">
        <v>352.5</v>
      </c>
    </row>
    <row r="875" spans="1:9" x14ac:dyDescent="0.25">
      <c r="A875" s="6"/>
      <c r="B875" s="7"/>
      <c r="C875" s="7"/>
      <c r="E875">
        <v>2</v>
      </c>
      <c r="F875" s="7" t="s">
        <v>466</v>
      </c>
      <c r="G875" s="7" t="s">
        <v>740</v>
      </c>
      <c r="H875">
        <v>9500</v>
      </c>
      <c r="I875">
        <v>665</v>
      </c>
    </row>
    <row r="876" spans="1:9" x14ac:dyDescent="0.25">
      <c r="A876" s="6"/>
      <c r="B876" s="7"/>
      <c r="C876" s="7"/>
      <c r="E876">
        <v>3</v>
      </c>
      <c r="F876" s="7" t="s">
        <v>198</v>
      </c>
      <c r="G876" s="7" t="s">
        <v>680</v>
      </c>
      <c r="H876">
        <v>8300</v>
      </c>
      <c r="I876">
        <v>332</v>
      </c>
    </row>
    <row r="877" spans="1:9" x14ac:dyDescent="0.25">
      <c r="A877" s="6"/>
      <c r="B877" s="7"/>
      <c r="C877" s="7"/>
      <c r="E877">
        <v>4</v>
      </c>
      <c r="F877" s="7" t="s">
        <v>967</v>
      </c>
      <c r="G877" s="7" t="s">
        <v>228</v>
      </c>
      <c r="H877">
        <v>11650</v>
      </c>
      <c r="I877">
        <v>116.5</v>
      </c>
    </row>
    <row r="878" spans="1:9" x14ac:dyDescent="0.25">
      <c r="A878" s="6"/>
      <c r="B878" s="7"/>
      <c r="C878" s="7"/>
      <c r="E878">
        <v>2</v>
      </c>
      <c r="F878" s="7" t="s">
        <v>345</v>
      </c>
      <c r="G878" s="7" t="s">
        <v>422</v>
      </c>
      <c r="H878">
        <v>4300</v>
      </c>
      <c r="I878">
        <v>172</v>
      </c>
    </row>
    <row r="879" spans="1:9" x14ac:dyDescent="0.25">
      <c r="A879" s="6"/>
      <c r="B879" s="7"/>
      <c r="C879" s="7"/>
      <c r="E879">
        <v>1</v>
      </c>
      <c r="F879" s="7" t="s">
        <v>196</v>
      </c>
      <c r="G879" s="7" t="s">
        <v>51</v>
      </c>
      <c r="H879">
        <v>7450</v>
      </c>
      <c r="I879">
        <v>745</v>
      </c>
    </row>
    <row r="880" spans="1:9" x14ac:dyDescent="0.25">
      <c r="A880" s="6"/>
      <c r="B880" s="7"/>
      <c r="C880" s="7"/>
      <c r="E880">
        <v>3</v>
      </c>
      <c r="F880" s="7" t="s">
        <v>913</v>
      </c>
      <c r="G880" s="7" t="s">
        <v>1006</v>
      </c>
      <c r="H880">
        <v>5250</v>
      </c>
      <c r="I880">
        <v>262.5</v>
      </c>
    </row>
    <row r="881" spans="1:9" x14ac:dyDescent="0.25">
      <c r="A881" s="6"/>
      <c r="B881" s="7"/>
      <c r="C881" s="7"/>
      <c r="E881">
        <v>4</v>
      </c>
      <c r="F881" s="7" t="s">
        <v>1007</v>
      </c>
      <c r="G881" s="7" t="s">
        <v>833</v>
      </c>
      <c r="H881">
        <v>11500</v>
      </c>
      <c r="I881">
        <v>345</v>
      </c>
    </row>
    <row r="882" spans="1:9" x14ac:dyDescent="0.25">
      <c r="A882" s="6"/>
      <c r="B882" s="7"/>
      <c r="C882" s="7"/>
      <c r="E882">
        <v>6</v>
      </c>
      <c r="F882" s="7" t="s">
        <v>912</v>
      </c>
      <c r="G882" s="7" t="s">
        <v>1008</v>
      </c>
      <c r="H882">
        <v>11050</v>
      </c>
      <c r="I882">
        <v>552.5</v>
      </c>
    </row>
    <row r="883" spans="1:9" x14ac:dyDescent="0.25">
      <c r="A883" s="6"/>
      <c r="B883" s="7"/>
      <c r="C883" s="7"/>
      <c r="E883">
        <v>4</v>
      </c>
      <c r="F883" s="7" t="s">
        <v>160</v>
      </c>
      <c r="G883" s="7" t="s">
        <v>826</v>
      </c>
      <c r="H883">
        <v>9150</v>
      </c>
      <c r="I883">
        <v>457.5</v>
      </c>
    </row>
    <row r="884" spans="1:9" x14ac:dyDescent="0.25">
      <c r="A884" s="6"/>
      <c r="B884" s="7"/>
      <c r="C884" s="7"/>
      <c r="E884">
        <v>12</v>
      </c>
      <c r="F884" s="7" t="s">
        <v>204</v>
      </c>
      <c r="G884" s="7" t="s">
        <v>460</v>
      </c>
      <c r="H884">
        <v>9050</v>
      </c>
      <c r="I884">
        <v>362</v>
      </c>
    </row>
    <row r="885" spans="1:9" x14ac:dyDescent="0.25">
      <c r="A885" s="6"/>
      <c r="B885" s="7"/>
      <c r="C885" s="7"/>
      <c r="E885">
        <v>2</v>
      </c>
      <c r="F885" s="7" t="s">
        <v>693</v>
      </c>
      <c r="G885" s="7" t="s">
        <v>898</v>
      </c>
      <c r="H885">
        <v>4500</v>
      </c>
      <c r="I885">
        <v>45</v>
      </c>
    </row>
    <row r="886" spans="1:9" x14ac:dyDescent="0.25">
      <c r="A886" s="6"/>
      <c r="B886" s="7"/>
      <c r="C886" s="7"/>
      <c r="E886">
        <v>1</v>
      </c>
      <c r="F886" s="7" t="s">
        <v>1009</v>
      </c>
      <c r="G886" s="7" t="s">
        <v>408</v>
      </c>
      <c r="H886">
        <v>9350</v>
      </c>
      <c r="I886">
        <v>467.5</v>
      </c>
    </row>
    <row r="887" spans="1:9" x14ac:dyDescent="0.25">
      <c r="A887" s="6"/>
      <c r="B887" s="7"/>
      <c r="C887" s="7"/>
      <c r="E887">
        <v>1</v>
      </c>
      <c r="F887" s="7" t="s">
        <v>1010</v>
      </c>
      <c r="G887" s="7" t="s">
        <v>989</v>
      </c>
      <c r="H887">
        <v>9450</v>
      </c>
      <c r="I887">
        <v>94.5</v>
      </c>
    </row>
    <row r="888" spans="1:9" x14ac:dyDescent="0.25">
      <c r="A888" s="6"/>
      <c r="B888" s="7"/>
      <c r="C888" s="7"/>
      <c r="E888">
        <v>3</v>
      </c>
      <c r="F888" s="7" t="s">
        <v>405</v>
      </c>
      <c r="G888" s="7" t="s">
        <v>95</v>
      </c>
      <c r="H888">
        <v>6900</v>
      </c>
      <c r="I888">
        <v>552</v>
      </c>
    </row>
    <row r="889" spans="1:9" x14ac:dyDescent="0.25">
      <c r="A889" s="6"/>
      <c r="B889" s="7"/>
      <c r="C889" s="7"/>
      <c r="E889">
        <v>2</v>
      </c>
      <c r="F889" s="7" t="s">
        <v>750</v>
      </c>
      <c r="G889" s="7" t="s">
        <v>183</v>
      </c>
      <c r="H889">
        <v>11850</v>
      </c>
      <c r="I889">
        <v>711</v>
      </c>
    </row>
    <row r="890" spans="1:9" x14ac:dyDescent="0.25">
      <c r="A890" s="6"/>
      <c r="B890" s="7"/>
      <c r="C890" s="7"/>
      <c r="E890">
        <v>1</v>
      </c>
      <c r="F890" s="7" t="s">
        <v>983</v>
      </c>
      <c r="G890" s="7" t="s">
        <v>758</v>
      </c>
      <c r="H890">
        <v>5200</v>
      </c>
      <c r="I890">
        <v>260</v>
      </c>
    </row>
    <row r="891" spans="1:9" x14ac:dyDescent="0.25">
      <c r="A891" s="6"/>
      <c r="B891" s="7"/>
      <c r="C891" s="7"/>
      <c r="E891">
        <v>2</v>
      </c>
      <c r="F891" s="7" t="s">
        <v>1011</v>
      </c>
      <c r="G891" s="7" t="s">
        <v>151</v>
      </c>
      <c r="H891">
        <v>13750</v>
      </c>
      <c r="I891">
        <v>137.5</v>
      </c>
    </row>
    <row r="892" spans="1:9" x14ac:dyDescent="0.25">
      <c r="A892" s="6"/>
      <c r="B892" s="7"/>
      <c r="C892" s="7"/>
      <c r="E892">
        <v>1</v>
      </c>
      <c r="F892" s="7" t="s">
        <v>1012</v>
      </c>
      <c r="G892" s="7" t="s">
        <v>943</v>
      </c>
      <c r="H892">
        <v>8450</v>
      </c>
      <c r="I892">
        <v>760.5</v>
      </c>
    </row>
    <row r="893" spans="1:9" x14ac:dyDescent="0.25">
      <c r="A893" s="6"/>
      <c r="B893" s="7"/>
      <c r="C893" s="7"/>
      <c r="E893">
        <v>1</v>
      </c>
      <c r="F893" s="7" t="s">
        <v>1013</v>
      </c>
      <c r="G893" s="7" t="s">
        <v>735</v>
      </c>
      <c r="H893">
        <v>12600</v>
      </c>
      <c r="I893">
        <v>1260</v>
      </c>
    </row>
    <row r="894" spans="1:9" x14ac:dyDescent="0.25">
      <c r="A894" s="6"/>
      <c r="B894" s="7"/>
      <c r="C894" s="7"/>
      <c r="E894">
        <v>4</v>
      </c>
      <c r="F894" s="7" t="s">
        <v>1014</v>
      </c>
      <c r="G894" s="7" t="s">
        <v>1015</v>
      </c>
      <c r="H894">
        <v>11550</v>
      </c>
      <c r="I894">
        <v>346.5</v>
      </c>
    </row>
    <row r="895" spans="1:9" x14ac:dyDescent="0.25">
      <c r="A895" s="6"/>
      <c r="B895" s="7"/>
      <c r="C895" s="7"/>
      <c r="E895">
        <v>3</v>
      </c>
      <c r="F895" s="7" t="s">
        <v>834</v>
      </c>
      <c r="G895" s="7" t="s">
        <v>725</v>
      </c>
      <c r="H895">
        <v>10200</v>
      </c>
      <c r="I895">
        <v>408</v>
      </c>
    </row>
    <row r="896" spans="1:9" x14ac:dyDescent="0.25">
      <c r="A896" s="6"/>
      <c r="B896" s="7"/>
      <c r="C896" s="7"/>
      <c r="E896">
        <v>5</v>
      </c>
      <c r="F896" s="7" t="s">
        <v>78</v>
      </c>
      <c r="G896" s="7" t="s">
        <v>352</v>
      </c>
      <c r="H896">
        <v>9300</v>
      </c>
      <c r="I896">
        <v>93</v>
      </c>
    </row>
    <row r="897" spans="1:9" x14ac:dyDescent="0.25">
      <c r="A897" s="6"/>
      <c r="B897" s="7"/>
      <c r="C897" s="7"/>
      <c r="E897">
        <v>8</v>
      </c>
      <c r="F897" s="7" t="s">
        <v>881</v>
      </c>
      <c r="G897" s="7" t="s">
        <v>190</v>
      </c>
      <c r="H897">
        <v>13750</v>
      </c>
      <c r="I897">
        <v>412.5</v>
      </c>
    </row>
    <row r="898" spans="1:9" x14ac:dyDescent="0.25">
      <c r="A898" s="6"/>
      <c r="B898" s="7"/>
      <c r="C898" s="7"/>
      <c r="E898">
        <v>4</v>
      </c>
      <c r="F898" s="7" t="s">
        <v>1016</v>
      </c>
      <c r="G898" s="7" t="s">
        <v>475</v>
      </c>
      <c r="H898">
        <v>6000</v>
      </c>
      <c r="I898">
        <v>60</v>
      </c>
    </row>
    <row r="899" spans="1:9" x14ac:dyDescent="0.25">
      <c r="A899" s="6"/>
      <c r="B899" s="7"/>
      <c r="C899" s="7"/>
      <c r="E899">
        <v>1</v>
      </c>
      <c r="F899" s="7" t="s">
        <v>331</v>
      </c>
      <c r="G899" s="7" t="s">
        <v>1017</v>
      </c>
      <c r="H899">
        <v>12500</v>
      </c>
      <c r="I899">
        <v>625</v>
      </c>
    </row>
    <row r="900" spans="1:9" x14ac:dyDescent="0.25">
      <c r="A900" s="6"/>
      <c r="B900" s="7"/>
      <c r="C900" s="7"/>
      <c r="E900">
        <v>6</v>
      </c>
      <c r="F900" s="7" t="s">
        <v>548</v>
      </c>
      <c r="G900" s="7" t="s">
        <v>708</v>
      </c>
      <c r="H900">
        <v>5900</v>
      </c>
      <c r="I900">
        <v>295</v>
      </c>
    </row>
    <row r="901" spans="1:9" x14ac:dyDescent="0.25">
      <c r="A901" s="6"/>
      <c r="B901" s="7"/>
      <c r="C901" s="7"/>
      <c r="E901">
        <v>2</v>
      </c>
      <c r="F901" s="7" t="s">
        <v>1018</v>
      </c>
      <c r="G901" s="7" t="s">
        <v>530</v>
      </c>
      <c r="H901">
        <v>7850</v>
      </c>
      <c r="I901">
        <v>549.5</v>
      </c>
    </row>
    <row r="902" spans="1:9" x14ac:dyDescent="0.25">
      <c r="A902" s="6"/>
      <c r="B902" s="7"/>
      <c r="C902" s="7"/>
      <c r="E902">
        <v>1</v>
      </c>
      <c r="F902" s="7" t="s">
        <v>1019</v>
      </c>
      <c r="G902" s="7" t="s">
        <v>703</v>
      </c>
      <c r="H902">
        <v>11700</v>
      </c>
      <c r="I902">
        <v>468</v>
      </c>
    </row>
    <row r="903" spans="1:9" x14ac:dyDescent="0.25">
      <c r="A903" s="6"/>
      <c r="B903" s="7"/>
      <c r="C903" s="7"/>
      <c r="E903">
        <v>1</v>
      </c>
      <c r="F903" s="7" t="s">
        <v>1020</v>
      </c>
      <c r="G903" s="7" t="s">
        <v>480</v>
      </c>
      <c r="H903">
        <v>11050</v>
      </c>
      <c r="I903">
        <v>442</v>
      </c>
    </row>
    <row r="904" spans="1:9" x14ac:dyDescent="0.25">
      <c r="A904" s="6"/>
      <c r="B904" s="7"/>
      <c r="C904" s="7"/>
      <c r="E904">
        <v>8</v>
      </c>
      <c r="F904" s="7" t="s">
        <v>1021</v>
      </c>
      <c r="G904" s="7" t="s">
        <v>806</v>
      </c>
      <c r="H904">
        <v>4050</v>
      </c>
      <c r="I904">
        <v>405</v>
      </c>
    </row>
    <row r="905" spans="1:9" x14ac:dyDescent="0.25">
      <c r="A905" s="6"/>
      <c r="B905" s="7"/>
      <c r="C905" s="7"/>
      <c r="E905">
        <v>2</v>
      </c>
      <c r="F905" s="7" t="s">
        <v>172</v>
      </c>
      <c r="G905" s="7" t="s">
        <v>338</v>
      </c>
      <c r="H905">
        <v>8750</v>
      </c>
      <c r="I905">
        <v>875</v>
      </c>
    </row>
    <row r="906" spans="1:9" x14ac:dyDescent="0.25">
      <c r="A906" s="6"/>
      <c r="B906" s="7"/>
      <c r="C906" s="7"/>
      <c r="E906">
        <v>8</v>
      </c>
      <c r="F906" s="7" t="s">
        <v>759</v>
      </c>
      <c r="G906" s="7" t="s">
        <v>600</v>
      </c>
      <c r="H906">
        <v>3300</v>
      </c>
      <c r="I906">
        <v>132</v>
      </c>
    </row>
    <row r="907" spans="1:9" x14ac:dyDescent="0.25">
      <c r="A907" s="6"/>
      <c r="B907" s="7"/>
      <c r="C907" s="7"/>
      <c r="E907">
        <v>4</v>
      </c>
      <c r="F907" s="7" t="s">
        <v>58</v>
      </c>
      <c r="G907" s="7" t="s">
        <v>1022</v>
      </c>
      <c r="H907">
        <v>7700</v>
      </c>
      <c r="I907">
        <v>308</v>
      </c>
    </row>
    <row r="908" spans="1:9" x14ac:dyDescent="0.25">
      <c r="A908" s="6"/>
      <c r="B908" s="7"/>
      <c r="C908" s="7"/>
      <c r="E908">
        <v>5</v>
      </c>
      <c r="F908" s="7" t="s">
        <v>1023</v>
      </c>
      <c r="G908" s="7" t="s">
        <v>75</v>
      </c>
      <c r="H908">
        <v>9650</v>
      </c>
      <c r="I908">
        <v>289.5</v>
      </c>
    </row>
    <row r="909" spans="1:9" x14ac:dyDescent="0.25">
      <c r="A909" s="6"/>
      <c r="B909" s="7"/>
      <c r="C909" s="7"/>
      <c r="E909">
        <v>4</v>
      </c>
      <c r="F909" s="7" t="s">
        <v>1013</v>
      </c>
      <c r="G909" s="7" t="s">
        <v>125</v>
      </c>
      <c r="H909">
        <v>10600</v>
      </c>
      <c r="I909">
        <v>1060</v>
      </c>
    </row>
    <row r="910" spans="1:9" x14ac:dyDescent="0.25">
      <c r="A910" s="6"/>
      <c r="B910" s="7"/>
      <c r="C910" s="7"/>
      <c r="E910">
        <v>1</v>
      </c>
      <c r="F910" s="7" t="s">
        <v>1024</v>
      </c>
      <c r="G910" s="7" t="s">
        <v>1025</v>
      </c>
      <c r="H910">
        <v>13050</v>
      </c>
      <c r="I910">
        <v>652.5</v>
      </c>
    </row>
    <row r="911" spans="1:9" x14ac:dyDescent="0.25">
      <c r="A911" s="6"/>
      <c r="B911" s="7"/>
      <c r="C911" s="7"/>
      <c r="E911">
        <v>2</v>
      </c>
      <c r="F911" s="7" t="s">
        <v>394</v>
      </c>
      <c r="G911" s="7" t="s">
        <v>764</v>
      </c>
      <c r="H911">
        <v>13750</v>
      </c>
      <c r="I911">
        <v>687.5</v>
      </c>
    </row>
    <row r="912" spans="1:9" x14ac:dyDescent="0.25">
      <c r="A912" s="6"/>
      <c r="B912" s="7"/>
      <c r="C912" s="7"/>
      <c r="E912">
        <v>4</v>
      </c>
      <c r="F912" s="7" t="s">
        <v>765</v>
      </c>
      <c r="G912" s="7" t="s">
        <v>932</v>
      </c>
      <c r="H912">
        <v>9400</v>
      </c>
      <c r="I912">
        <v>564</v>
      </c>
    </row>
    <row r="913" spans="1:9" x14ac:dyDescent="0.25">
      <c r="A913" s="6"/>
      <c r="B913" s="7"/>
      <c r="C913" s="7"/>
      <c r="E913">
        <v>3</v>
      </c>
      <c r="F913" s="7" t="s">
        <v>795</v>
      </c>
      <c r="G913" s="7" t="s">
        <v>600</v>
      </c>
      <c r="H913">
        <v>6800</v>
      </c>
      <c r="I913">
        <v>340</v>
      </c>
    </row>
    <row r="914" spans="1:9" x14ac:dyDescent="0.25">
      <c r="A914" s="6"/>
      <c r="B914" s="7"/>
      <c r="C914" s="7"/>
      <c r="E914">
        <v>3</v>
      </c>
      <c r="F914" s="7" t="s">
        <v>195</v>
      </c>
      <c r="G914" s="7" t="s">
        <v>950</v>
      </c>
      <c r="H914">
        <v>14150</v>
      </c>
      <c r="I914">
        <v>141.5</v>
      </c>
    </row>
    <row r="915" spans="1:9" x14ac:dyDescent="0.25">
      <c r="A915" s="6"/>
      <c r="B915" s="7"/>
      <c r="C915" s="7"/>
      <c r="E915">
        <v>3</v>
      </c>
      <c r="F915" s="7" t="s">
        <v>1026</v>
      </c>
      <c r="G915" s="7" t="s">
        <v>1027</v>
      </c>
      <c r="H915">
        <v>11700</v>
      </c>
      <c r="I915">
        <v>936</v>
      </c>
    </row>
    <row r="916" spans="1:9" x14ac:dyDescent="0.25">
      <c r="A916" s="6"/>
      <c r="B916" s="7"/>
      <c r="C916" s="7"/>
      <c r="E916">
        <v>6</v>
      </c>
      <c r="F916" s="7" t="s">
        <v>1028</v>
      </c>
      <c r="G916" s="7" t="s">
        <v>929</v>
      </c>
      <c r="H916">
        <v>5850</v>
      </c>
      <c r="I916">
        <v>351</v>
      </c>
    </row>
    <row r="917" spans="1:9" x14ac:dyDescent="0.25">
      <c r="A917" s="6"/>
      <c r="B917" s="7"/>
      <c r="C917" s="7"/>
      <c r="E917">
        <v>1</v>
      </c>
      <c r="F917" s="7" t="s">
        <v>692</v>
      </c>
      <c r="G917" s="7" t="s">
        <v>115</v>
      </c>
      <c r="H917">
        <v>3750</v>
      </c>
      <c r="I917">
        <v>300</v>
      </c>
    </row>
    <row r="918" spans="1:9" x14ac:dyDescent="0.25">
      <c r="A918" s="6"/>
      <c r="B918" s="7"/>
      <c r="C918" s="7"/>
      <c r="E918">
        <v>5</v>
      </c>
      <c r="F918" s="7" t="s">
        <v>510</v>
      </c>
      <c r="G918" s="7" t="s">
        <v>153</v>
      </c>
      <c r="H918">
        <v>5650</v>
      </c>
      <c r="I918">
        <v>282.5</v>
      </c>
    </row>
    <row r="919" spans="1:9" x14ac:dyDescent="0.25">
      <c r="A919" s="6"/>
      <c r="B919" s="7"/>
      <c r="C919" s="7"/>
      <c r="E919">
        <v>5</v>
      </c>
      <c r="F919" s="7" t="s">
        <v>766</v>
      </c>
      <c r="G919" s="7" t="s">
        <v>458</v>
      </c>
      <c r="H919">
        <v>8050</v>
      </c>
      <c r="I919">
        <v>563.5</v>
      </c>
    </row>
    <row r="920" spans="1:9" x14ac:dyDescent="0.25">
      <c r="A920" s="6"/>
      <c r="B920" s="7"/>
      <c r="C920" s="7"/>
      <c r="E920">
        <v>6</v>
      </c>
      <c r="F920" s="7" t="s">
        <v>1029</v>
      </c>
      <c r="G920" s="7" t="s">
        <v>1030</v>
      </c>
      <c r="H920">
        <v>6300</v>
      </c>
      <c r="I920">
        <v>63</v>
      </c>
    </row>
    <row r="921" spans="1:9" x14ac:dyDescent="0.25">
      <c r="A921" s="6"/>
      <c r="B921" s="7"/>
      <c r="C921" s="7"/>
      <c r="E921">
        <v>3</v>
      </c>
      <c r="F921" s="7" t="s">
        <v>419</v>
      </c>
      <c r="G921" s="7" t="s">
        <v>227</v>
      </c>
      <c r="H921">
        <v>5450</v>
      </c>
      <c r="I921">
        <v>272.5</v>
      </c>
    </row>
    <row r="922" spans="1:9" x14ac:dyDescent="0.25">
      <c r="A922" s="6"/>
      <c r="B922" s="7"/>
      <c r="C922" s="7"/>
      <c r="E922">
        <v>6</v>
      </c>
      <c r="F922" s="7" t="s">
        <v>640</v>
      </c>
      <c r="G922" s="7" t="s">
        <v>319</v>
      </c>
      <c r="H922">
        <v>9150</v>
      </c>
      <c r="I922">
        <v>457.5</v>
      </c>
    </row>
    <row r="923" spans="1:9" x14ac:dyDescent="0.25">
      <c r="A923" s="6"/>
      <c r="B923" s="7"/>
      <c r="C923" s="7"/>
      <c r="E923">
        <v>2</v>
      </c>
      <c r="F923" s="7" t="s">
        <v>1031</v>
      </c>
      <c r="G923" s="7" t="s">
        <v>551</v>
      </c>
      <c r="H923">
        <v>12600</v>
      </c>
      <c r="I923">
        <v>126</v>
      </c>
    </row>
    <row r="924" spans="1:9" x14ac:dyDescent="0.25">
      <c r="A924" s="6"/>
      <c r="B924" s="7"/>
      <c r="C924" s="7"/>
      <c r="E924">
        <v>6</v>
      </c>
      <c r="F924" s="7" t="s">
        <v>539</v>
      </c>
      <c r="G924" s="7" t="s">
        <v>574</v>
      </c>
      <c r="H924">
        <v>7750</v>
      </c>
      <c r="I924">
        <v>232.5</v>
      </c>
    </row>
    <row r="925" spans="1:9" x14ac:dyDescent="0.25">
      <c r="A925" s="6"/>
      <c r="B925" s="7"/>
      <c r="C925" s="7"/>
      <c r="E925">
        <v>1</v>
      </c>
      <c r="F925" s="7" t="s">
        <v>812</v>
      </c>
      <c r="G925" s="7" t="s">
        <v>978</v>
      </c>
      <c r="H925">
        <v>11350</v>
      </c>
      <c r="I925">
        <v>1021.5</v>
      </c>
    </row>
    <row r="926" spans="1:9" x14ac:dyDescent="0.25">
      <c r="A926" s="6"/>
      <c r="B926" s="7"/>
      <c r="C926" s="7"/>
      <c r="E926">
        <v>1</v>
      </c>
      <c r="F926" s="7" t="s">
        <v>942</v>
      </c>
      <c r="G926" s="7" t="s">
        <v>187</v>
      </c>
      <c r="H926">
        <v>3650</v>
      </c>
      <c r="I926">
        <v>182.5</v>
      </c>
    </row>
    <row r="927" spans="1:9" x14ac:dyDescent="0.25">
      <c r="A927" s="6"/>
      <c r="B927" s="7"/>
      <c r="C927" s="7"/>
      <c r="E927">
        <v>2</v>
      </c>
      <c r="F927" s="7" t="s">
        <v>340</v>
      </c>
      <c r="G927" s="7" t="s">
        <v>61</v>
      </c>
      <c r="H927">
        <v>14100</v>
      </c>
      <c r="I927">
        <v>423</v>
      </c>
    </row>
    <row r="928" spans="1:9" x14ac:dyDescent="0.25">
      <c r="A928" s="6"/>
      <c r="B928" s="7"/>
      <c r="C928" s="7"/>
      <c r="E928">
        <v>3</v>
      </c>
      <c r="F928" s="7" t="s">
        <v>379</v>
      </c>
      <c r="G928" s="7" t="s">
        <v>1032</v>
      </c>
      <c r="H928">
        <v>7950</v>
      </c>
      <c r="I928">
        <v>636</v>
      </c>
    </row>
    <row r="929" spans="1:9" x14ac:dyDescent="0.25">
      <c r="A929" s="6"/>
      <c r="B929" s="7"/>
      <c r="C929" s="7"/>
      <c r="E929">
        <v>9</v>
      </c>
      <c r="F929" s="7" t="s">
        <v>1012</v>
      </c>
      <c r="G929" s="7" t="s">
        <v>1033</v>
      </c>
      <c r="H929">
        <v>5050</v>
      </c>
      <c r="I929">
        <v>353.5</v>
      </c>
    </row>
    <row r="930" spans="1:9" x14ac:dyDescent="0.25">
      <c r="A930" s="6"/>
      <c r="B930" s="7"/>
      <c r="C930" s="7"/>
      <c r="E930">
        <v>3</v>
      </c>
      <c r="F930" s="7" t="s">
        <v>1034</v>
      </c>
      <c r="G930" s="7" t="s">
        <v>680</v>
      </c>
      <c r="H930">
        <v>9250</v>
      </c>
      <c r="I930">
        <v>740</v>
      </c>
    </row>
    <row r="931" spans="1:9" x14ac:dyDescent="0.25">
      <c r="A931" s="6"/>
      <c r="B931" s="7"/>
      <c r="C931" s="7"/>
      <c r="E931">
        <v>4</v>
      </c>
      <c r="F931" s="7" t="s">
        <v>864</v>
      </c>
      <c r="G931" s="7" t="s">
        <v>119</v>
      </c>
      <c r="H931">
        <v>11100</v>
      </c>
      <c r="I931">
        <v>1110</v>
      </c>
    </row>
    <row r="932" spans="1:9" x14ac:dyDescent="0.25">
      <c r="A932" s="6"/>
      <c r="B932" s="7"/>
      <c r="C932" s="7"/>
      <c r="E932">
        <v>3</v>
      </c>
      <c r="F932" s="7" t="s">
        <v>1035</v>
      </c>
      <c r="G932" s="7" t="s">
        <v>240</v>
      </c>
      <c r="H932">
        <v>14500</v>
      </c>
      <c r="I932">
        <v>580</v>
      </c>
    </row>
    <row r="933" spans="1:9" x14ac:dyDescent="0.25">
      <c r="A933" s="6"/>
      <c r="B933" s="7"/>
      <c r="C933" s="7"/>
      <c r="E933">
        <v>7</v>
      </c>
      <c r="F933" s="7" t="s">
        <v>580</v>
      </c>
      <c r="G933" s="7" t="s">
        <v>1036</v>
      </c>
      <c r="H933">
        <v>2850</v>
      </c>
      <c r="I933">
        <v>171</v>
      </c>
    </row>
    <row r="934" spans="1:9" x14ac:dyDescent="0.25">
      <c r="A934" s="6"/>
      <c r="B934" s="7"/>
      <c r="C934" s="7"/>
      <c r="E934">
        <v>8</v>
      </c>
      <c r="F934" s="7" t="s">
        <v>1037</v>
      </c>
      <c r="G934" s="7" t="s">
        <v>811</v>
      </c>
      <c r="H934">
        <v>3150</v>
      </c>
      <c r="I934">
        <v>315</v>
      </c>
    </row>
    <row r="935" spans="1:9" x14ac:dyDescent="0.25">
      <c r="A935" s="6"/>
      <c r="B935" s="7"/>
      <c r="C935" s="7"/>
      <c r="E935">
        <v>1</v>
      </c>
      <c r="F935" s="7" t="s">
        <v>1038</v>
      </c>
      <c r="G935" s="7" t="s">
        <v>811</v>
      </c>
      <c r="H935">
        <v>5950</v>
      </c>
      <c r="I935">
        <v>595</v>
      </c>
    </row>
    <row r="936" spans="1:9" x14ac:dyDescent="0.25">
      <c r="A936" s="6"/>
      <c r="B936" s="7"/>
      <c r="C936" s="7"/>
      <c r="E936">
        <v>1</v>
      </c>
      <c r="F936" s="7" t="s">
        <v>1039</v>
      </c>
      <c r="G936" s="7" t="s">
        <v>53</v>
      </c>
      <c r="H936">
        <v>10100</v>
      </c>
      <c r="I936">
        <v>606</v>
      </c>
    </row>
    <row r="937" spans="1:9" x14ac:dyDescent="0.25">
      <c r="A937" s="6"/>
      <c r="B937" s="7"/>
      <c r="C937" s="7"/>
      <c r="E937">
        <v>1</v>
      </c>
      <c r="F937" s="7" t="s">
        <v>1040</v>
      </c>
      <c r="G937" s="7" t="s">
        <v>1041</v>
      </c>
      <c r="H937">
        <v>13850</v>
      </c>
      <c r="I937">
        <v>692.5</v>
      </c>
    </row>
    <row r="938" spans="1:9" x14ac:dyDescent="0.25">
      <c r="A938" s="6"/>
      <c r="B938" s="7"/>
      <c r="C938" s="7"/>
      <c r="E938">
        <v>7</v>
      </c>
      <c r="F938" s="7" t="s">
        <v>755</v>
      </c>
      <c r="G938" s="7" t="s">
        <v>201</v>
      </c>
      <c r="H938">
        <v>11500</v>
      </c>
      <c r="I938">
        <v>345</v>
      </c>
    </row>
    <row r="939" spans="1:9" x14ac:dyDescent="0.25">
      <c r="A939" s="6"/>
      <c r="B939" s="7"/>
      <c r="C939" s="7"/>
      <c r="E939">
        <v>6</v>
      </c>
      <c r="F939" s="7" t="s">
        <v>966</v>
      </c>
      <c r="G939" s="7" t="s">
        <v>167</v>
      </c>
      <c r="H939">
        <v>4800</v>
      </c>
      <c r="I939">
        <v>144</v>
      </c>
    </row>
    <row r="940" spans="1:9" x14ac:dyDescent="0.25">
      <c r="A940" s="6"/>
      <c r="B940" s="7"/>
      <c r="C940" s="7"/>
      <c r="E940">
        <v>7</v>
      </c>
      <c r="F940" s="7" t="s">
        <v>742</v>
      </c>
      <c r="G940" s="7" t="s">
        <v>69</v>
      </c>
      <c r="H940">
        <v>13600</v>
      </c>
      <c r="I940">
        <v>136</v>
      </c>
    </row>
    <row r="941" spans="1:9" x14ac:dyDescent="0.25">
      <c r="A941" s="6"/>
      <c r="B941" s="7"/>
      <c r="C941" s="7"/>
      <c r="E941">
        <v>7</v>
      </c>
      <c r="F941" s="7" t="s">
        <v>985</v>
      </c>
      <c r="G941" s="7" t="s">
        <v>324</v>
      </c>
      <c r="H941">
        <v>14900</v>
      </c>
      <c r="I941">
        <v>298</v>
      </c>
    </row>
    <row r="942" spans="1:9" x14ac:dyDescent="0.25">
      <c r="A942" s="6"/>
      <c r="B942" s="7"/>
      <c r="C942" s="7"/>
      <c r="E942">
        <v>3</v>
      </c>
      <c r="F942" s="7" t="s">
        <v>534</v>
      </c>
      <c r="G942" s="7" t="s">
        <v>45</v>
      </c>
      <c r="H942">
        <v>3950</v>
      </c>
      <c r="I942">
        <v>79</v>
      </c>
    </row>
    <row r="943" spans="1:9" x14ac:dyDescent="0.25">
      <c r="A943" s="6"/>
      <c r="B943" s="7"/>
      <c r="C943" s="7"/>
      <c r="E943">
        <v>3</v>
      </c>
      <c r="F943" s="7" t="s">
        <v>1042</v>
      </c>
      <c r="G943" s="7" t="s">
        <v>710</v>
      </c>
      <c r="H943">
        <v>13500</v>
      </c>
      <c r="I943">
        <v>1215</v>
      </c>
    </row>
    <row r="944" spans="1:9" x14ac:dyDescent="0.25">
      <c r="A944" s="6"/>
      <c r="B944" s="7"/>
      <c r="C944" s="7"/>
      <c r="E944">
        <v>2</v>
      </c>
      <c r="F944" s="7" t="s">
        <v>1043</v>
      </c>
      <c r="G944" s="7" t="s">
        <v>680</v>
      </c>
      <c r="H944">
        <v>6400</v>
      </c>
      <c r="I944">
        <v>64</v>
      </c>
    </row>
    <row r="945" spans="1:9" x14ac:dyDescent="0.25">
      <c r="A945" s="6"/>
      <c r="B945" s="7"/>
      <c r="C945" s="7"/>
      <c r="E945">
        <v>4</v>
      </c>
      <c r="F945" s="7" t="s">
        <v>673</v>
      </c>
      <c r="G945" s="7" t="s">
        <v>1015</v>
      </c>
      <c r="H945">
        <v>7150</v>
      </c>
      <c r="I945">
        <v>429</v>
      </c>
    </row>
    <row r="946" spans="1:9" x14ac:dyDescent="0.25">
      <c r="A946" s="6"/>
      <c r="B946" s="7"/>
      <c r="C946" s="7"/>
      <c r="E946">
        <v>4</v>
      </c>
      <c r="F946" s="7" t="s">
        <v>444</v>
      </c>
      <c r="G946" s="7" t="s">
        <v>1044</v>
      </c>
      <c r="H946">
        <v>5800</v>
      </c>
      <c r="I946">
        <v>290</v>
      </c>
    </row>
    <row r="947" spans="1:9" x14ac:dyDescent="0.25">
      <c r="A947" s="6"/>
      <c r="B947" s="7"/>
      <c r="C947" s="7"/>
      <c r="E947">
        <v>1</v>
      </c>
      <c r="F947" s="7" t="s">
        <v>713</v>
      </c>
      <c r="G947" s="7" t="s">
        <v>364</v>
      </c>
      <c r="H947">
        <v>11150</v>
      </c>
      <c r="I947">
        <v>780.5</v>
      </c>
    </row>
    <row r="948" spans="1:9" x14ac:dyDescent="0.25">
      <c r="A948" s="6"/>
      <c r="B948" s="7"/>
      <c r="C948" s="7"/>
      <c r="E948">
        <v>4</v>
      </c>
      <c r="F948" s="7" t="s">
        <v>1045</v>
      </c>
      <c r="G948" s="7" t="s">
        <v>159</v>
      </c>
      <c r="H948">
        <v>12750</v>
      </c>
      <c r="I948">
        <v>1147.5</v>
      </c>
    </row>
    <row r="949" spans="1:9" x14ac:dyDescent="0.25">
      <c r="A949" s="6"/>
      <c r="B949" s="7"/>
      <c r="C949" s="7"/>
      <c r="E949">
        <v>7</v>
      </c>
      <c r="F949" s="7" t="s">
        <v>752</v>
      </c>
      <c r="G949" s="7" t="s">
        <v>682</v>
      </c>
      <c r="H949">
        <v>4500</v>
      </c>
      <c r="I949">
        <v>450</v>
      </c>
    </row>
    <row r="950" spans="1:9" x14ac:dyDescent="0.25">
      <c r="A950" s="6"/>
      <c r="B950" s="7"/>
      <c r="C950" s="7"/>
      <c r="E950">
        <v>7</v>
      </c>
      <c r="F950" s="7" t="s">
        <v>823</v>
      </c>
      <c r="G950" s="7" t="s">
        <v>535</v>
      </c>
      <c r="H950">
        <v>14200</v>
      </c>
      <c r="I950">
        <v>994</v>
      </c>
    </row>
    <row r="951" spans="1:9" x14ac:dyDescent="0.25">
      <c r="A951" s="6"/>
      <c r="B951" s="7"/>
      <c r="C951" s="7"/>
      <c r="E951">
        <v>1</v>
      </c>
      <c r="F951" s="7" t="s">
        <v>766</v>
      </c>
      <c r="G951" s="7" t="s">
        <v>448</v>
      </c>
      <c r="H951">
        <v>12100</v>
      </c>
      <c r="I951">
        <v>242</v>
      </c>
    </row>
    <row r="952" spans="1:9" x14ac:dyDescent="0.25">
      <c r="A952" s="6"/>
      <c r="B952" s="7"/>
      <c r="C952" s="7"/>
      <c r="E952">
        <v>5</v>
      </c>
      <c r="F952" s="7" t="s">
        <v>56</v>
      </c>
      <c r="G952" s="7" t="s">
        <v>558</v>
      </c>
      <c r="H952">
        <v>14900</v>
      </c>
      <c r="I952">
        <v>298</v>
      </c>
    </row>
    <row r="953" spans="1:9" x14ac:dyDescent="0.25">
      <c r="A953" s="6"/>
      <c r="B953" s="7"/>
      <c r="C953" s="7"/>
      <c r="E953">
        <v>3</v>
      </c>
      <c r="F953" s="7" t="s">
        <v>202</v>
      </c>
      <c r="G953" s="7" t="s">
        <v>891</v>
      </c>
      <c r="H953">
        <v>2600</v>
      </c>
      <c r="I953">
        <v>130</v>
      </c>
    </row>
    <row r="954" spans="1:9" x14ac:dyDescent="0.25">
      <c r="A954" s="6"/>
      <c r="B954" s="7"/>
      <c r="C954" s="7"/>
      <c r="E954">
        <v>2</v>
      </c>
      <c r="F954" s="7" t="s">
        <v>1046</v>
      </c>
      <c r="G954" s="7" t="s">
        <v>1047</v>
      </c>
      <c r="H954">
        <v>9150</v>
      </c>
      <c r="I954">
        <v>732</v>
      </c>
    </row>
    <row r="955" spans="1:9" x14ac:dyDescent="0.25">
      <c r="A955" s="6"/>
      <c r="B955" s="7"/>
      <c r="C955" s="7"/>
      <c r="E955">
        <v>7</v>
      </c>
      <c r="F955" s="7" t="s">
        <v>1048</v>
      </c>
      <c r="G955" s="7" t="s">
        <v>51</v>
      </c>
      <c r="H955">
        <v>6000</v>
      </c>
      <c r="I955">
        <v>480</v>
      </c>
    </row>
    <row r="956" spans="1:9" x14ac:dyDescent="0.25">
      <c r="A956" s="6"/>
      <c r="B956" s="7"/>
      <c r="C956" s="7"/>
      <c r="E956">
        <v>5</v>
      </c>
      <c r="F956" s="7" t="s">
        <v>1049</v>
      </c>
      <c r="G956" s="7" t="s">
        <v>1050</v>
      </c>
      <c r="H956">
        <v>3100</v>
      </c>
      <c r="I956">
        <v>124</v>
      </c>
    </row>
    <row r="957" spans="1:9" x14ac:dyDescent="0.25">
      <c r="A957" s="6"/>
      <c r="B957" s="7"/>
      <c r="C957" s="7"/>
      <c r="E957">
        <v>5</v>
      </c>
      <c r="F957" s="7" t="s">
        <v>1051</v>
      </c>
      <c r="G957" s="7" t="s">
        <v>83</v>
      </c>
      <c r="H957">
        <v>9400</v>
      </c>
      <c r="I957">
        <v>564</v>
      </c>
    </row>
    <row r="958" spans="1:9" x14ac:dyDescent="0.25">
      <c r="A958" s="6"/>
      <c r="B958" s="7"/>
      <c r="C958" s="7"/>
      <c r="E958">
        <v>3</v>
      </c>
      <c r="F958" s="7" t="s">
        <v>858</v>
      </c>
      <c r="G958" s="7" t="s">
        <v>157</v>
      </c>
      <c r="H958">
        <v>2750</v>
      </c>
      <c r="I958">
        <v>165</v>
      </c>
    </row>
    <row r="959" spans="1:9" x14ac:dyDescent="0.25">
      <c r="A959" s="6"/>
      <c r="B959" s="7"/>
      <c r="C959" s="7"/>
      <c r="E959">
        <v>4</v>
      </c>
      <c r="F959" s="7" t="s">
        <v>1052</v>
      </c>
      <c r="G959" s="7" t="s">
        <v>977</v>
      </c>
      <c r="H959">
        <v>11100</v>
      </c>
      <c r="I959">
        <v>777</v>
      </c>
    </row>
    <row r="960" spans="1:9" x14ac:dyDescent="0.25">
      <c r="A960" s="6"/>
      <c r="B960" s="7"/>
      <c r="C960" s="7"/>
      <c r="E960">
        <v>4</v>
      </c>
      <c r="F960" s="7" t="s">
        <v>1053</v>
      </c>
      <c r="G960" s="7" t="s">
        <v>422</v>
      </c>
      <c r="H960">
        <v>11350</v>
      </c>
      <c r="I960">
        <v>1135</v>
      </c>
    </row>
    <row r="961" spans="1:9" x14ac:dyDescent="0.25">
      <c r="A961" s="6"/>
      <c r="B961" s="7"/>
      <c r="C961" s="7"/>
      <c r="E961">
        <v>1</v>
      </c>
      <c r="F961" s="7" t="s">
        <v>257</v>
      </c>
      <c r="G961" s="7" t="s">
        <v>1054</v>
      </c>
      <c r="H961">
        <v>6850</v>
      </c>
      <c r="I961">
        <v>137</v>
      </c>
    </row>
    <row r="962" spans="1:9" x14ac:dyDescent="0.25">
      <c r="A962" s="6"/>
      <c r="B962" s="7"/>
      <c r="C962" s="7"/>
      <c r="E962">
        <v>2</v>
      </c>
      <c r="F962" s="7" t="s">
        <v>1055</v>
      </c>
      <c r="G962" s="7" t="s">
        <v>443</v>
      </c>
      <c r="H962">
        <v>14450</v>
      </c>
      <c r="I962">
        <v>722.5</v>
      </c>
    </row>
    <row r="963" spans="1:9" x14ac:dyDescent="0.25">
      <c r="A963" s="6"/>
      <c r="B963" s="7"/>
      <c r="C963" s="7"/>
      <c r="E963">
        <v>3</v>
      </c>
      <c r="F963" s="7" t="s">
        <v>472</v>
      </c>
      <c r="G963" s="7" t="s">
        <v>403</v>
      </c>
      <c r="H963">
        <v>14600</v>
      </c>
      <c r="I963">
        <v>876</v>
      </c>
    </row>
    <row r="964" spans="1:9" x14ac:dyDescent="0.25">
      <c r="A964" s="6"/>
      <c r="B964" s="7"/>
      <c r="C964" s="7"/>
      <c r="E964">
        <v>5</v>
      </c>
      <c r="F964" s="7" t="s">
        <v>1056</v>
      </c>
      <c r="G964" s="7" t="s">
        <v>629</v>
      </c>
      <c r="H964">
        <v>8750</v>
      </c>
      <c r="I964">
        <v>175</v>
      </c>
    </row>
    <row r="965" spans="1:9" x14ac:dyDescent="0.25">
      <c r="A965" s="6"/>
      <c r="B965" s="7"/>
      <c r="C965" s="7"/>
      <c r="E965">
        <v>5</v>
      </c>
      <c r="F965" s="7" t="s">
        <v>736</v>
      </c>
      <c r="G965" s="7" t="s">
        <v>367</v>
      </c>
      <c r="H965">
        <v>11450</v>
      </c>
      <c r="I965">
        <v>1030.5</v>
      </c>
    </row>
    <row r="966" spans="1:9" x14ac:dyDescent="0.25">
      <c r="A966" s="6"/>
      <c r="B966" s="7"/>
      <c r="C966" s="7"/>
      <c r="E966">
        <v>2</v>
      </c>
      <c r="F966" s="7" t="s">
        <v>1057</v>
      </c>
      <c r="G966" s="7" t="s">
        <v>512</v>
      </c>
      <c r="H966">
        <v>4600</v>
      </c>
      <c r="I966">
        <v>322</v>
      </c>
    </row>
    <row r="967" spans="1:9" x14ac:dyDescent="0.25">
      <c r="A967" s="6"/>
      <c r="B967" s="7"/>
      <c r="C967" s="7"/>
      <c r="E967">
        <v>9</v>
      </c>
      <c r="F967" s="7" t="s">
        <v>662</v>
      </c>
      <c r="G967" s="7" t="s">
        <v>1058</v>
      </c>
      <c r="H967">
        <v>12350</v>
      </c>
      <c r="I967">
        <v>741</v>
      </c>
    </row>
    <row r="968" spans="1:9" x14ac:dyDescent="0.25">
      <c r="A968" s="6"/>
      <c r="B968" s="7"/>
      <c r="C968" s="7"/>
      <c r="E968">
        <v>4</v>
      </c>
      <c r="F968" s="7" t="s">
        <v>399</v>
      </c>
      <c r="G968" s="7" t="s">
        <v>669</v>
      </c>
      <c r="H968">
        <v>6600</v>
      </c>
      <c r="I968">
        <v>330</v>
      </c>
    </row>
    <row r="969" spans="1:9" x14ac:dyDescent="0.25">
      <c r="A969" s="6"/>
      <c r="B969" s="7"/>
      <c r="C969" s="7"/>
      <c r="E969">
        <v>6</v>
      </c>
      <c r="F969" s="7" t="s">
        <v>1052</v>
      </c>
      <c r="G969" s="7" t="s">
        <v>1059</v>
      </c>
      <c r="H969">
        <v>3550</v>
      </c>
      <c r="I969">
        <v>35.5</v>
      </c>
    </row>
    <row r="970" spans="1:9" x14ac:dyDescent="0.25">
      <c r="A970" s="6"/>
      <c r="B970" s="7"/>
      <c r="C970" s="7"/>
      <c r="E970">
        <v>4</v>
      </c>
      <c r="F970" s="7" t="s">
        <v>1060</v>
      </c>
      <c r="G970" s="7" t="s">
        <v>1061</v>
      </c>
      <c r="H970">
        <v>11750</v>
      </c>
      <c r="I970">
        <v>1175</v>
      </c>
    </row>
    <row r="971" spans="1:9" x14ac:dyDescent="0.25">
      <c r="A971" s="6"/>
      <c r="B971" s="7"/>
      <c r="C971" s="7"/>
      <c r="E971">
        <v>2</v>
      </c>
      <c r="F971" s="7" t="s">
        <v>1062</v>
      </c>
      <c r="G971" s="7" t="s">
        <v>1061</v>
      </c>
      <c r="H971">
        <v>14900</v>
      </c>
      <c r="I971">
        <v>1043</v>
      </c>
    </row>
    <row r="972" spans="1:9" x14ac:dyDescent="0.25">
      <c r="A972" s="6"/>
      <c r="B972" s="7"/>
      <c r="C972" s="7"/>
      <c r="E972">
        <v>6</v>
      </c>
      <c r="F972" s="7" t="s">
        <v>996</v>
      </c>
      <c r="G972" s="7" t="s">
        <v>1063</v>
      </c>
      <c r="H972">
        <v>14450</v>
      </c>
      <c r="I972">
        <v>433.5</v>
      </c>
    </row>
    <row r="973" spans="1:9" x14ac:dyDescent="0.25">
      <c r="A973" s="6"/>
      <c r="B973" s="7"/>
      <c r="C973" s="7"/>
      <c r="E973">
        <v>3</v>
      </c>
      <c r="F973" s="7" t="s">
        <v>1019</v>
      </c>
      <c r="G973" s="7" t="s">
        <v>597</v>
      </c>
      <c r="H973">
        <v>11300</v>
      </c>
      <c r="I973">
        <v>113</v>
      </c>
    </row>
    <row r="974" spans="1:9" x14ac:dyDescent="0.25">
      <c r="A974" s="6"/>
      <c r="B974" s="7"/>
      <c r="C974" s="7"/>
      <c r="E974">
        <v>8</v>
      </c>
      <c r="F974" s="7" t="s">
        <v>98</v>
      </c>
      <c r="G974" s="7" t="s">
        <v>959</v>
      </c>
      <c r="H974">
        <v>4150</v>
      </c>
      <c r="I974">
        <v>373.5</v>
      </c>
    </row>
    <row r="975" spans="1:9" x14ac:dyDescent="0.25">
      <c r="A975" s="6"/>
      <c r="B975" s="7"/>
      <c r="C975" s="7"/>
      <c r="E975">
        <v>8</v>
      </c>
      <c r="F975" s="7" t="s">
        <v>701</v>
      </c>
      <c r="G975" s="7" t="s">
        <v>661</v>
      </c>
      <c r="H975">
        <v>13100</v>
      </c>
      <c r="I975">
        <v>1310</v>
      </c>
    </row>
    <row r="976" spans="1:9" x14ac:dyDescent="0.25">
      <c r="A976" s="6"/>
      <c r="B976" s="7"/>
      <c r="C976" s="7"/>
      <c r="E976">
        <v>2</v>
      </c>
      <c r="F976" s="7" t="s">
        <v>184</v>
      </c>
      <c r="G976" s="7" t="s">
        <v>1064</v>
      </c>
      <c r="H976">
        <v>8800</v>
      </c>
      <c r="I976">
        <v>792</v>
      </c>
    </row>
    <row r="977" spans="1:9" x14ac:dyDescent="0.25">
      <c r="A977" s="6"/>
      <c r="B977" s="7"/>
      <c r="C977" s="7"/>
      <c r="E977">
        <v>6</v>
      </c>
      <c r="F977" s="7" t="s">
        <v>881</v>
      </c>
      <c r="G977" s="7" t="s">
        <v>1027</v>
      </c>
      <c r="H977">
        <v>12700</v>
      </c>
      <c r="I977">
        <v>1270</v>
      </c>
    </row>
    <row r="978" spans="1:9" x14ac:dyDescent="0.25">
      <c r="A978" s="6"/>
      <c r="B978" s="7"/>
      <c r="C978" s="7"/>
      <c r="E978">
        <v>7</v>
      </c>
      <c r="F978" s="7" t="s">
        <v>1065</v>
      </c>
      <c r="G978" s="7" t="s">
        <v>287</v>
      </c>
      <c r="H978">
        <v>13050</v>
      </c>
      <c r="I978">
        <v>783</v>
      </c>
    </row>
    <row r="979" spans="1:9" x14ac:dyDescent="0.25">
      <c r="A979" s="6"/>
      <c r="B979" s="7"/>
      <c r="C979" s="7"/>
      <c r="E979">
        <v>3</v>
      </c>
      <c r="F979" s="7" t="s">
        <v>807</v>
      </c>
      <c r="G979" s="7" t="s">
        <v>433</v>
      </c>
      <c r="H979">
        <v>9600</v>
      </c>
      <c r="I979">
        <v>576</v>
      </c>
    </row>
    <row r="980" spans="1:9" x14ac:dyDescent="0.25">
      <c r="A980" s="6"/>
      <c r="B980" s="7"/>
      <c r="C980" s="7"/>
      <c r="E980">
        <v>3</v>
      </c>
      <c r="F980" s="7" t="s">
        <v>704</v>
      </c>
      <c r="G980" s="7" t="s">
        <v>1066</v>
      </c>
      <c r="H980">
        <v>3500</v>
      </c>
      <c r="I980">
        <v>280</v>
      </c>
    </row>
    <row r="981" spans="1:9" x14ac:dyDescent="0.25">
      <c r="A981" s="6"/>
      <c r="B981" s="7"/>
      <c r="C981" s="7"/>
      <c r="E981">
        <v>2</v>
      </c>
      <c r="F981" s="7" t="s">
        <v>1067</v>
      </c>
      <c r="G981" s="7" t="s">
        <v>593</v>
      </c>
      <c r="H981">
        <v>2800</v>
      </c>
      <c r="I981">
        <v>84</v>
      </c>
    </row>
    <row r="982" spans="1:9" x14ac:dyDescent="0.25">
      <c r="A982" s="6"/>
      <c r="B982" s="7"/>
      <c r="C982" s="7"/>
      <c r="E982">
        <v>5</v>
      </c>
      <c r="F982" s="7" t="s">
        <v>1068</v>
      </c>
      <c r="G982" s="7" t="s">
        <v>55</v>
      </c>
      <c r="H982">
        <v>10050</v>
      </c>
      <c r="I982">
        <v>301.5</v>
      </c>
    </row>
    <row r="983" spans="1:9" x14ac:dyDescent="0.25">
      <c r="A983" s="6"/>
      <c r="B983" s="7"/>
      <c r="C983" s="7"/>
      <c r="E983">
        <v>6</v>
      </c>
      <c r="F983" s="7" t="s">
        <v>222</v>
      </c>
      <c r="G983" s="7" t="s">
        <v>570</v>
      </c>
      <c r="H983">
        <v>12150</v>
      </c>
      <c r="I983">
        <v>850.5</v>
      </c>
    </row>
    <row r="984" spans="1:9" x14ac:dyDescent="0.25">
      <c r="A984" s="6"/>
      <c r="B984" s="7"/>
      <c r="C984" s="7"/>
      <c r="E984">
        <v>3</v>
      </c>
      <c r="F984" s="7" t="s">
        <v>923</v>
      </c>
      <c r="G984" s="7" t="s">
        <v>535</v>
      </c>
      <c r="H984">
        <v>9950</v>
      </c>
      <c r="I984">
        <v>497.5</v>
      </c>
    </row>
    <row r="985" spans="1:9" x14ac:dyDescent="0.25">
      <c r="A985" s="6"/>
      <c r="B985" s="7"/>
      <c r="C985" s="7"/>
      <c r="E985">
        <v>2</v>
      </c>
      <c r="F985" s="7" t="s">
        <v>48</v>
      </c>
      <c r="G985" s="7" t="s">
        <v>43</v>
      </c>
      <c r="H985">
        <v>12900</v>
      </c>
      <c r="I985">
        <v>129</v>
      </c>
    </row>
    <row r="986" spans="1:9" x14ac:dyDescent="0.25">
      <c r="A986" s="6"/>
      <c r="B986" s="7"/>
      <c r="C986" s="7"/>
      <c r="E986">
        <v>5</v>
      </c>
      <c r="F986" s="7" t="s">
        <v>635</v>
      </c>
      <c r="G986" s="7" t="s">
        <v>1036</v>
      </c>
      <c r="H986">
        <v>11950</v>
      </c>
      <c r="I986">
        <v>358.5</v>
      </c>
    </row>
    <row r="987" spans="1:9" x14ac:dyDescent="0.25">
      <c r="A987" s="6"/>
      <c r="B987" s="7"/>
      <c r="C987" s="7"/>
      <c r="E987">
        <v>1</v>
      </c>
      <c r="F987" s="7" t="s">
        <v>684</v>
      </c>
      <c r="G987" s="7" t="s">
        <v>487</v>
      </c>
      <c r="H987">
        <v>6600</v>
      </c>
      <c r="I987">
        <v>396</v>
      </c>
    </row>
    <row r="988" spans="1:9" x14ac:dyDescent="0.25">
      <c r="A988" s="6"/>
      <c r="B988" s="7"/>
      <c r="C988" s="7"/>
      <c r="E988">
        <v>2</v>
      </c>
      <c r="F988" s="7" t="s">
        <v>825</v>
      </c>
      <c r="G988" s="7" t="s">
        <v>101</v>
      </c>
      <c r="H988">
        <v>7100</v>
      </c>
      <c r="I988">
        <v>568</v>
      </c>
    </row>
    <row r="989" spans="1:9" x14ac:dyDescent="0.25">
      <c r="A989" s="6"/>
      <c r="B989" s="7"/>
      <c r="C989" s="7"/>
      <c r="E989">
        <v>2</v>
      </c>
      <c r="F989" s="7" t="s">
        <v>1069</v>
      </c>
      <c r="G989" s="7" t="s">
        <v>269</v>
      </c>
      <c r="H989">
        <v>7200</v>
      </c>
      <c r="I989">
        <v>576</v>
      </c>
    </row>
    <row r="990" spans="1:9" x14ac:dyDescent="0.25">
      <c r="A990" s="6"/>
      <c r="B990" s="7"/>
      <c r="C990" s="7"/>
      <c r="E990">
        <v>2</v>
      </c>
      <c r="F990" s="7" t="s">
        <v>875</v>
      </c>
      <c r="G990" s="7" t="s">
        <v>501</v>
      </c>
      <c r="H990">
        <v>14900</v>
      </c>
      <c r="I990">
        <v>1341</v>
      </c>
    </row>
    <row r="991" spans="1:9" x14ac:dyDescent="0.25">
      <c r="A991" s="6"/>
      <c r="B991" s="7"/>
      <c r="C991" s="7"/>
      <c r="E991">
        <v>1</v>
      </c>
      <c r="F991" s="7" t="s">
        <v>1070</v>
      </c>
      <c r="G991" s="7" t="s">
        <v>879</v>
      </c>
      <c r="H991">
        <v>3200</v>
      </c>
      <c r="I991">
        <v>96</v>
      </c>
    </row>
    <row r="992" spans="1:9" x14ac:dyDescent="0.25">
      <c r="A992" s="6"/>
      <c r="B992" s="7"/>
      <c r="C992" s="7"/>
      <c r="E992">
        <v>6</v>
      </c>
      <c r="F992" s="7" t="s">
        <v>1071</v>
      </c>
      <c r="G992" s="7" t="s">
        <v>367</v>
      </c>
      <c r="H992">
        <v>5950</v>
      </c>
      <c r="I992">
        <v>119</v>
      </c>
    </row>
    <row r="993" spans="1:9" x14ac:dyDescent="0.25">
      <c r="A993" s="6"/>
      <c r="B993" s="7"/>
      <c r="C993" s="7"/>
      <c r="E993">
        <v>5</v>
      </c>
      <c r="F993" s="7" t="s">
        <v>401</v>
      </c>
      <c r="G993" s="7" t="s">
        <v>203</v>
      </c>
      <c r="H993">
        <v>7250</v>
      </c>
      <c r="I993">
        <v>507.5</v>
      </c>
    </row>
    <row r="994" spans="1:9" x14ac:dyDescent="0.25">
      <c r="A994" s="6"/>
      <c r="B994" s="7"/>
      <c r="C994" s="7"/>
      <c r="E994">
        <v>1</v>
      </c>
      <c r="F994" s="7" t="s">
        <v>84</v>
      </c>
      <c r="G994" s="7" t="s">
        <v>650</v>
      </c>
      <c r="H994">
        <v>7400</v>
      </c>
      <c r="I994">
        <v>518</v>
      </c>
    </row>
    <row r="995" spans="1:9" x14ac:dyDescent="0.25">
      <c r="A995" s="6"/>
      <c r="B995" s="7"/>
      <c r="C995" s="7"/>
      <c r="E995">
        <v>2</v>
      </c>
      <c r="F995" s="7" t="s">
        <v>1072</v>
      </c>
      <c r="G995" s="7" t="s">
        <v>455</v>
      </c>
      <c r="H995">
        <v>14050</v>
      </c>
      <c r="I995">
        <v>1405</v>
      </c>
    </row>
    <row r="996" spans="1:9" x14ac:dyDescent="0.25">
      <c r="A996" s="6"/>
      <c r="B996" s="7"/>
      <c r="C996" s="7"/>
      <c r="E996">
        <v>5</v>
      </c>
      <c r="F996" s="7" t="s">
        <v>70</v>
      </c>
      <c r="G996" s="7" t="s">
        <v>861</v>
      </c>
      <c r="H996">
        <v>9450</v>
      </c>
      <c r="I996">
        <v>756</v>
      </c>
    </row>
    <row r="997" spans="1:9" x14ac:dyDescent="0.25">
      <c r="A997" s="6"/>
      <c r="B997" s="7"/>
      <c r="C997" s="7"/>
      <c r="E997">
        <v>2</v>
      </c>
      <c r="F997" s="7" t="s">
        <v>1073</v>
      </c>
      <c r="G997" s="7" t="s">
        <v>654</v>
      </c>
      <c r="H997">
        <v>13200</v>
      </c>
      <c r="I997">
        <v>792</v>
      </c>
    </row>
    <row r="998" spans="1:9" x14ac:dyDescent="0.25">
      <c r="A998" s="6"/>
      <c r="B998" s="7"/>
      <c r="C998" s="7"/>
      <c r="E998">
        <v>2</v>
      </c>
      <c r="F998" s="7" t="s">
        <v>1074</v>
      </c>
      <c r="G998" s="7" t="s">
        <v>329</v>
      </c>
      <c r="H998">
        <v>11150</v>
      </c>
      <c r="I998">
        <v>892</v>
      </c>
    </row>
    <row r="999" spans="1:9" x14ac:dyDescent="0.25">
      <c r="A999" s="6"/>
      <c r="B999" s="7"/>
      <c r="C999" s="7"/>
      <c r="E999">
        <v>6</v>
      </c>
      <c r="F999" s="7" t="s">
        <v>647</v>
      </c>
      <c r="G999" s="7" t="s">
        <v>267</v>
      </c>
      <c r="H999">
        <v>9000</v>
      </c>
      <c r="I999">
        <v>900</v>
      </c>
    </row>
    <row r="1000" spans="1:9" x14ac:dyDescent="0.25">
      <c r="A1000" s="6"/>
      <c r="B1000" s="7"/>
      <c r="C1000" s="7"/>
      <c r="E1000">
        <v>7</v>
      </c>
      <c r="F1000" s="7" t="s">
        <v>1005</v>
      </c>
      <c r="G1000" s="7" t="s">
        <v>1075</v>
      </c>
      <c r="H1000">
        <v>12000</v>
      </c>
      <c r="I1000">
        <v>600</v>
      </c>
    </row>
    <row r="1001" spans="1:9" x14ac:dyDescent="0.25">
      <c r="A1001" s="6"/>
      <c r="B1001" s="7"/>
      <c r="C1001" s="7"/>
      <c r="E1001">
        <v>6</v>
      </c>
      <c r="F1001" s="7" t="s">
        <v>951</v>
      </c>
      <c r="G1001" s="7" t="s">
        <v>167</v>
      </c>
      <c r="H1001">
        <v>14600</v>
      </c>
      <c r="I1001">
        <v>876</v>
      </c>
    </row>
    <row r="1002" spans="1:9" x14ac:dyDescent="0.25">
      <c r="A1002" s="6"/>
      <c r="B1002" s="7"/>
      <c r="C1002" s="7"/>
      <c r="E1002">
        <v>3</v>
      </c>
      <c r="F1002" s="7" t="s">
        <v>1021</v>
      </c>
      <c r="G1002" s="7" t="s">
        <v>813</v>
      </c>
      <c r="H1002">
        <v>4550</v>
      </c>
      <c r="I1002">
        <v>364</v>
      </c>
    </row>
    <row r="1003" spans="1:9" x14ac:dyDescent="0.25">
      <c r="A1003" s="6"/>
      <c r="B1003" s="7"/>
      <c r="C1003" s="7"/>
      <c r="E1003">
        <v>3</v>
      </c>
      <c r="F1003" s="7" t="s">
        <v>255</v>
      </c>
      <c r="G1003" s="7" t="s">
        <v>641</v>
      </c>
      <c r="H1003">
        <v>6800</v>
      </c>
      <c r="I1003">
        <v>408</v>
      </c>
    </row>
    <row r="1004" spans="1:9" x14ac:dyDescent="0.25">
      <c r="A1004" s="6"/>
      <c r="B1004" s="7"/>
      <c r="C1004" s="7"/>
      <c r="E1004">
        <v>3</v>
      </c>
      <c r="F1004" s="7" t="s">
        <v>734</v>
      </c>
      <c r="G1004" s="7" t="s">
        <v>276</v>
      </c>
      <c r="H1004">
        <v>8150</v>
      </c>
      <c r="I1004">
        <v>733.5</v>
      </c>
    </row>
    <row r="1005" spans="1:9" x14ac:dyDescent="0.25">
      <c r="A1005" s="6"/>
      <c r="B1005" s="7"/>
      <c r="C1005" s="7"/>
      <c r="E1005">
        <v>8</v>
      </c>
      <c r="F1005" s="7" t="s">
        <v>243</v>
      </c>
      <c r="G1005" s="7" t="s">
        <v>93</v>
      </c>
      <c r="H1005">
        <v>3200</v>
      </c>
      <c r="I1005">
        <v>224</v>
      </c>
    </row>
    <row r="1006" spans="1:9" x14ac:dyDescent="0.25">
      <c r="A1006" s="6"/>
      <c r="B1006" s="7"/>
      <c r="C1006" s="7"/>
      <c r="E1006">
        <v>1</v>
      </c>
      <c r="F1006" s="7" t="s">
        <v>836</v>
      </c>
      <c r="G1006" s="7" t="s">
        <v>321</v>
      </c>
      <c r="H1006">
        <v>6950</v>
      </c>
      <c r="I1006">
        <v>417</v>
      </c>
    </row>
    <row r="1007" spans="1:9" x14ac:dyDescent="0.25">
      <c r="A1007" s="6"/>
      <c r="B1007" s="7"/>
      <c r="C1007" s="7"/>
      <c r="E1007">
        <v>3</v>
      </c>
      <c r="F1007" s="7" t="s">
        <v>1076</v>
      </c>
      <c r="G1007" s="7" t="s">
        <v>1077</v>
      </c>
      <c r="H1007">
        <v>2550</v>
      </c>
      <c r="I1007">
        <v>204</v>
      </c>
    </row>
    <row r="1008" spans="1:9" x14ac:dyDescent="0.25">
      <c r="A1008" s="6"/>
      <c r="B1008" s="7"/>
      <c r="C1008" s="7"/>
      <c r="E1008">
        <v>11</v>
      </c>
      <c r="F1008" s="7" t="s">
        <v>68</v>
      </c>
      <c r="G1008" s="7" t="s">
        <v>743</v>
      </c>
      <c r="H1008">
        <v>14500</v>
      </c>
      <c r="I1008">
        <v>725</v>
      </c>
    </row>
    <row r="1009" spans="1:9" x14ac:dyDescent="0.25">
      <c r="A1009" s="6"/>
      <c r="B1009" s="7"/>
      <c r="C1009" s="7"/>
      <c r="E1009">
        <v>5</v>
      </c>
      <c r="F1009" s="7" t="s">
        <v>969</v>
      </c>
      <c r="G1009" s="7" t="s">
        <v>81</v>
      </c>
      <c r="H1009">
        <v>7300</v>
      </c>
      <c r="I1009">
        <v>146</v>
      </c>
    </row>
    <row r="1010" spans="1:9" x14ac:dyDescent="0.25">
      <c r="A1010" s="6"/>
      <c r="B1010" s="7"/>
      <c r="C1010" s="7"/>
      <c r="E1010">
        <v>5</v>
      </c>
      <c r="F1010" s="7" t="s">
        <v>1072</v>
      </c>
      <c r="G1010" s="7" t="s">
        <v>547</v>
      </c>
      <c r="H1010">
        <v>5400</v>
      </c>
      <c r="I1010">
        <v>270</v>
      </c>
    </row>
    <row r="1011" spans="1:9" x14ac:dyDescent="0.25">
      <c r="A1011" s="6"/>
      <c r="B1011" s="7"/>
      <c r="C1011" s="7"/>
      <c r="E1011">
        <v>4</v>
      </c>
      <c r="F1011" s="7" t="s">
        <v>1078</v>
      </c>
      <c r="G1011" s="7" t="s">
        <v>989</v>
      </c>
      <c r="H1011">
        <v>11950</v>
      </c>
      <c r="I1011">
        <v>1195</v>
      </c>
    </row>
    <row r="1012" spans="1:9" x14ac:dyDescent="0.25">
      <c r="A1012" s="6"/>
      <c r="B1012" s="7"/>
      <c r="C1012" s="7"/>
      <c r="E1012">
        <v>6</v>
      </c>
      <c r="F1012" s="7" t="s">
        <v>490</v>
      </c>
      <c r="G1012" s="7" t="s">
        <v>311</v>
      </c>
      <c r="H1012">
        <v>10150</v>
      </c>
      <c r="I1012">
        <v>812</v>
      </c>
    </row>
    <row r="1013" spans="1:9" x14ac:dyDescent="0.25">
      <c r="A1013" s="6"/>
      <c r="B1013" s="7"/>
      <c r="C1013" s="7"/>
      <c r="E1013">
        <v>5</v>
      </c>
      <c r="F1013" s="7" t="s">
        <v>1079</v>
      </c>
      <c r="G1013" s="7" t="s">
        <v>491</v>
      </c>
      <c r="H1013">
        <v>8200</v>
      </c>
      <c r="I1013">
        <v>164</v>
      </c>
    </row>
    <row r="1014" spans="1:9" x14ac:dyDescent="0.25">
      <c r="A1014" s="6"/>
      <c r="B1014" s="7"/>
      <c r="C1014" s="7"/>
      <c r="E1014">
        <v>5</v>
      </c>
      <c r="F1014" s="7" t="s">
        <v>1080</v>
      </c>
      <c r="G1014" s="7" t="s">
        <v>63</v>
      </c>
      <c r="H1014">
        <v>10050</v>
      </c>
      <c r="I1014">
        <v>804</v>
      </c>
    </row>
    <row r="1015" spans="1:9" x14ac:dyDescent="0.25">
      <c r="A1015" s="6"/>
      <c r="B1015" s="7"/>
      <c r="C1015" s="7"/>
      <c r="E1015">
        <v>1</v>
      </c>
      <c r="F1015" s="7" t="s">
        <v>920</v>
      </c>
      <c r="G1015" s="7" t="s">
        <v>1081</v>
      </c>
      <c r="H1015">
        <v>8700</v>
      </c>
      <c r="I1015">
        <v>783</v>
      </c>
    </row>
    <row r="1016" spans="1:9" x14ac:dyDescent="0.25">
      <c r="A1016" s="6"/>
      <c r="B1016" s="7"/>
      <c r="C1016" s="7"/>
      <c r="E1016">
        <v>4</v>
      </c>
      <c r="F1016" s="7" t="s">
        <v>657</v>
      </c>
      <c r="G1016" s="7" t="s">
        <v>911</v>
      </c>
      <c r="H1016">
        <v>14100</v>
      </c>
      <c r="I1016">
        <v>1410</v>
      </c>
    </row>
    <row r="1017" spans="1:9" x14ac:dyDescent="0.25">
      <c r="A1017" s="6"/>
      <c r="B1017" s="7"/>
      <c r="C1017" s="7"/>
      <c r="E1017">
        <v>4</v>
      </c>
      <c r="F1017" s="7" t="s">
        <v>318</v>
      </c>
      <c r="G1017" s="7" t="s">
        <v>372</v>
      </c>
      <c r="H1017">
        <v>7600</v>
      </c>
      <c r="I1017">
        <v>608</v>
      </c>
    </row>
    <row r="1018" spans="1:9" x14ac:dyDescent="0.25">
      <c r="A1018" s="6"/>
      <c r="B1018" s="7"/>
      <c r="C1018" s="7"/>
      <c r="E1018">
        <v>1</v>
      </c>
      <c r="F1018" s="7" t="s">
        <v>1082</v>
      </c>
      <c r="G1018" s="7" t="s">
        <v>572</v>
      </c>
      <c r="H1018">
        <v>14250</v>
      </c>
      <c r="I1018">
        <v>1425</v>
      </c>
    </row>
    <row r="1019" spans="1:9" x14ac:dyDescent="0.25">
      <c r="A1019" s="6"/>
      <c r="B1019" s="7"/>
      <c r="C1019" s="7"/>
      <c r="E1019">
        <v>1</v>
      </c>
      <c r="F1019" s="7" t="s">
        <v>1083</v>
      </c>
      <c r="G1019" s="7" t="s">
        <v>491</v>
      </c>
      <c r="H1019">
        <v>6900</v>
      </c>
      <c r="I1019">
        <v>207</v>
      </c>
    </row>
    <row r="1020" spans="1:9" x14ac:dyDescent="0.25">
      <c r="A1020" s="6"/>
      <c r="B1020" s="7"/>
      <c r="C1020" s="7"/>
      <c r="E1020">
        <v>1</v>
      </c>
      <c r="F1020" s="7" t="s">
        <v>140</v>
      </c>
      <c r="G1020" s="7" t="s">
        <v>728</v>
      </c>
      <c r="H1020">
        <v>4550</v>
      </c>
      <c r="I1020">
        <v>273</v>
      </c>
    </row>
    <row r="1021" spans="1:9" x14ac:dyDescent="0.25">
      <c r="A1021" s="6"/>
      <c r="B1021" s="7"/>
      <c r="C1021" s="7"/>
      <c r="E1021">
        <v>3</v>
      </c>
      <c r="F1021" s="7" t="s">
        <v>100</v>
      </c>
      <c r="G1021" s="7" t="s">
        <v>700</v>
      </c>
      <c r="H1021">
        <v>3500</v>
      </c>
      <c r="I1021">
        <v>245</v>
      </c>
    </row>
    <row r="1022" spans="1:9" x14ac:dyDescent="0.25">
      <c r="A1022" s="6"/>
      <c r="B1022" s="7"/>
      <c r="C1022" s="7"/>
      <c r="E1022">
        <v>2</v>
      </c>
      <c r="F1022" s="7" t="s">
        <v>1084</v>
      </c>
      <c r="G1022" s="7" t="s">
        <v>745</v>
      </c>
      <c r="H1022">
        <v>8800</v>
      </c>
      <c r="I1022">
        <v>440</v>
      </c>
    </row>
    <row r="1023" spans="1:9" x14ac:dyDescent="0.25">
      <c r="A1023" s="6"/>
      <c r="B1023" s="7"/>
      <c r="C1023" s="7"/>
      <c r="E1023">
        <v>7</v>
      </c>
      <c r="F1023" s="7" t="s">
        <v>510</v>
      </c>
      <c r="G1023" s="7" t="s">
        <v>1085</v>
      </c>
      <c r="H1023">
        <v>6100</v>
      </c>
      <c r="I1023">
        <v>244</v>
      </c>
    </row>
    <row r="1024" spans="1:9" x14ac:dyDescent="0.25">
      <c r="A1024" s="6"/>
      <c r="B1024" s="7"/>
      <c r="C1024" s="7"/>
      <c r="E1024">
        <v>3</v>
      </c>
      <c r="F1024" s="7" t="s">
        <v>542</v>
      </c>
      <c r="G1024" s="7" t="s">
        <v>622</v>
      </c>
      <c r="H1024">
        <v>13400</v>
      </c>
      <c r="I1024">
        <v>670</v>
      </c>
    </row>
    <row r="1025" spans="1:9" x14ac:dyDescent="0.25">
      <c r="A1025" s="6"/>
      <c r="B1025" s="7"/>
      <c r="C1025" s="7"/>
      <c r="E1025">
        <v>6</v>
      </c>
      <c r="F1025" s="7" t="s">
        <v>890</v>
      </c>
      <c r="G1025" s="7" t="s">
        <v>543</v>
      </c>
      <c r="H1025">
        <v>4300</v>
      </c>
      <c r="I1025">
        <v>215</v>
      </c>
    </row>
    <row r="1026" spans="1:9" x14ac:dyDescent="0.25">
      <c r="A1026" s="6"/>
      <c r="B1026" s="7"/>
      <c r="C1026" s="7"/>
      <c r="E1026">
        <v>6</v>
      </c>
      <c r="F1026" s="7" t="s">
        <v>88</v>
      </c>
      <c r="G1026" s="7" t="s">
        <v>941</v>
      </c>
      <c r="H1026">
        <v>7700</v>
      </c>
      <c r="I1026">
        <v>770</v>
      </c>
    </row>
    <row r="1027" spans="1:9" x14ac:dyDescent="0.25">
      <c r="A1027" s="6"/>
      <c r="B1027" s="7"/>
      <c r="C1027" s="7"/>
      <c r="E1027">
        <v>1</v>
      </c>
      <c r="F1027" s="7" t="s">
        <v>1086</v>
      </c>
      <c r="G1027" s="7" t="s">
        <v>89</v>
      </c>
      <c r="H1027">
        <v>13000</v>
      </c>
      <c r="I1027">
        <v>910</v>
      </c>
    </row>
    <row r="1028" spans="1:9" x14ac:dyDescent="0.25">
      <c r="A1028" s="6"/>
      <c r="B1028" s="7"/>
      <c r="C1028" s="7"/>
      <c r="E1028">
        <v>7</v>
      </c>
      <c r="F1028" s="7" t="s">
        <v>462</v>
      </c>
      <c r="G1028" s="7" t="s">
        <v>938</v>
      </c>
      <c r="H1028">
        <v>8950</v>
      </c>
      <c r="I1028">
        <v>358</v>
      </c>
    </row>
    <row r="1029" spans="1:9" x14ac:dyDescent="0.25">
      <c r="A1029" s="6"/>
      <c r="B1029" s="7"/>
      <c r="C1029" s="7"/>
      <c r="E1029">
        <v>2</v>
      </c>
      <c r="F1029" s="7" t="s">
        <v>1087</v>
      </c>
      <c r="G1029" s="7" t="s">
        <v>1088</v>
      </c>
      <c r="H1029">
        <v>8750</v>
      </c>
      <c r="I1029">
        <v>525</v>
      </c>
    </row>
    <row r="1030" spans="1:9" x14ac:dyDescent="0.25">
      <c r="A1030" s="6"/>
      <c r="B1030" s="7"/>
      <c r="C1030" s="7"/>
      <c r="E1030">
        <v>1</v>
      </c>
      <c r="F1030" s="7" t="s">
        <v>676</v>
      </c>
      <c r="G1030" s="7" t="s">
        <v>845</v>
      </c>
      <c r="H1030">
        <v>10850</v>
      </c>
      <c r="I1030">
        <v>542.5</v>
      </c>
    </row>
    <row r="1031" spans="1:9" x14ac:dyDescent="0.25">
      <c r="A1031" s="6"/>
      <c r="B1031" s="7"/>
      <c r="C1031" s="7"/>
      <c r="E1031">
        <v>10</v>
      </c>
      <c r="F1031" s="7" t="s">
        <v>70</v>
      </c>
      <c r="G1031" s="7" t="s">
        <v>1089</v>
      </c>
      <c r="H1031">
        <v>14450</v>
      </c>
      <c r="I1031">
        <v>1011.5</v>
      </c>
    </row>
    <row r="1032" spans="1:9" x14ac:dyDescent="0.25">
      <c r="A1032" s="6"/>
      <c r="B1032" s="7"/>
      <c r="C1032" s="7"/>
      <c r="E1032">
        <v>1</v>
      </c>
      <c r="F1032" s="7" t="s">
        <v>631</v>
      </c>
      <c r="G1032" s="7" t="s">
        <v>779</v>
      </c>
      <c r="H1032">
        <v>3800</v>
      </c>
      <c r="I1032">
        <v>38</v>
      </c>
    </row>
    <row r="1033" spans="1:9" x14ac:dyDescent="0.25">
      <c r="A1033" s="6"/>
      <c r="B1033" s="7"/>
      <c r="C1033" s="7"/>
      <c r="E1033">
        <v>8</v>
      </c>
      <c r="F1033" s="7" t="s">
        <v>672</v>
      </c>
      <c r="G1033" s="7" t="s">
        <v>197</v>
      </c>
      <c r="H1033">
        <v>5250</v>
      </c>
      <c r="I1033">
        <v>367.5</v>
      </c>
    </row>
    <row r="1034" spans="1:9" x14ac:dyDescent="0.25">
      <c r="A1034" s="6"/>
      <c r="B1034" s="7"/>
      <c r="C1034" s="7"/>
      <c r="E1034">
        <v>8</v>
      </c>
      <c r="F1034" s="7" t="s">
        <v>1000</v>
      </c>
      <c r="G1034" s="7" t="s">
        <v>233</v>
      </c>
      <c r="H1034">
        <v>9450</v>
      </c>
      <c r="I1034">
        <v>850.5</v>
      </c>
    </row>
    <row r="1035" spans="1:9" x14ac:dyDescent="0.25">
      <c r="A1035" s="6"/>
      <c r="B1035" s="7"/>
      <c r="C1035" s="7"/>
      <c r="E1035">
        <v>2</v>
      </c>
      <c r="F1035" s="7" t="s">
        <v>1090</v>
      </c>
      <c r="G1035" s="7" t="s">
        <v>528</v>
      </c>
      <c r="H1035">
        <v>14200</v>
      </c>
      <c r="I1035">
        <v>284</v>
      </c>
    </row>
    <row r="1036" spans="1:9" x14ac:dyDescent="0.25">
      <c r="A1036" s="6"/>
      <c r="B1036" s="7"/>
      <c r="C1036" s="7"/>
      <c r="E1036">
        <v>6</v>
      </c>
      <c r="F1036" s="7" t="s">
        <v>1021</v>
      </c>
      <c r="G1036" s="7" t="s">
        <v>49</v>
      </c>
      <c r="H1036">
        <v>4450</v>
      </c>
      <c r="I1036">
        <v>178</v>
      </c>
    </row>
    <row r="1037" spans="1:9" x14ac:dyDescent="0.25">
      <c r="A1037" s="6"/>
      <c r="B1037" s="7"/>
      <c r="C1037" s="7"/>
      <c r="E1037">
        <v>4</v>
      </c>
      <c r="F1037" s="7" t="s">
        <v>677</v>
      </c>
      <c r="G1037" s="7" t="s">
        <v>570</v>
      </c>
      <c r="H1037">
        <v>4350</v>
      </c>
      <c r="I1037">
        <v>261</v>
      </c>
    </row>
    <row r="1038" spans="1:9" x14ac:dyDescent="0.25">
      <c r="A1038" s="6"/>
      <c r="B1038" s="7"/>
      <c r="C1038" s="7"/>
      <c r="E1038">
        <v>6</v>
      </c>
      <c r="F1038" s="7" t="s">
        <v>281</v>
      </c>
      <c r="G1038" s="7" t="s">
        <v>295</v>
      </c>
      <c r="H1038">
        <v>8650</v>
      </c>
      <c r="I1038">
        <v>346</v>
      </c>
    </row>
    <row r="1039" spans="1:9" x14ac:dyDescent="0.25">
      <c r="A1039" s="6"/>
      <c r="B1039" s="7"/>
      <c r="C1039" s="7"/>
      <c r="E1039">
        <v>4</v>
      </c>
      <c r="F1039" s="7" t="s">
        <v>586</v>
      </c>
      <c r="G1039" s="7" t="s">
        <v>125</v>
      </c>
      <c r="H1039">
        <v>8350</v>
      </c>
      <c r="I1039">
        <v>835</v>
      </c>
    </row>
    <row r="1040" spans="1:9" x14ac:dyDescent="0.25">
      <c r="A1040" s="6"/>
      <c r="B1040" s="7"/>
      <c r="C1040" s="7"/>
      <c r="E1040">
        <v>7</v>
      </c>
      <c r="F1040" s="7" t="s">
        <v>481</v>
      </c>
      <c r="G1040" s="7" t="s">
        <v>831</v>
      </c>
      <c r="H1040">
        <v>9700</v>
      </c>
      <c r="I1040">
        <v>776</v>
      </c>
    </row>
    <row r="1041" spans="1:9" x14ac:dyDescent="0.25">
      <c r="A1041" s="6"/>
      <c r="B1041" s="7"/>
      <c r="C1041" s="7"/>
      <c r="E1041">
        <v>5</v>
      </c>
      <c r="F1041" s="7" t="s">
        <v>1091</v>
      </c>
      <c r="G1041" s="7" t="s">
        <v>438</v>
      </c>
      <c r="H1041">
        <v>7750</v>
      </c>
      <c r="I1041">
        <v>387.5</v>
      </c>
    </row>
    <row r="1042" spans="1:9" x14ac:dyDescent="0.25">
      <c r="A1042" s="6"/>
      <c r="B1042" s="7"/>
      <c r="C1042" s="7"/>
      <c r="E1042">
        <v>5</v>
      </c>
      <c r="F1042" s="7" t="s">
        <v>951</v>
      </c>
      <c r="G1042" s="7" t="s">
        <v>850</v>
      </c>
      <c r="H1042">
        <v>11900</v>
      </c>
      <c r="I1042">
        <v>595</v>
      </c>
    </row>
    <row r="1043" spans="1:9" x14ac:dyDescent="0.25">
      <c r="A1043" s="6"/>
      <c r="B1043" s="7"/>
      <c r="C1043" s="7"/>
      <c r="E1043">
        <v>4</v>
      </c>
      <c r="F1043" s="7" t="s">
        <v>56</v>
      </c>
      <c r="G1043" s="7" t="s">
        <v>83</v>
      </c>
      <c r="H1043">
        <v>14750</v>
      </c>
      <c r="I1043">
        <v>885</v>
      </c>
    </row>
    <row r="1044" spans="1:9" x14ac:dyDescent="0.25">
      <c r="A1044" s="6"/>
      <c r="B1044" s="7"/>
      <c r="C1044" s="7"/>
      <c r="E1044">
        <v>1</v>
      </c>
      <c r="F1044" s="7" t="s">
        <v>368</v>
      </c>
      <c r="G1044" s="7" t="s">
        <v>1092</v>
      </c>
      <c r="H1044">
        <v>5100</v>
      </c>
      <c r="I1044">
        <v>153</v>
      </c>
    </row>
    <row r="1045" spans="1:9" x14ac:dyDescent="0.25">
      <c r="A1045" s="6"/>
      <c r="B1045" s="7"/>
      <c r="C1045" s="7"/>
      <c r="E1045">
        <v>5</v>
      </c>
      <c r="F1045" s="7" t="s">
        <v>820</v>
      </c>
      <c r="G1045" s="7" t="s">
        <v>891</v>
      </c>
      <c r="H1045">
        <v>8050</v>
      </c>
      <c r="I1045">
        <v>644</v>
      </c>
    </row>
    <row r="1046" spans="1:9" x14ac:dyDescent="0.25">
      <c r="A1046" s="6"/>
      <c r="B1046" s="7"/>
      <c r="C1046" s="7"/>
      <c r="E1046">
        <v>5</v>
      </c>
      <c r="F1046" s="7" t="s">
        <v>1037</v>
      </c>
      <c r="G1046" s="7" t="s">
        <v>535</v>
      </c>
      <c r="H1046">
        <v>8950</v>
      </c>
      <c r="I1046">
        <v>89.5</v>
      </c>
    </row>
    <row r="1047" spans="1:9" x14ac:dyDescent="0.25">
      <c r="A1047" s="6"/>
      <c r="B1047" s="7"/>
      <c r="C1047" s="7"/>
      <c r="E1047">
        <v>1</v>
      </c>
      <c r="F1047" s="7" t="s">
        <v>273</v>
      </c>
      <c r="G1047" s="7" t="s">
        <v>632</v>
      </c>
      <c r="H1047">
        <v>12050</v>
      </c>
      <c r="I1047">
        <v>241</v>
      </c>
    </row>
    <row r="1048" spans="1:9" x14ac:dyDescent="0.25">
      <c r="A1048" s="6"/>
      <c r="B1048" s="7"/>
      <c r="C1048" s="7"/>
      <c r="E1048">
        <v>2</v>
      </c>
      <c r="F1048" s="7" t="s">
        <v>511</v>
      </c>
      <c r="G1048" s="7" t="s">
        <v>918</v>
      </c>
      <c r="H1048">
        <v>7750</v>
      </c>
      <c r="I1048">
        <v>77.5</v>
      </c>
    </row>
    <row r="1049" spans="1:9" x14ac:dyDescent="0.25">
      <c r="A1049" s="6"/>
      <c r="B1049" s="7"/>
      <c r="C1049" s="7"/>
      <c r="E1049">
        <v>2</v>
      </c>
      <c r="F1049" s="7" t="s">
        <v>1093</v>
      </c>
      <c r="G1049" s="7" t="s">
        <v>943</v>
      </c>
      <c r="H1049">
        <v>3500</v>
      </c>
      <c r="I1049">
        <v>35</v>
      </c>
    </row>
    <row r="1050" spans="1:9" x14ac:dyDescent="0.25">
      <c r="A1050" s="6"/>
      <c r="B1050" s="7"/>
      <c r="C1050" s="7"/>
      <c r="E1050">
        <v>5</v>
      </c>
      <c r="F1050" s="7" t="s">
        <v>1094</v>
      </c>
      <c r="G1050" s="7" t="s">
        <v>482</v>
      </c>
      <c r="H1050">
        <v>4550</v>
      </c>
      <c r="I1050">
        <v>364</v>
      </c>
    </row>
    <row r="1051" spans="1:9" x14ac:dyDescent="0.25">
      <c r="A1051" s="6"/>
      <c r="B1051" s="7"/>
      <c r="C1051" s="7"/>
      <c r="E1051">
        <v>8</v>
      </c>
      <c r="F1051" s="7" t="s">
        <v>817</v>
      </c>
      <c r="G1051" s="7" t="s">
        <v>997</v>
      </c>
      <c r="H1051">
        <v>5900</v>
      </c>
      <c r="I1051">
        <v>590</v>
      </c>
    </row>
    <row r="1052" spans="1:9" x14ac:dyDescent="0.25">
      <c r="A1052" s="6"/>
      <c r="B1052" s="7"/>
      <c r="C1052" s="7"/>
      <c r="E1052">
        <v>1</v>
      </c>
      <c r="F1052" s="7" t="s">
        <v>168</v>
      </c>
      <c r="G1052" s="7" t="s">
        <v>135</v>
      </c>
      <c r="H1052">
        <v>6500</v>
      </c>
      <c r="I1052">
        <v>65</v>
      </c>
    </row>
    <row r="1053" spans="1:9" x14ac:dyDescent="0.25">
      <c r="A1053" s="6"/>
      <c r="B1053" s="7"/>
      <c r="C1053" s="7"/>
      <c r="E1053">
        <v>1</v>
      </c>
      <c r="F1053" s="7" t="s">
        <v>531</v>
      </c>
      <c r="G1053" s="7" t="s">
        <v>129</v>
      </c>
      <c r="H1053">
        <v>6700</v>
      </c>
      <c r="I1053">
        <v>134</v>
      </c>
    </row>
    <row r="1054" spans="1:9" x14ac:dyDescent="0.25">
      <c r="A1054" s="6"/>
      <c r="B1054" s="7"/>
      <c r="C1054" s="7"/>
      <c r="E1054">
        <v>2</v>
      </c>
      <c r="F1054" s="7" t="s">
        <v>731</v>
      </c>
      <c r="G1054" s="7" t="s">
        <v>918</v>
      </c>
      <c r="H1054">
        <v>14150</v>
      </c>
      <c r="I1054">
        <v>849</v>
      </c>
    </row>
    <row r="1055" spans="1:9" x14ac:dyDescent="0.25">
      <c r="A1055" s="6"/>
      <c r="B1055" s="7"/>
      <c r="C1055" s="7"/>
      <c r="E1055">
        <v>4</v>
      </c>
      <c r="F1055" s="7" t="s">
        <v>231</v>
      </c>
      <c r="G1055" s="7" t="s">
        <v>357</v>
      </c>
      <c r="H1055">
        <v>4050</v>
      </c>
      <c r="I1055">
        <v>243</v>
      </c>
    </row>
    <row r="1056" spans="1:9" x14ac:dyDescent="0.25">
      <c r="A1056" s="6"/>
      <c r="B1056" s="7"/>
      <c r="C1056" s="7"/>
      <c r="E1056">
        <v>3</v>
      </c>
      <c r="F1056" s="7" t="s">
        <v>1095</v>
      </c>
      <c r="G1056" s="7" t="s">
        <v>940</v>
      </c>
      <c r="H1056">
        <v>14750</v>
      </c>
      <c r="I1056">
        <v>590</v>
      </c>
    </row>
    <row r="1057" spans="1:9" x14ac:dyDescent="0.25">
      <c r="A1057" s="6"/>
      <c r="B1057" s="7"/>
      <c r="C1057" s="7"/>
      <c r="E1057">
        <v>1</v>
      </c>
      <c r="F1057" s="7" t="s">
        <v>702</v>
      </c>
      <c r="G1057" s="7" t="s">
        <v>588</v>
      </c>
      <c r="H1057">
        <v>4300</v>
      </c>
      <c r="I1057">
        <v>344</v>
      </c>
    </row>
    <row r="1058" spans="1:9" x14ac:dyDescent="0.25">
      <c r="A1058" s="6"/>
      <c r="B1058" s="7"/>
      <c r="C1058" s="7"/>
      <c r="E1058">
        <v>2</v>
      </c>
      <c r="F1058" s="7" t="s">
        <v>301</v>
      </c>
      <c r="G1058" s="7" t="s">
        <v>493</v>
      </c>
      <c r="H1058">
        <v>11100</v>
      </c>
      <c r="I1058">
        <v>222</v>
      </c>
    </row>
    <row r="1059" spans="1:9" x14ac:dyDescent="0.25">
      <c r="A1059" s="6"/>
      <c r="B1059" s="7"/>
      <c r="C1059" s="7"/>
      <c r="E1059">
        <v>4</v>
      </c>
      <c r="F1059" s="7" t="s">
        <v>1096</v>
      </c>
      <c r="G1059" s="7" t="s">
        <v>463</v>
      </c>
      <c r="H1059">
        <v>2900</v>
      </c>
      <c r="I1059">
        <v>87</v>
      </c>
    </row>
    <row r="1060" spans="1:9" x14ac:dyDescent="0.25">
      <c r="A1060" s="6"/>
      <c r="B1060" s="7"/>
      <c r="C1060" s="7"/>
      <c r="E1060">
        <v>7</v>
      </c>
      <c r="F1060" s="7" t="s">
        <v>729</v>
      </c>
      <c r="G1060" s="7" t="s">
        <v>762</v>
      </c>
      <c r="H1060">
        <v>6050</v>
      </c>
      <c r="I1060">
        <v>181.5</v>
      </c>
    </row>
    <row r="1061" spans="1:9" x14ac:dyDescent="0.25">
      <c r="A1061" s="6"/>
      <c r="B1061" s="7"/>
      <c r="C1061" s="7"/>
      <c r="E1061">
        <v>6</v>
      </c>
      <c r="F1061" s="7" t="s">
        <v>785</v>
      </c>
      <c r="G1061" s="7" t="s">
        <v>603</v>
      </c>
      <c r="H1061">
        <v>7250</v>
      </c>
      <c r="I1061">
        <v>217.5</v>
      </c>
    </row>
    <row r="1062" spans="1:9" x14ac:dyDescent="0.25">
      <c r="A1062" s="6"/>
      <c r="B1062" s="7"/>
      <c r="C1062" s="7"/>
      <c r="E1062">
        <v>1</v>
      </c>
      <c r="F1062" s="7" t="s">
        <v>303</v>
      </c>
      <c r="G1062" s="7" t="s">
        <v>308</v>
      </c>
      <c r="H1062">
        <v>3700</v>
      </c>
      <c r="I1062">
        <v>37</v>
      </c>
    </row>
    <row r="1063" spans="1:9" x14ac:dyDescent="0.25">
      <c r="A1063" s="6"/>
      <c r="B1063" s="7"/>
      <c r="C1063" s="7"/>
      <c r="E1063">
        <v>2</v>
      </c>
      <c r="F1063" s="7" t="s">
        <v>331</v>
      </c>
      <c r="G1063" s="7" t="s">
        <v>194</v>
      </c>
      <c r="H1063">
        <v>12950</v>
      </c>
      <c r="I1063">
        <v>129.5</v>
      </c>
    </row>
    <row r="1064" spans="1:9" x14ac:dyDescent="0.25">
      <c r="A1064" s="6"/>
      <c r="B1064" s="7"/>
      <c r="C1064" s="7"/>
      <c r="E1064">
        <v>2</v>
      </c>
      <c r="F1064" s="7" t="s">
        <v>1097</v>
      </c>
      <c r="G1064" s="7" t="s">
        <v>422</v>
      </c>
      <c r="H1064">
        <v>5650</v>
      </c>
      <c r="I1064">
        <v>282.5</v>
      </c>
    </row>
    <row r="1065" spans="1:9" x14ac:dyDescent="0.25">
      <c r="A1065" s="6"/>
      <c r="B1065" s="7"/>
      <c r="C1065" s="7"/>
      <c r="E1065">
        <v>6</v>
      </c>
      <c r="F1065" s="7" t="s">
        <v>766</v>
      </c>
      <c r="G1065" s="7" t="s">
        <v>1098</v>
      </c>
      <c r="H1065">
        <v>13050</v>
      </c>
      <c r="I1065">
        <v>1305</v>
      </c>
    </row>
    <row r="1066" spans="1:9" x14ac:dyDescent="0.25">
      <c r="A1066" s="6"/>
      <c r="B1066" s="7"/>
      <c r="C1066" s="7"/>
      <c r="E1066">
        <v>3</v>
      </c>
      <c r="F1066" s="7" t="s">
        <v>1099</v>
      </c>
      <c r="G1066" s="7" t="s">
        <v>459</v>
      </c>
      <c r="H1066">
        <v>10550</v>
      </c>
      <c r="I1066">
        <v>1055</v>
      </c>
    </row>
    <row r="1067" spans="1:9" x14ac:dyDescent="0.25">
      <c r="A1067" s="6"/>
      <c r="B1067" s="7"/>
      <c r="C1067" s="7"/>
      <c r="E1067">
        <v>6</v>
      </c>
      <c r="F1067" s="7" t="s">
        <v>914</v>
      </c>
      <c r="G1067" s="7" t="s">
        <v>47</v>
      </c>
      <c r="H1067">
        <v>6050</v>
      </c>
      <c r="I1067">
        <v>121</v>
      </c>
    </row>
    <row r="1068" spans="1:9" x14ac:dyDescent="0.25">
      <c r="A1068" s="6"/>
      <c r="B1068" s="7"/>
      <c r="C1068" s="7"/>
      <c r="E1068">
        <v>4</v>
      </c>
      <c r="F1068" s="7" t="s">
        <v>594</v>
      </c>
      <c r="G1068" s="7" t="s">
        <v>235</v>
      </c>
      <c r="H1068">
        <v>8800</v>
      </c>
      <c r="I1068">
        <v>704</v>
      </c>
    </row>
    <row r="1069" spans="1:9" x14ac:dyDescent="0.25">
      <c r="A1069" s="6"/>
      <c r="B1069" s="7"/>
      <c r="C1069" s="7"/>
      <c r="E1069">
        <v>8</v>
      </c>
      <c r="F1069" s="7" t="s">
        <v>766</v>
      </c>
      <c r="G1069" s="7" t="s">
        <v>959</v>
      </c>
      <c r="H1069">
        <v>6850</v>
      </c>
      <c r="I1069">
        <v>548</v>
      </c>
    </row>
    <row r="1070" spans="1:9" x14ac:dyDescent="0.25">
      <c r="A1070" s="6"/>
      <c r="B1070" s="7"/>
      <c r="C1070" s="7"/>
      <c r="E1070">
        <v>2</v>
      </c>
      <c r="F1070" s="7" t="s">
        <v>1100</v>
      </c>
      <c r="G1070" s="7" t="s">
        <v>570</v>
      </c>
      <c r="H1070">
        <v>14800</v>
      </c>
      <c r="I1070">
        <v>148</v>
      </c>
    </row>
    <row r="1071" spans="1:9" x14ac:dyDescent="0.25">
      <c r="A1071" s="6"/>
      <c r="B1071" s="7"/>
      <c r="C1071" s="7"/>
      <c r="E1071">
        <v>3</v>
      </c>
      <c r="F1071" s="7" t="s">
        <v>777</v>
      </c>
      <c r="G1071" s="7" t="s">
        <v>800</v>
      </c>
      <c r="H1071">
        <v>11850</v>
      </c>
      <c r="I1071">
        <v>829.5</v>
      </c>
    </row>
    <row r="1072" spans="1:9" x14ac:dyDescent="0.25">
      <c r="A1072" s="6"/>
      <c r="B1072" s="7"/>
      <c r="C1072" s="7"/>
      <c r="E1072">
        <v>4</v>
      </c>
      <c r="F1072" s="7" t="s">
        <v>805</v>
      </c>
      <c r="G1072" s="7" t="s">
        <v>486</v>
      </c>
      <c r="H1072">
        <v>9450</v>
      </c>
      <c r="I1072">
        <v>94.5</v>
      </c>
    </row>
    <row r="1073" spans="1:9" x14ac:dyDescent="0.25">
      <c r="A1073" s="6"/>
      <c r="B1073" s="7"/>
      <c r="C1073" s="7"/>
      <c r="E1073">
        <v>6</v>
      </c>
      <c r="F1073" s="7" t="s">
        <v>178</v>
      </c>
      <c r="G1073" s="7" t="s">
        <v>689</v>
      </c>
      <c r="H1073">
        <v>11100</v>
      </c>
      <c r="I1073">
        <v>1110</v>
      </c>
    </row>
    <row r="1074" spans="1:9" x14ac:dyDescent="0.25">
      <c r="A1074" s="6"/>
      <c r="B1074" s="7"/>
      <c r="C1074" s="7"/>
      <c r="E1074">
        <v>6</v>
      </c>
      <c r="F1074" s="7" t="s">
        <v>1101</v>
      </c>
      <c r="G1074" s="7" t="s">
        <v>162</v>
      </c>
      <c r="H1074">
        <v>11800</v>
      </c>
      <c r="I1074">
        <v>826</v>
      </c>
    </row>
    <row r="1075" spans="1:9" x14ac:dyDescent="0.25">
      <c r="A1075" s="6"/>
      <c r="B1075" s="7"/>
      <c r="C1075" s="7"/>
      <c r="E1075">
        <v>6</v>
      </c>
      <c r="F1075" s="7" t="s">
        <v>1023</v>
      </c>
      <c r="G1075" s="7" t="s">
        <v>801</v>
      </c>
      <c r="H1075">
        <v>4650</v>
      </c>
      <c r="I1075">
        <v>232.5</v>
      </c>
    </row>
    <row r="1076" spans="1:9" x14ac:dyDescent="0.25">
      <c r="A1076" s="6"/>
      <c r="B1076" s="7"/>
      <c r="C1076" s="7"/>
      <c r="E1076">
        <v>14</v>
      </c>
      <c r="F1076" s="7" t="s">
        <v>672</v>
      </c>
      <c r="G1076" s="7" t="s">
        <v>614</v>
      </c>
      <c r="H1076">
        <v>11550</v>
      </c>
      <c r="I1076">
        <v>1155</v>
      </c>
    </row>
    <row r="1077" spans="1:9" x14ac:dyDescent="0.25">
      <c r="A1077" s="6"/>
      <c r="B1077" s="7"/>
      <c r="C1077" s="7"/>
      <c r="E1077">
        <v>2</v>
      </c>
      <c r="F1077" s="7" t="s">
        <v>243</v>
      </c>
      <c r="G1077" s="7" t="s">
        <v>1102</v>
      </c>
      <c r="H1077">
        <v>8700</v>
      </c>
      <c r="I1077">
        <v>348</v>
      </c>
    </row>
    <row r="1078" spans="1:9" x14ac:dyDescent="0.25">
      <c r="A1078" s="6"/>
      <c r="B1078" s="7"/>
      <c r="C1078" s="7"/>
      <c r="E1078">
        <v>5</v>
      </c>
      <c r="F1078" s="7" t="s">
        <v>1012</v>
      </c>
      <c r="G1078" s="7" t="s">
        <v>1008</v>
      </c>
      <c r="H1078">
        <v>7100</v>
      </c>
      <c r="I1078">
        <v>355</v>
      </c>
    </row>
    <row r="1079" spans="1:9" x14ac:dyDescent="0.25">
      <c r="A1079" s="6"/>
      <c r="B1079" s="7"/>
      <c r="C1079" s="7"/>
      <c r="E1079">
        <v>5</v>
      </c>
      <c r="F1079" s="7" t="s">
        <v>975</v>
      </c>
      <c r="G1079" s="7" t="s">
        <v>700</v>
      </c>
      <c r="H1079">
        <v>13400</v>
      </c>
      <c r="I1079">
        <v>1206</v>
      </c>
    </row>
    <row r="1080" spans="1:9" x14ac:dyDescent="0.25">
      <c r="A1080" s="6"/>
      <c r="B1080" s="7"/>
      <c r="C1080" s="7"/>
      <c r="E1080">
        <v>4</v>
      </c>
      <c r="F1080" s="7" t="s">
        <v>660</v>
      </c>
      <c r="G1080" s="7" t="s">
        <v>103</v>
      </c>
      <c r="H1080">
        <v>12300</v>
      </c>
      <c r="I1080">
        <v>1107</v>
      </c>
    </row>
    <row r="1081" spans="1:9" x14ac:dyDescent="0.25">
      <c r="A1081" s="6"/>
      <c r="B1081" s="7"/>
      <c r="C1081" s="7"/>
      <c r="E1081">
        <v>7</v>
      </c>
      <c r="F1081" s="7" t="s">
        <v>1103</v>
      </c>
      <c r="G1081" s="7" t="s">
        <v>1104</v>
      </c>
      <c r="H1081">
        <v>4700</v>
      </c>
      <c r="I1081">
        <v>423</v>
      </c>
    </row>
    <row r="1082" spans="1:9" x14ac:dyDescent="0.25">
      <c r="A1082" s="6"/>
      <c r="B1082" s="7"/>
      <c r="C1082" s="7"/>
      <c r="E1082">
        <v>5</v>
      </c>
      <c r="F1082" s="7" t="s">
        <v>1013</v>
      </c>
      <c r="G1082" s="7" t="s">
        <v>574</v>
      </c>
      <c r="H1082">
        <v>6050</v>
      </c>
      <c r="I1082">
        <v>302.5</v>
      </c>
    </row>
    <row r="1083" spans="1:9" x14ac:dyDescent="0.25">
      <c r="A1083" s="6"/>
      <c r="B1083" s="7"/>
      <c r="C1083" s="7"/>
      <c r="E1083">
        <v>10</v>
      </c>
      <c r="F1083" s="7" t="s">
        <v>456</v>
      </c>
      <c r="G1083" s="7" t="s">
        <v>438</v>
      </c>
      <c r="H1083">
        <v>9650</v>
      </c>
      <c r="I1083">
        <v>868.5</v>
      </c>
    </row>
    <row r="1084" spans="1:9" x14ac:dyDescent="0.25">
      <c r="A1084" s="6"/>
      <c r="B1084" s="7"/>
      <c r="C1084" s="7"/>
      <c r="E1084">
        <v>1</v>
      </c>
      <c r="F1084" s="7" t="s">
        <v>116</v>
      </c>
      <c r="G1084" s="7" t="s">
        <v>486</v>
      </c>
      <c r="H1084">
        <v>13600</v>
      </c>
      <c r="I1084">
        <v>408</v>
      </c>
    </row>
    <row r="1085" spans="1:9" x14ac:dyDescent="0.25">
      <c r="A1085" s="6"/>
      <c r="B1085" s="7"/>
      <c r="C1085" s="7"/>
      <c r="E1085">
        <v>4</v>
      </c>
      <c r="F1085" s="7" t="s">
        <v>902</v>
      </c>
      <c r="G1085" s="7" t="s">
        <v>129</v>
      </c>
      <c r="H1085">
        <v>11500</v>
      </c>
      <c r="I1085">
        <v>345</v>
      </c>
    </row>
    <row r="1086" spans="1:9" x14ac:dyDescent="0.25">
      <c r="A1086" s="6"/>
      <c r="B1086" s="7"/>
      <c r="C1086" s="7"/>
      <c r="E1086">
        <v>4</v>
      </c>
      <c r="F1086" s="7" t="s">
        <v>415</v>
      </c>
      <c r="G1086" s="7" t="s">
        <v>369</v>
      </c>
      <c r="H1086">
        <v>13700</v>
      </c>
      <c r="I1086">
        <v>822</v>
      </c>
    </row>
    <row r="1087" spans="1:9" x14ac:dyDescent="0.25">
      <c r="A1087" s="6"/>
      <c r="B1087" s="7"/>
      <c r="C1087" s="7"/>
      <c r="E1087">
        <v>10</v>
      </c>
      <c r="F1087" s="7" t="s">
        <v>523</v>
      </c>
      <c r="G1087" s="7" t="s">
        <v>51</v>
      </c>
      <c r="H1087">
        <v>12550</v>
      </c>
      <c r="I1087">
        <v>1129.5</v>
      </c>
    </row>
    <row r="1088" spans="1:9" x14ac:dyDescent="0.25">
      <c r="A1088" s="6"/>
      <c r="B1088" s="7"/>
      <c r="C1088" s="7"/>
      <c r="E1088">
        <v>1</v>
      </c>
      <c r="F1088" s="7" t="s">
        <v>886</v>
      </c>
      <c r="G1088" s="7" t="s">
        <v>181</v>
      </c>
      <c r="H1088">
        <v>12200</v>
      </c>
      <c r="I1088">
        <v>854</v>
      </c>
    </row>
    <row r="1089" spans="1:9" x14ac:dyDescent="0.25">
      <c r="A1089" s="6"/>
      <c r="B1089" s="7"/>
      <c r="C1089" s="7"/>
      <c r="E1089">
        <v>3</v>
      </c>
      <c r="F1089" s="7" t="s">
        <v>983</v>
      </c>
      <c r="G1089" s="7" t="s">
        <v>131</v>
      </c>
      <c r="H1089">
        <v>6550</v>
      </c>
      <c r="I1089">
        <v>327.5</v>
      </c>
    </row>
    <row r="1090" spans="1:9" x14ac:dyDescent="0.25">
      <c r="A1090" s="6"/>
      <c r="B1090" s="7"/>
      <c r="C1090" s="7"/>
      <c r="E1090">
        <v>9</v>
      </c>
      <c r="F1090" s="7" t="s">
        <v>849</v>
      </c>
      <c r="G1090" s="7" t="s">
        <v>710</v>
      </c>
      <c r="H1090">
        <v>4700</v>
      </c>
      <c r="I1090">
        <v>282</v>
      </c>
    </row>
    <row r="1091" spans="1:9" x14ac:dyDescent="0.25">
      <c r="A1091" s="6"/>
      <c r="B1091" s="7"/>
      <c r="C1091" s="7"/>
      <c r="E1091">
        <v>4</v>
      </c>
      <c r="F1091" s="7" t="s">
        <v>1105</v>
      </c>
      <c r="G1091" s="7" t="s">
        <v>1106</v>
      </c>
      <c r="H1091">
        <v>14850</v>
      </c>
      <c r="I1091">
        <v>594</v>
      </c>
    </row>
    <row r="1092" spans="1:9" x14ac:dyDescent="0.25">
      <c r="A1092" s="6"/>
      <c r="B1092" s="7"/>
      <c r="C1092" s="7"/>
      <c r="E1092">
        <v>7</v>
      </c>
      <c r="F1092" s="7" t="s">
        <v>923</v>
      </c>
      <c r="G1092" s="7" t="s">
        <v>1107</v>
      </c>
      <c r="H1092">
        <v>9200</v>
      </c>
      <c r="I1092">
        <v>276</v>
      </c>
    </row>
    <row r="1093" spans="1:9" x14ac:dyDescent="0.25">
      <c r="A1093" s="6"/>
      <c r="B1093" s="7"/>
      <c r="C1093" s="7"/>
      <c r="E1093">
        <v>1</v>
      </c>
      <c r="F1093" s="7" t="s">
        <v>697</v>
      </c>
      <c r="G1093" s="7" t="s">
        <v>588</v>
      </c>
      <c r="H1093">
        <v>10000</v>
      </c>
      <c r="I1093">
        <v>500</v>
      </c>
    </row>
    <row r="1094" spans="1:9" x14ac:dyDescent="0.25">
      <c r="A1094" s="6"/>
      <c r="B1094" s="7"/>
      <c r="C1094" s="7"/>
      <c r="E1094">
        <v>3</v>
      </c>
      <c r="F1094" s="7" t="s">
        <v>805</v>
      </c>
      <c r="G1094" s="7" t="s">
        <v>43</v>
      </c>
      <c r="H1094">
        <v>5300</v>
      </c>
      <c r="I1094">
        <v>424</v>
      </c>
    </row>
    <row r="1095" spans="1:9" x14ac:dyDescent="0.25">
      <c r="A1095" s="6"/>
      <c r="B1095" s="7"/>
      <c r="C1095" s="7"/>
      <c r="E1095">
        <v>4</v>
      </c>
      <c r="F1095" s="7" t="s">
        <v>211</v>
      </c>
      <c r="G1095" s="7" t="s">
        <v>963</v>
      </c>
      <c r="H1095">
        <v>8900</v>
      </c>
      <c r="I1095">
        <v>534</v>
      </c>
    </row>
    <row r="1096" spans="1:9" x14ac:dyDescent="0.25">
      <c r="A1096" s="6"/>
      <c r="B1096" s="7"/>
      <c r="C1096" s="7"/>
      <c r="E1096">
        <v>8</v>
      </c>
      <c r="F1096" s="7" t="s">
        <v>631</v>
      </c>
      <c r="G1096" s="7" t="s">
        <v>626</v>
      </c>
      <c r="H1096">
        <v>2950</v>
      </c>
      <c r="I1096">
        <v>118</v>
      </c>
    </row>
    <row r="1097" spans="1:9" x14ac:dyDescent="0.25">
      <c r="A1097" s="6"/>
      <c r="B1097" s="7"/>
      <c r="C1097" s="7"/>
      <c r="E1097">
        <v>2</v>
      </c>
      <c r="F1097" s="7" t="s">
        <v>1108</v>
      </c>
      <c r="G1097" s="7" t="s">
        <v>147</v>
      </c>
      <c r="H1097">
        <v>14700</v>
      </c>
      <c r="I1097">
        <v>588</v>
      </c>
    </row>
    <row r="1098" spans="1:9" x14ac:dyDescent="0.25">
      <c r="A1098" s="6"/>
      <c r="B1098" s="7"/>
      <c r="C1098" s="7"/>
      <c r="E1098">
        <v>3</v>
      </c>
      <c r="F1098" s="7" t="s">
        <v>474</v>
      </c>
      <c r="G1098" s="7" t="s">
        <v>451</v>
      </c>
      <c r="H1098">
        <v>7050</v>
      </c>
      <c r="I1098">
        <v>634.5</v>
      </c>
    </row>
    <row r="1099" spans="1:9" x14ac:dyDescent="0.25">
      <c r="A1099" s="6"/>
      <c r="B1099" s="7"/>
      <c r="C1099" s="7"/>
      <c r="E1099">
        <v>7</v>
      </c>
      <c r="F1099" s="7" t="s">
        <v>46</v>
      </c>
      <c r="G1099" s="7" t="s">
        <v>748</v>
      </c>
      <c r="H1099">
        <v>8500</v>
      </c>
      <c r="I1099">
        <v>680</v>
      </c>
    </row>
    <row r="1100" spans="1:9" x14ac:dyDescent="0.25">
      <c r="A1100" s="6"/>
      <c r="B1100" s="7"/>
      <c r="C1100" s="7"/>
      <c r="E1100">
        <v>4</v>
      </c>
      <c r="F1100" s="7" t="s">
        <v>1109</v>
      </c>
      <c r="G1100" s="7" t="s">
        <v>950</v>
      </c>
      <c r="H1100">
        <v>13500</v>
      </c>
      <c r="I1100">
        <v>405</v>
      </c>
    </row>
    <row r="1101" spans="1:9" x14ac:dyDescent="0.25">
      <c r="A1101" s="6"/>
      <c r="B1101" s="7"/>
      <c r="C1101" s="7"/>
      <c r="E1101">
        <v>7</v>
      </c>
      <c r="F1101" s="7" t="s">
        <v>1045</v>
      </c>
      <c r="G1101" s="7" t="s">
        <v>986</v>
      </c>
      <c r="H1101">
        <v>3400</v>
      </c>
      <c r="I1101">
        <v>204</v>
      </c>
    </row>
    <row r="1102" spans="1:9" x14ac:dyDescent="0.25">
      <c r="A1102" s="6"/>
      <c r="B1102" s="7"/>
      <c r="C1102" s="7"/>
      <c r="E1102">
        <v>8</v>
      </c>
      <c r="F1102" s="7" t="s">
        <v>188</v>
      </c>
      <c r="G1102" s="7" t="s">
        <v>678</v>
      </c>
      <c r="H1102">
        <v>13950</v>
      </c>
      <c r="I1102">
        <v>279</v>
      </c>
    </row>
    <row r="1103" spans="1:9" x14ac:dyDescent="0.25">
      <c r="A1103" s="6"/>
      <c r="B1103" s="7"/>
      <c r="C1103" s="7"/>
      <c r="E1103">
        <v>5</v>
      </c>
      <c r="F1103" s="7" t="s">
        <v>585</v>
      </c>
      <c r="G1103" s="7" t="s">
        <v>77</v>
      </c>
      <c r="H1103">
        <v>10400</v>
      </c>
      <c r="I1103">
        <v>520</v>
      </c>
    </row>
    <row r="1104" spans="1:9" x14ac:dyDescent="0.25">
      <c r="A1104" s="6"/>
      <c r="B1104" s="7"/>
      <c r="C1104" s="7"/>
      <c r="E1104">
        <v>4</v>
      </c>
      <c r="F1104" s="7" t="s">
        <v>917</v>
      </c>
      <c r="G1104" s="7" t="s">
        <v>1110</v>
      </c>
      <c r="H1104">
        <v>14050</v>
      </c>
      <c r="I1104">
        <v>140.5</v>
      </c>
    </row>
    <row r="1105" spans="1:9" x14ac:dyDescent="0.25">
      <c r="A1105" s="6"/>
      <c r="B1105" s="7"/>
      <c r="C1105" s="7"/>
      <c r="E1105">
        <v>4</v>
      </c>
      <c r="F1105" s="7" t="s">
        <v>1111</v>
      </c>
      <c r="G1105" s="7" t="s">
        <v>57</v>
      </c>
      <c r="H1105">
        <v>3000</v>
      </c>
      <c r="I1105">
        <v>30</v>
      </c>
    </row>
    <row r="1106" spans="1:9" x14ac:dyDescent="0.25">
      <c r="A1106" s="6"/>
      <c r="B1106" s="7"/>
      <c r="C1106" s="7"/>
      <c r="E1106">
        <v>7</v>
      </c>
      <c r="F1106" s="7" t="s">
        <v>1031</v>
      </c>
      <c r="G1106" s="7" t="s">
        <v>217</v>
      </c>
      <c r="H1106">
        <v>5100</v>
      </c>
      <c r="I1106">
        <v>306</v>
      </c>
    </row>
    <row r="1107" spans="1:9" x14ac:dyDescent="0.25">
      <c r="A1107" s="6"/>
      <c r="B1107" s="7"/>
      <c r="C1107" s="7"/>
      <c r="E1107">
        <v>6</v>
      </c>
      <c r="F1107" s="7" t="s">
        <v>1112</v>
      </c>
      <c r="G1107" s="7" t="s">
        <v>443</v>
      </c>
      <c r="H1107">
        <v>6300</v>
      </c>
      <c r="I1107">
        <v>630</v>
      </c>
    </row>
    <row r="1108" spans="1:9" x14ac:dyDescent="0.25">
      <c r="A1108" s="6"/>
      <c r="B1108" s="7"/>
      <c r="C1108" s="7"/>
      <c r="E1108">
        <v>2</v>
      </c>
      <c r="F1108" s="7" t="s">
        <v>323</v>
      </c>
      <c r="G1108" s="7" t="s">
        <v>760</v>
      </c>
      <c r="H1108">
        <v>14350</v>
      </c>
      <c r="I1108">
        <v>861</v>
      </c>
    </row>
    <row r="1109" spans="1:9" x14ac:dyDescent="0.25">
      <c r="A1109" s="6"/>
      <c r="B1109" s="7"/>
      <c r="C1109" s="7"/>
      <c r="E1109">
        <v>2</v>
      </c>
      <c r="F1109" s="7" t="s">
        <v>909</v>
      </c>
      <c r="G1109" s="7" t="s">
        <v>848</v>
      </c>
      <c r="H1109">
        <v>9100</v>
      </c>
      <c r="I1109">
        <v>273</v>
      </c>
    </row>
    <row r="1110" spans="1:9" x14ac:dyDescent="0.25">
      <c r="A1110" s="6"/>
      <c r="B1110" s="7"/>
      <c r="C1110" s="7"/>
      <c r="E1110">
        <v>3</v>
      </c>
      <c r="F1110" s="7" t="s">
        <v>1113</v>
      </c>
      <c r="G1110" s="7" t="s">
        <v>936</v>
      </c>
      <c r="H1110">
        <v>3200</v>
      </c>
      <c r="I1110">
        <v>160</v>
      </c>
    </row>
    <row r="1111" spans="1:9" x14ac:dyDescent="0.25">
      <c r="A1111" s="6"/>
      <c r="B1111" s="7"/>
      <c r="C1111" s="7"/>
      <c r="E1111">
        <v>4</v>
      </c>
      <c r="F1111" s="7" t="s">
        <v>709</v>
      </c>
      <c r="G1111" s="7" t="s">
        <v>143</v>
      </c>
      <c r="H1111">
        <v>11850</v>
      </c>
      <c r="I1111">
        <v>829.5</v>
      </c>
    </row>
    <row r="1112" spans="1:9" x14ac:dyDescent="0.25">
      <c r="A1112" s="6"/>
      <c r="B1112" s="7"/>
      <c r="C1112" s="7"/>
      <c r="E1112">
        <v>7</v>
      </c>
      <c r="F1112" s="7" t="s">
        <v>984</v>
      </c>
      <c r="G1112" s="7" t="s">
        <v>105</v>
      </c>
      <c r="H1112">
        <v>9600</v>
      </c>
      <c r="I1112">
        <v>96</v>
      </c>
    </row>
    <row r="1113" spans="1:9" x14ac:dyDescent="0.25">
      <c r="A1113" s="6"/>
      <c r="B1113" s="7"/>
      <c r="C1113" s="7"/>
      <c r="E1113">
        <v>5</v>
      </c>
      <c r="F1113" s="7" t="s">
        <v>335</v>
      </c>
      <c r="G1113" s="7" t="s">
        <v>350</v>
      </c>
      <c r="H1113">
        <v>8950</v>
      </c>
      <c r="I1113">
        <v>447.5</v>
      </c>
    </row>
    <row r="1114" spans="1:9" x14ac:dyDescent="0.25">
      <c r="A1114" s="6"/>
      <c r="B1114" s="7"/>
      <c r="C1114" s="7"/>
      <c r="E1114">
        <v>1</v>
      </c>
      <c r="F1114" s="7" t="s">
        <v>773</v>
      </c>
      <c r="G1114" s="7" t="s">
        <v>321</v>
      </c>
      <c r="H1114">
        <v>9800</v>
      </c>
      <c r="I1114">
        <v>588</v>
      </c>
    </row>
    <row r="1115" spans="1:9" x14ac:dyDescent="0.25">
      <c r="A1115" s="6"/>
      <c r="B1115" s="7"/>
      <c r="C1115" s="7"/>
      <c r="E1115">
        <v>1</v>
      </c>
      <c r="F1115" s="7" t="s">
        <v>1114</v>
      </c>
      <c r="G1115" s="7" t="s">
        <v>49</v>
      </c>
      <c r="H1115">
        <v>2700</v>
      </c>
      <c r="I1115">
        <v>189</v>
      </c>
    </row>
    <row r="1116" spans="1:9" x14ac:dyDescent="0.25">
      <c r="A1116" s="6"/>
      <c r="B1116" s="7"/>
      <c r="C1116" s="7"/>
      <c r="E1116">
        <v>3</v>
      </c>
      <c r="F1116" s="7" t="s">
        <v>1115</v>
      </c>
      <c r="G1116" s="7" t="s">
        <v>1116</v>
      </c>
      <c r="H1116">
        <v>10550</v>
      </c>
      <c r="I1116">
        <v>316.5</v>
      </c>
    </row>
    <row r="1117" spans="1:9" x14ac:dyDescent="0.25">
      <c r="A1117" s="6"/>
      <c r="B1117" s="7"/>
      <c r="C1117" s="7"/>
      <c r="E1117">
        <v>2</v>
      </c>
      <c r="F1117" s="7" t="s">
        <v>1112</v>
      </c>
      <c r="G1117" s="7" t="s">
        <v>315</v>
      </c>
      <c r="H1117">
        <v>10550</v>
      </c>
      <c r="I1117">
        <v>949.5</v>
      </c>
    </row>
    <row r="1118" spans="1:9" x14ac:dyDescent="0.25">
      <c r="A1118" s="6"/>
      <c r="B1118" s="7"/>
      <c r="C1118" s="7"/>
      <c r="E1118">
        <v>2</v>
      </c>
      <c r="F1118" s="7" t="s">
        <v>1117</v>
      </c>
      <c r="G1118" s="7" t="s">
        <v>1066</v>
      </c>
      <c r="H1118">
        <v>4600</v>
      </c>
      <c r="I1118">
        <v>230</v>
      </c>
    </row>
    <row r="1119" spans="1:9" x14ac:dyDescent="0.25">
      <c r="A1119" s="6"/>
      <c r="B1119" s="7"/>
      <c r="C1119" s="7"/>
      <c r="E1119">
        <v>2</v>
      </c>
      <c r="F1119" s="7" t="s">
        <v>1118</v>
      </c>
      <c r="G1119" s="7" t="s">
        <v>533</v>
      </c>
      <c r="H1119">
        <v>14250</v>
      </c>
      <c r="I1119">
        <v>1425</v>
      </c>
    </row>
    <row r="1120" spans="1:9" x14ac:dyDescent="0.25">
      <c r="A1120" s="6"/>
      <c r="B1120" s="7"/>
      <c r="C1120" s="7"/>
      <c r="E1120">
        <v>3</v>
      </c>
      <c r="F1120" s="7" t="s">
        <v>154</v>
      </c>
      <c r="G1120" s="7" t="s">
        <v>1119</v>
      </c>
      <c r="H1120">
        <v>13600</v>
      </c>
      <c r="I1120">
        <v>408</v>
      </c>
    </row>
    <row r="1121" spans="1:9" x14ac:dyDescent="0.25">
      <c r="A1121" s="6"/>
      <c r="B1121" s="7"/>
      <c r="C1121" s="7"/>
      <c r="E1121">
        <v>8</v>
      </c>
      <c r="F1121" s="7" t="s">
        <v>163</v>
      </c>
      <c r="G1121" s="7" t="s">
        <v>145</v>
      </c>
      <c r="H1121">
        <v>6700</v>
      </c>
      <c r="I1121">
        <v>335</v>
      </c>
    </row>
    <row r="1122" spans="1:9" x14ac:dyDescent="0.25">
      <c r="A1122" s="6"/>
      <c r="B1122" s="7"/>
      <c r="C1122" s="7"/>
      <c r="E1122">
        <v>2</v>
      </c>
      <c r="F1122" s="7" t="s">
        <v>1120</v>
      </c>
      <c r="G1122" s="7" t="s">
        <v>465</v>
      </c>
      <c r="H1122">
        <v>9900</v>
      </c>
      <c r="I1122">
        <v>297</v>
      </c>
    </row>
    <row r="1123" spans="1:9" x14ac:dyDescent="0.25">
      <c r="A1123" s="6"/>
      <c r="B1123" s="7"/>
      <c r="C1123" s="7"/>
      <c r="E1123">
        <v>2</v>
      </c>
      <c r="F1123" s="7" t="s">
        <v>44</v>
      </c>
      <c r="G1123" s="7" t="s">
        <v>861</v>
      </c>
      <c r="H1123">
        <v>9500</v>
      </c>
      <c r="I1123">
        <v>570</v>
      </c>
    </row>
    <row r="1124" spans="1:9" x14ac:dyDescent="0.25">
      <c r="A1124" s="6"/>
      <c r="B1124" s="7"/>
      <c r="C1124" s="7"/>
      <c r="E1124">
        <v>1</v>
      </c>
      <c r="F1124" s="7" t="s">
        <v>975</v>
      </c>
      <c r="G1124" s="7" t="s">
        <v>1121</v>
      </c>
      <c r="H1124">
        <v>11900</v>
      </c>
      <c r="I1124">
        <v>476</v>
      </c>
    </row>
    <row r="1125" spans="1:9" x14ac:dyDescent="0.25">
      <c r="A1125" s="6"/>
      <c r="B1125" s="7"/>
      <c r="C1125" s="7"/>
      <c r="E1125">
        <v>1</v>
      </c>
      <c r="F1125" s="7" t="s">
        <v>1122</v>
      </c>
      <c r="G1125" s="7" t="s">
        <v>1123</v>
      </c>
      <c r="H1125">
        <v>13350</v>
      </c>
      <c r="I1125">
        <v>667.5</v>
      </c>
    </row>
    <row r="1126" spans="1:9" x14ac:dyDescent="0.25">
      <c r="A1126" s="6"/>
      <c r="B1126" s="7"/>
      <c r="C1126" s="7"/>
      <c r="E1126">
        <v>2</v>
      </c>
      <c r="F1126" s="7" t="s">
        <v>1124</v>
      </c>
      <c r="G1126" s="7" t="s">
        <v>308</v>
      </c>
      <c r="H1126">
        <v>8350</v>
      </c>
      <c r="I1126">
        <v>250.5</v>
      </c>
    </row>
    <row r="1127" spans="1:9" x14ac:dyDescent="0.25">
      <c r="A1127" s="6"/>
      <c r="B1127" s="7"/>
      <c r="C1127" s="7"/>
      <c r="E1127">
        <v>1</v>
      </c>
      <c r="F1127" s="7" t="s">
        <v>906</v>
      </c>
      <c r="G1127" s="7" t="s">
        <v>175</v>
      </c>
      <c r="H1127">
        <v>5550</v>
      </c>
      <c r="I1127">
        <v>388.5</v>
      </c>
    </row>
    <row r="1128" spans="1:9" x14ac:dyDescent="0.25">
      <c r="A1128" s="6"/>
      <c r="B1128" s="7"/>
      <c r="C1128" s="7"/>
      <c r="E1128">
        <v>3</v>
      </c>
      <c r="F1128" s="7" t="s">
        <v>830</v>
      </c>
      <c r="G1128" s="7" t="s">
        <v>125</v>
      </c>
      <c r="H1128">
        <v>10850</v>
      </c>
      <c r="I1128">
        <v>1085</v>
      </c>
    </row>
    <row r="1129" spans="1:9" x14ac:dyDescent="0.25">
      <c r="A1129" s="6"/>
      <c r="B1129" s="7"/>
      <c r="C1129" s="7"/>
      <c r="E1129">
        <v>1</v>
      </c>
      <c r="F1129" s="7" t="s">
        <v>1125</v>
      </c>
      <c r="G1129" s="7" t="s">
        <v>287</v>
      </c>
      <c r="H1129">
        <v>9850</v>
      </c>
      <c r="I1129">
        <v>591</v>
      </c>
    </row>
    <row r="1130" spans="1:9" x14ac:dyDescent="0.25">
      <c r="A1130" s="6"/>
      <c r="B1130" s="7"/>
      <c r="C1130" s="7"/>
      <c r="E1130">
        <v>4</v>
      </c>
      <c r="F1130" s="7" t="s">
        <v>1126</v>
      </c>
      <c r="G1130" s="7" t="s">
        <v>417</v>
      </c>
      <c r="H1130">
        <v>5800</v>
      </c>
      <c r="I1130">
        <v>406</v>
      </c>
    </row>
    <row r="1131" spans="1:9" x14ac:dyDescent="0.25">
      <c r="A1131" s="6"/>
      <c r="B1131" s="7"/>
      <c r="C1131" s="7"/>
      <c r="E1131">
        <v>3</v>
      </c>
      <c r="F1131" s="7" t="s">
        <v>1120</v>
      </c>
      <c r="G1131" s="7" t="s">
        <v>133</v>
      </c>
      <c r="H1131">
        <v>11950</v>
      </c>
      <c r="I1131">
        <v>1195</v>
      </c>
    </row>
    <row r="1132" spans="1:9" x14ac:dyDescent="0.25">
      <c r="A1132" s="6"/>
      <c r="B1132" s="7"/>
      <c r="C1132" s="7"/>
      <c r="E1132">
        <v>2</v>
      </c>
      <c r="F1132" s="7" t="s">
        <v>247</v>
      </c>
      <c r="G1132" s="7" t="s">
        <v>1127</v>
      </c>
      <c r="H1132">
        <v>12150</v>
      </c>
      <c r="I1132">
        <v>972</v>
      </c>
    </row>
    <row r="1133" spans="1:9" x14ac:dyDescent="0.25">
      <c r="A1133" s="6"/>
      <c r="B1133" s="7"/>
      <c r="C1133" s="7"/>
      <c r="E1133">
        <v>4</v>
      </c>
      <c r="F1133" s="7" t="s">
        <v>1128</v>
      </c>
      <c r="G1133" s="7" t="s">
        <v>603</v>
      </c>
      <c r="H1133">
        <v>5500</v>
      </c>
      <c r="I1133">
        <v>275</v>
      </c>
    </row>
    <row r="1134" spans="1:9" x14ac:dyDescent="0.25">
      <c r="A1134" s="6"/>
      <c r="B1134" s="7"/>
      <c r="C1134" s="7"/>
      <c r="E1134">
        <v>1</v>
      </c>
      <c r="F1134" s="7" t="s">
        <v>393</v>
      </c>
      <c r="G1134" s="7" t="s">
        <v>1092</v>
      </c>
      <c r="H1134">
        <v>5150</v>
      </c>
      <c r="I1134">
        <v>309</v>
      </c>
    </row>
    <row r="1135" spans="1:9" x14ac:dyDescent="0.25">
      <c r="A1135" s="6"/>
      <c r="B1135" s="7"/>
      <c r="C1135" s="7"/>
      <c r="E1135">
        <v>1</v>
      </c>
      <c r="F1135" s="7" t="s">
        <v>191</v>
      </c>
      <c r="G1135" s="7" t="s">
        <v>559</v>
      </c>
      <c r="H1135">
        <v>10750</v>
      </c>
      <c r="I1135">
        <v>967.5</v>
      </c>
    </row>
    <row r="1136" spans="1:9" x14ac:dyDescent="0.25">
      <c r="A1136" s="6"/>
      <c r="B1136" s="7"/>
      <c r="C1136" s="7"/>
      <c r="E1136">
        <v>3</v>
      </c>
      <c r="F1136" s="7" t="s">
        <v>1129</v>
      </c>
      <c r="G1136" s="7" t="s">
        <v>149</v>
      </c>
      <c r="H1136">
        <v>14100</v>
      </c>
      <c r="I1136">
        <v>1269</v>
      </c>
    </row>
    <row r="1137" spans="1:9" x14ac:dyDescent="0.25">
      <c r="A1137" s="6"/>
      <c r="B1137" s="7"/>
      <c r="C1137" s="7"/>
      <c r="E1137">
        <v>1</v>
      </c>
      <c r="F1137" s="7" t="s">
        <v>353</v>
      </c>
      <c r="G1137" s="7" t="s">
        <v>837</v>
      </c>
      <c r="H1137">
        <v>14850</v>
      </c>
      <c r="I1137">
        <v>148.5</v>
      </c>
    </row>
    <row r="1138" spans="1:9" x14ac:dyDescent="0.25">
      <c r="A1138" s="6"/>
      <c r="B1138" s="7"/>
      <c r="C1138" s="7"/>
      <c r="E1138">
        <v>7</v>
      </c>
      <c r="F1138" s="7" t="s">
        <v>750</v>
      </c>
      <c r="G1138" s="7" t="s">
        <v>121</v>
      </c>
      <c r="H1138">
        <v>10550</v>
      </c>
      <c r="I1138">
        <v>949.5</v>
      </c>
    </row>
    <row r="1139" spans="1:9" x14ac:dyDescent="0.25">
      <c r="A1139" s="6"/>
      <c r="B1139" s="7"/>
      <c r="C1139" s="7"/>
      <c r="E1139">
        <v>6</v>
      </c>
      <c r="F1139" s="7" t="s">
        <v>985</v>
      </c>
      <c r="G1139" s="7" t="s">
        <v>1130</v>
      </c>
      <c r="H1139">
        <v>10800</v>
      </c>
      <c r="I1139">
        <v>1080</v>
      </c>
    </row>
    <row r="1140" spans="1:9" x14ac:dyDescent="0.25">
      <c r="A1140" s="6"/>
      <c r="B1140" s="7"/>
      <c r="C1140" s="7"/>
      <c r="E1140">
        <v>1</v>
      </c>
      <c r="F1140" s="7" t="s">
        <v>479</v>
      </c>
      <c r="G1140" s="7" t="s">
        <v>441</v>
      </c>
      <c r="H1140">
        <v>11000</v>
      </c>
      <c r="I1140">
        <v>440</v>
      </c>
    </row>
    <row r="1141" spans="1:9" x14ac:dyDescent="0.25">
      <c r="A1141" s="6"/>
      <c r="B1141" s="7"/>
      <c r="C1141" s="7"/>
      <c r="E1141">
        <v>1</v>
      </c>
      <c r="F1141" s="7" t="s">
        <v>529</v>
      </c>
      <c r="G1141" s="7" t="s">
        <v>145</v>
      </c>
      <c r="H1141">
        <v>15000</v>
      </c>
      <c r="I1141">
        <v>750</v>
      </c>
    </row>
    <row r="1142" spans="1:9" x14ac:dyDescent="0.25">
      <c r="A1142" s="6"/>
      <c r="B1142" s="7"/>
      <c r="C1142" s="7"/>
      <c r="E1142">
        <v>1</v>
      </c>
      <c r="F1142" s="7" t="s">
        <v>1131</v>
      </c>
      <c r="G1142" s="7" t="s">
        <v>847</v>
      </c>
      <c r="H1142">
        <v>3050</v>
      </c>
      <c r="I1142">
        <v>213.5</v>
      </c>
    </row>
    <row r="1143" spans="1:9" x14ac:dyDescent="0.25">
      <c r="A1143" s="6"/>
      <c r="B1143" s="7"/>
      <c r="C1143" s="7"/>
      <c r="E1143">
        <v>3</v>
      </c>
      <c r="F1143" s="7" t="s">
        <v>383</v>
      </c>
      <c r="G1143" s="7" t="s">
        <v>461</v>
      </c>
      <c r="H1143">
        <v>5100</v>
      </c>
      <c r="I1143">
        <v>459</v>
      </c>
    </row>
    <row r="1144" spans="1:9" x14ac:dyDescent="0.25">
      <c r="A1144" s="6"/>
      <c r="B1144" s="7"/>
      <c r="C1144" s="7"/>
      <c r="E1144">
        <v>2</v>
      </c>
      <c r="F1144" s="7" t="s">
        <v>1132</v>
      </c>
      <c r="G1144" s="7" t="s">
        <v>287</v>
      </c>
      <c r="H1144">
        <v>6450</v>
      </c>
      <c r="I1144">
        <v>580.5</v>
      </c>
    </row>
    <row r="1145" spans="1:9" x14ac:dyDescent="0.25">
      <c r="A1145" s="6"/>
      <c r="B1145" s="7"/>
      <c r="C1145" s="7"/>
      <c r="E1145">
        <v>2</v>
      </c>
      <c r="F1145" s="7" t="s">
        <v>824</v>
      </c>
      <c r="G1145" s="7" t="s">
        <v>799</v>
      </c>
      <c r="H1145">
        <v>9000</v>
      </c>
      <c r="I1145">
        <v>810</v>
      </c>
    </row>
    <row r="1146" spans="1:9" x14ac:dyDescent="0.25">
      <c r="A1146" s="6"/>
      <c r="B1146" s="7"/>
      <c r="C1146" s="7"/>
      <c r="E1146">
        <v>4</v>
      </c>
      <c r="F1146" s="7" t="s">
        <v>1133</v>
      </c>
      <c r="G1146" s="7" t="s">
        <v>482</v>
      </c>
      <c r="H1146">
        <v>6100</v>
      </c>
      <c r="I1146">
        <v>610</v>
      </c>
    </row>
    <row r="1147" spans="1:9" x14ac:dyDescent="0.25">
      <c r="A1147" s="6"/>
      <c r="B1147" s="7"/>
      <c r="C1147" s="7"/>
      <c r="E1147">
        <v>6</v>
      </c>
      <c r="F1147" s="7" t="s">
        <v>7</v>
      </c>
      <c r="G1147" s="7" t="s">
        <v>135</v>
      </c>
      <c r="H1147">
        <v>11850</v>
      </c>
      <c r="I1147">
        <v>237</v>
      </c>
    </row>
    <row r="1148" spans="1:9" x14ac:dyDescent="0.25">
      <c r="A1148" s="6"/>
      <c r="B1148" s="7"/>
      <c r="C1148" s="7"/>
      <c r="E1148">
        <v>6</v>
      </c>
      <c r="F1148" s="7" t="s">
        <v>383</v>
      </c>
      <c r="G1148" s="7" t="s">
        <v>121</v>
      </c>
      <c r="H1148">
        <v>7750</v>
      </c>
      <c r="I1148">
        <v>697.5</v>
      </c>
    </row>
    <row r="1149" spans="1:9" x14ac:dyDescent="0.25">
      <c r="A1149" s="6"/>
      <c r="B1149" s="7"/>
      <c r="C1149" s="7"/>
      <c r="E1149">
        <v>1</v>
      </c>
      <c r="F1149" s="7" t="s">
        <v>979</v>
      </c>
      <c r="G1149" s="7" t="s">
        <v>786</v>
      </c>
      <c r="H1149">
        <v>12950</v>
      </c>
      <c r="I1149">
        <v>388.5</v>
      </c>
    </row>
    <row r="1150" spans="1:9" x14ac:dyDescent="0.25">
      <c r="A1150" s="6"/>
      <c r="B1150" s="7"/>
      <c r="C1150" s="7"/>
      <c r="E1150">
        <v>6</v>
      </c>
      <c r="F1150" s="7" t="s">
        <v>836</v>
      </c>
      <c r="G1150" s="7" t="s">
        <v>1134</v>
      </c>
      <c r="H1150">
        <v>12750</v>
      </c>
      <c r="I1150">
        <v>1020</v>
      </c>
    </row>
    <row r="1151" spans="1:9" x14ac:dyDescent="0.25">
      <c r="A1151" s="6"/>
      <c r="B1151" s="7"/>
      <c r="C1151" s="7"/>
      <c r="E1151">
        <v>1</v>
      </c>
      <c r="F1151" s="7" t="s">
        <v>100</v>
      </c>
      <c r="G1151" s="7" t="s">
        <v>274</v>
      </c>
      <c r="H1151">
        <v>2600</v>
      </c>
      <c r="I1151">
        <v>208</v>
      </c>
    </row>
    <row r="1152" spans="1:9" x14ac:dyDescent="0.25">
      <c r="A1152" s="6"/>
      <c r="B1152" s="7"/>
      <c r="C1152" s="7"/>
      <c r="E1152">
        <v>3</v>
      </c>
      <c r="F1152" s="7" t="s">
        <v>836</v>
      </c>
      <c r="G1152" s="7" t="s">
        <v>193</v>
      </c>
      <c r="H1152">
        <v>10700</v>
      </c>
      <c r="I1152">
        <v>642</v>
      </c>
    </row>
    <row r="1153" spans="1:9" x14ac:dyDescent="0.25">
      <c r="A1153" s="6"/>
      <c r="B1153" s="7"/>
      <c r="C1153" s="7"/>
      <c r="E1153">
        <v>2</v>
      </c>
      <c r="F1153" s="7" t="s">
        <v>1135</v>
      </c>
      <c r="G1153" s="7" t="s">
        <v>435</v>
      </c>
      <c r="H1153">
        <v>14750</v>
      </c>
      <c r="I1153">
        <v>590</v>
      </c>
    </row>
    <row r="1154" spans="1:9" x14ac:dyDescent="0.25">
      <c r="A1154" s="6"/>
      <c r="B1154" s="7"/>
      <c r="C1154" s="7"/>
      <c r="E1154">
        <v>3</v>
      </c>
      <c r="F1154" s="7" t="s">
        <v>615</v>
      </c>
      <c r="G1154" s="7" t="s">
        <v>1098</v>
      </c>
      <c r="H1154">
        <v>9350</v>
      </c>
      <c r="I1154">
        <v>561</v>
      </c>
    </row>
    <row r="1155" spans="1:9" x14ac:dyDescent="0.25">
      <c r="A1155" s="6"/>
      <c r="B1155" s="7"/>
      <c r="C1155" s="7"/>
      <c r="E1155">
        <v>2</v>
      </c>
      <c r="F1155" s="7" t="s">
        <v>692</v>
      </c>
      <c r="G1155" s="7" t="s">
        <v>669</v>
      </c>
      <c r="H1155">
        <v>13400</v>
      </c>
      <c r="I1155">
        <v>804</v>
      </c>
    </row>
    <row r="1156" spans="1:9" x14ac:dyDescent="0.25">
      <c r="A1156" s="6"/>
      <c r="B1156" s="7"/>
      <c r="C1156" s="7"/>
      <c r="E1156">
        <v>3</v>
      </c>
      <c r="F1156" s="7" t="s">
        <v>148</v>
      </c>
      <c r="G1156" s="7" t="s">
        <v>943</v>
      </c>
      <c r="H1156">
        <v>7300</v>
      </c>
      <c r="I1156">
        <v>511</v>
      </c>
    </row>
    <row r="1157" spans="1:9" x14ac:dyDescent="0.25">
      <c r="A1157" s="6"/>
      <c r="B1157" s="7"/>
      <c r="C1157" s="7"/>
      <c r="E1157">
        <v>2</v>
      </c>
      <c r="F1157" s="7" t="s">
        <v>168</v>
      </c>
      <c r="G1157" s="7" t="s">
        <v>1077</v>
      </c>
      <c r="H1157">
        <v>11600</v>
      </c>
      <c r="I1157">
        <v>464</v>
      </c>
    </row>
    <row r="1158" spans="1:9" x14ac:dyDescent="0.25">
      <c r="A1158" s="6"/>
      <c r="B1158" s="7"/>
      <c r="C1158" s="7"/>
      <c r="E1158">
        <v>1</v>
      </c>
      <c r="F1158" s="7" t="s">
        <v>1136</v>
      </c>
      <c r="G1158" s="7" t="s">
        <v>754</v>
      </c>
      <c r="H1158">
        <v>6050</v>
      </c>
      <c r="I1158">
        <v>60.5</v>
      </c>
    </row>
    <row r="1159" spans="1:9" x14ac:dyDescent="0.25">
      <c r="A1159" s="6"/>
      <c r="B1159" s="7"/>
      <c r="C1159" s="7"/>
      <c r="E1159">
        <v>8</v>
      </c>
      <c r="F1159" s="7" t="s">
        <v>975</v>
      </c>
      <c r="G1159" s="7" t="s">
        <v>588</v>
      </c>
      <c r="H1159">
        <v>12150</v>
      </c>
      <c r="I1159">
        <v>1093.5</v>
      </c>
    </row>
    <row r="1160" spans="1:9" x14ac:dyDescent="0.25">
      <c r="A1160" s="6"/>
      <c r="B1160" s="7"/>
      <c r="C1160" s="7"/>
      <c r="E1160">
        <v>6</v>
      </c>
      <c r="F1160" s="7" t="s">
        <v>537</v>
      </c>
      <c r="G1160" s="7" t="s">
        <v>1081</v>
      </c>
      <c r="H1160">
        <v>14800</v>
      </c>
      <c r="I1160">
        <v>1184</v>
      </c>
    </row>
    <row r="1161" spans="1:9" x14ac:dyDescent="0.25">
      <c r="A1161" s="6"/>
      <c r="B1161" s="7"/>
      <c r="C1161" s="7"/>
      <c r="E1161">
        <v>1</v>
      </c>
      <c r="F1161" s="7" t="s">
        <v>137</v>
      </c>
      <c r="G1161" s="7" t="s">
        <v>317</v>
      </c>
      <c r="H1161">
        <v>9250</v>
      </c>
      <c r="I1161">
        <v>832.5</v>
      </c>
    </row>
    <row r="1162" spans="1:9" x14ac:dyDescent="0.25">
      <c r="A1162" s="6"/>
      <c r="B1162" s="7"/>
      <c r="C1162" s="7"/>
      <c r="E1162">
        <v>5</v>
      </c>
      <c r="F1162" s="7" t="s">
        <v>1137</v>
      </c>
      <c r="G1162" s="7" t="s">
        <v>357</v>
      </c>
      <c r="H1162">
        <v>5750</v>
      </c>
      <c r="I1162">
        <v>172.5</v>
      </c>
    </row>
    <row r="1163" spans="1:9" x14ac:dyDescent="0.25">
      <c r="A1163" s="6"/>
      <c r="B1163" s="7"/>
      <c r="C1163" s="7"/>
      <c r="E1163">
        <v>4</v>
      </c>
      <c r="F1163" s="7" t="s">
        <v>52</v>
      </c>
      <c r="G1163" s="7" t="s">
        <v>1134</v>
      </c>
      <c r="H1163">
        <v>7800</v>
      </c>
      <c r="I1163">
        <v>312</v>
      </c>
    </row>
    <row r="1164" spans="1:9" x14ac:dyDescent="0.25">
      <c r="A1164" s="6"/>
      <c r="B1164" s="7"/>
      <c r="C1164" s="7"/>
      <c r="E1164">
        <v>7</v>
      </c>
      <c r="F1164" s="7" t="s">
        <v>792</v>
      </c>
      <c r="G1164" s="7" t="s">
        <v>65</v>
      </c>
      <c r="H1164">
        <v>8850</v>
      </c>
      <c r="I1164">
        <v>531</v>
      </c>
    </row>
    <row r="1165" spans="1:9" x14ac:dyDescent="0.25">
      <c r="A1165" s="6"/>
      <c r="B1165" s="7"/>
      <c r="C1165" s="7"/>
      <c r="E1165">
        <v>5</v>
      </c>
      <c r="F1165" s="7" t="s">
        <v>1028</v>
      </c>
      <c r="G1165" s="7" t="s">
        <v>1138</v>
      </c>
      <c r="H1165">
        <v>11750</v>
      </c>
      <c r="I1165">
        <v>1175</v>
      </c>
    </row>
    <row r="1166" spans="1:9" x14ac:dyDescent="0.25">
      <c r="A1166" s="6"/>
      <c r="B1166" s="7"/>
      <c r="C1166" s="7"/>
      <c r="E1166">
        <v>6</v>
      </c>
      <c r="F1166" s="7" t="s">
        <v>1139</v>
      </c>
      <c r="G1166" s="7" t="s">
        <v>344</v>
      </c>
      <c r="H1166">
        <v>9900</v>
      </c>
      <c r="I1166">
        <v>594</v>
      </c>
    </row>
    <row r="1167" spans="1:9" x14ac:dyDescent="0.25">
      <c r="A1167" s="6"/>
      <c r="B1167" s="7"/>
      <c r="C1167" s="7"/>
      <c r="E1167">
        <v>8</v>
      </c>
      <c r="F1167" s="7" t="s">
        <v>1101</v>
      </c>
      <c r="G1167" s="7" t="s">
        <v>357</v>
      </c>
      <c r="H1167">
        <v>2650</v>
      </c>
      <c r="I1167">
        <v>79.5</v>
      </c>
    </row>
    <row r="1168" spans="1:9" x14ac:dyDescent="0.25">
      <c r="A1168" s="6"/>
      <c r="B1168" s="7"/>
      <c r="C1168" s="7"/>
      <c r="E1168">
        <v>2</v>
      </c>
      <c r="F1168" s="7" t="s">
        <v>1140</v>
      </c>
      <c r="G1168" s="7" t="s">
        <v>183</v>
      </c>
      <c r="H1168">
        <v>10400</v>
      </c>
      <c r="I1168">
        <v>624</v>
      </c>
    </row>
    <row r="1169" spans="1:9" x14ac:dyDescent="0.25">
      <c r="A1169" s="6"/>
      <c r="B1169" s="7"/>
      <c r="C1169" s="7"/>
      <c r="E1169">
        <v>7</v>
      </c>
      <c r="F1169" s="7" t="s">
        <v>586</v>
      </c>
      <c r="G1169" s="7" t="s">
        <v>748</v>
      </c>
      <c r="H1169">
        <v>11400</v>
      </c>
      <c r="I1169">
        <v>912</v>
      </c>
    </row>
    <row r="1170" spans="1:9" x14ac:dyDescent="0.25">
      <c r="A1170" s="6"/>
      <c r="B1170" s="7"/>
      <c r="C1170" s="7"/>
      <c r="E1170">
        <v>5</v>
      </c>
      <c r="F1170" s="7" t="s">
        <v>1141</v>
      </c>
      <c r="G1170" s="7" t="s">
        <v>1142</v>
      </c>
      <c r="H1170">
        <v>6050</v>
      </c>
      <c r="I1170">
        <v>544.5</v>
      </c>
    </row>
    <row r="1171" spans="1:9" x14ac:dyDescent="0.25">
      <c r="A1171" s="6"/>
      <c r="B1171" s="7"/>
      <c r="C1171" s="7"/>
      <c r="E1171">
        <v>5</v>
      </c>
      <c r="F1171" s="7" t="s">
        <v>849</v>
      </c>
      <c r="G1171" s="7" t="s">
        <v>1143</v>
      </c>
      <c r="H1171">
        <v>12250</v>
      </c>
      <c r="I1171">
        <v>735</v>
      </c>
    </row>
    <row r="1172" spans="1:9" x14ac:dyDescent="0.25">
      <c r="A1172" s="6"/>
      <c r="B1172" s="7"/>
      <c r="C1172" s="7"/>
      <c r="E1172">
        <v>4</v>
      </c>
      <c r="F1172" s="7" t="s">
        <v>1144</v>
      </c>
      <c r="G1172" s="7" t="s">
        <v>131</v>
      </c>
      <c r="H1172">
        <v>10700</v>
      </c>
      <c r="I1172">
        <v>642</v>
      </c>
    </row>
    <row r="1173" spans="1:9" x14ac:dyDescent="0.25">
      <c r="A1173" s="6"/>
      <c r="B1173" s="7"/>
      <c r="C1173" s="7"/>
      <c r="E1173">
        <v>7</v>
      </c>
      <c r="F1173" s="7" t="s">
        <v>327</v>
      </c>
      <c r="G1173" s="7" t="s">
        <v>83</v>
      </c>
      <c r="H1173">
        <v>8850</v>
      </c>
      <c r="I1173">
        <v>265.5</v>
      </c>
    </row>
    <row r="1174" spans="1:9" x14ac:dyDescent="0.25">
      <c r="A1174" s="6"/>
      <c r="B1174" s="7"/>
      <c r="C1174" s="7"/>
      <c r="E1174">
        <v>5</v>
      </c>
      <c r="F1174" s="7" t="s">
        <v>196</v>
      </c>
      <c r="G1174" s="7" t="s">
        <v>1145</v>
      </c>
      <c r="H1174">
        <v>13400</v>
      </c>
      <c r="I1174">
        <v>1206</v>
      </c>
    </row>
    <row r="1175" spans="1:9" x14ac:dyDescent="0.25">
      <c r="A1175" s="6"/>
      <c r="B1175" s="7"/>
      <c r="C1175" s="7"/>
      <c r="E1175">
        <v>7</v>
      </c>
      <c r="F1175" s="7" t="s">
        <v>195</v>
      </c>
      <c r="G1175" s="7" t="s">
        <v>1036</v>
      </c>
      <c r="H1175">
        <v>5400</v>
      </c>
      <c r="I1175">
        <v>432</v>
      </c>
    </row>
    <row r="1176" spans="1:9" x14ac:dyDescent="0.25">
      <c r="A1176" s="6"/>
      <c r="B1176" s="7"/>
      <c r="C1176" s="7"/>
      <c r="E1176">
        <v>7</v>
      </c>
      <c r="F1176" s="7" t="s">
        <v>539</v>
      </c>
      <c r="G1176" s="7" t="s">
        <v>905</v>
      </c>
      <c r="H1176">
        <v>9700</v>
      </c>
      <c r="I1176">
        <v>776</v>
      </c>
    </row>
    <row r="1177" spans="1:9" x14ac:dyDescent="0.25">
      <c r="A1177" s="6"/>
      <c r="B1177" s="7"/>
      <c r="C1177" s="7"/>
      <c r="E1177">
        <v>1</v>
      </c>
      <c r="F1177" s="7" t="s">
        <v>1146</v>
      </c>
      <c r="G1177" s="7" t="s">
        <v>244</v>
      </c>
      <c r="H1177">
        <v>12500</v>
      </c>
      <c r="I1177">
        <v>750</v>
      </c>
    </row>
    <row r="1178" spans="1:9" x14ac:dyDescent="0.25">
      <c r="A1178" s="6"/>
      <c r="B1178" s="7"/>
      <c r="C1178" s="7"/>
      <c r="E1178">
        <v>2</v>
      </c>
      <c r="F1178" s="7" t="s">
        <v>1147</v>
      </c>
      <c r="G1178" s="7" t="s">
        <v>147</v>
      </c>
      <c r="H1178">
        <v>9400</v>
      </c>
      <c r="I1178">
        <v>564</v>
      </c>
    </row>
    <row r="1179" spans="1:9" x14ac:dyDescent="0.25">
      <c r="A1179" s="6"/>
      <c r="B1179" s="7"/>
      <c r="C1179" s="7"/>
      <c r="E1179">
        <v>2</v>
      </c>
      <c r="F1179" s="7" t="s">
        <v>1148</v>
      </c>
      <c r="G1179" s="7" t="s">
        <v>287</v>
      </c>
      <c r="H1179">
        <v>14250</v>
      </c>
      <c r="I1179">
        <v>997.5</v>
      </c>
    </row>
    <row r="1180" spans="1:9" x14ac:dyDescent="0.25">
      <c r="A1180" s="6"/>
      <c r="B1180" s="7"/>
      <c r="C1180" s="7"/>
      <c r="E1180">
        <v>3</v>
      </c>
      <c r="F1180" s="7" t="s">
        <v>1149</v>
      </c>
      <c r="G1180" s="7" t="s">
        <v>420</v>
      </c>
      <c r="H1180">
        <v>3900</v>
      </c>
      <c r="I1180">
        <v>390</v>
      </c>
    </row>
    <row r="1181" spans="1:9" x14ac:dyDescent="0.25">
      <c r="A1181" s="6"/>
      <c r="B1181" s="7"/>
      <c r="C1181" s="7"/>
      <c r="E1181">
        <v>5</v>
      </c>
      <c r="F1181" s="7" t="s">
        <v>525</v>
      </c>
      <c r="G1181" s="7" t="s">
        <v>322</v>
      </c>
      <c r="H1181">
        <v>13100</v>
      </c>
      <c r="I1181">
        <v>393</v>
      </c>
    </row>
    <row r="1182" spans="1:9" x14ac:dyDescent="0.25">
      <c r="A1182" s="6"/>
      <c r="B1182" s="7"/>
      <c r="C1182" s="7"/>
      <c r="E1182">
        <v>3</v>
      </c>
      <c r="F1182" s="7" t="s">
        <v>122</v>
      </c>
      <c r="G1182" s="7" t="s">
        <v>417</v>
      </c>
      <c r="H1182">
        <v>11250</v>
      </c>
      <c r="I1182">
        <v>1125</v>
      </c>
    </row>
    <row r="1183" spans="1:9" hidden="1" x14ac:dyDescent="0.25">
      <c r="A1183" s="6">
        <v>43275</v>
      </c>
      <c r="B1183" s="7" t="s">
        <v>11</v>
      </c>
      <c r="C1183" s="7" t="s">
        <v>25</v>
      </c>
      <c r="D1183">
        <v>4237.5</v>
      </c>
      <c r="E1183">
        <v>2</v>
      </c>
      <c r="F1183" s="7" t="s">
        <v>11</v>
      </c>
      <c r="G1183" s="7" t="s">
        <v>1150</v>
      </c>
      <c r="H1183">
        <v>9750</v>
      </c>
      <c r="I1183">
        <v>780</v>
      </c>
    </row>
    <row r="1184" spans="1:9" x14ac:dyDescent="0.25">
      <c r="A1184" s="6"/>
      <c r="B1184" s="7"/>
      <c r="C1184" s="7"/>
      <c r="E1184">
        <v>1</v>
      </c>
      <c r="F1184" s="7" t="s">
        <v>1151</v>
      </c>
      <c r="G1184" s="7" t="s">
        <v>936</v>
      </c>
      <c r="H1184">
        <v>8700</v>
      </c>
      <c r="I1184">
        <v>696</v>
      </c>
    </row>
    <row r="1185" spans="1:9" x14ac:dyDescent="0.25">
      <c r="A1185" s="6"/>
      <c r="B1185" s="7"/>
      <c r="C1185" s="7"/>
      <c r="E1185">
        <v>4</v>
      </c>
      <c r="F1185" s="7" t="s">
        <v>331</v>
      </c>
      <c r="G1185" s="7" t="s">
        <v>436</v>
      </c>
      <c r="H1185">
        <v>4150</v>
      </c>
      <c r="I1185">
        <v>249</v>
      </c>
    </row>
    <row r="1186" spans="1:9" x14ac:dyDescent="0.25">
      <c r="A1186" s="6"/>
      <c r="B1186" s="7"/>
      <c r="C1186" s="7"/>
      <c r="E1186">
        <v>3</v>
      </c>
      <c r="F1186" s="7" t="s">
        <v>1152</v>
      </c>
      <c r="G1186" s="7" t="s">
        <v>398</v>
      </c>
      <c r="H1186">
        <v>10750</v>
      </c>
      <c r="I1186">
        <v>1075</v>
      </c>
    </row>
    <row r="1187" spans="1:9" x14ac:dyDescent="0.25">
      <c r="A1187" s="6"/>
      <c r="B1187" s="7"/>
      <c r="C1187" s="7"/>
      <c r="E1187">
        <v>5</v>
      </c>
      <c r="F1187" s="7" t="s">
        <v>128</v>
      </c>
      <c r="G1187" s="7" t="s">
        <v>382</v>
      </c>
      <c r="H1187">
        <v>4650</v>
      </c>
      <c r="I1187">
        <v>325.5</v>
      </c>
    </row>
    <row r="1188" spans="1:9" x14ac:dyDescent="0.25">
      <c r="A1188" s="6"/>
      <c r="B1188" s="7"/>
      <c r="C1188" s="7"/>
      <c r="E1188">
        <v>6</v>
      </c>
      <c r="F1188" s="7" t="s">
        <v>106</v>
      </c>
      <c r="G1188" s="7" t="s">
        <v>227</v>
      </c>
      <c r="H1188">
        <v>7750</v>
      </c>
      <c r="I1188">
        <v>310</v>
      </c>
    </row>
    <row r="1189" spans="1:9" x14ac:dyDescent="0.25">
      <c r="A1189" s="6"/>
      <c r="B1189" s="7"/>
      <c r="C1189" s="7"/>
      <c r="E1189">
        <v>1</v>
      </c>
      <c r="F1189" s="7" t="s">
        <v>930</v>
      </c>
      <c r="G1189" s="7" t="s">
        <v>721</v>
      </c>
      <c r="H1189">
        <v>2850</v>
      </c>
      <c r="I1189">
        <v>85.5</v>
      </c>
    </row>
    <row r="1190" spans="1:9" x14ac:dyDescent="0.25">
      <c r="A1190" s="6"/>
      <c r="B1190" s="7"/>
      <c r="C1190" s="7"/>
      <c r="E1190">
        <v>3</v>
      </c>
      <c r="F1190" s="7" t="s">
        <v>647</v>
      </c>
      <c r="G1190" s="7" t="s">
        <v>89</v>
      </c>
      <c r="H1190">
        <v>7900</v>
      </c>
      <c r="I1190">
        <v>79</v>
      </c>
    </row>
    <row r="1191" spans="1:9" x14ac:dyDescent="0.25">
      <c r="A1191" s="6"/>
      <c r="B1191" s="7"/>
      <c r="C1191" s="7"/>
      <c r="E1191">
        <v>1</v>
      </c>
      <c r="F1191" s="7" t="s">
        <v>635</v>
      </c>
      <c r="G1191" s="7" t="s">
        <v>819</v>
      </c>
      <c r="H1191">
        <v>11950</v>
      </c>
      <c r="I1191">
        <v>1195</v>
      </c>
    </row>
    <row r="1192" spans="1:9" x14ac:dyDescent="0.25">
      <c r="A1192" s="6"/>
      <c r="B1192" s="7"/>
      <c r="C1192" s="7"/>
      <c r="E1192">
        <v>5</v>
      </c>
      <c r="F1192" s="7" t="s">
        <v>260</v>
      </c>
      <c r="G1192" s="7" t="s">
        <v>194</v>
      </c>
      <c r="H1192">
        <v>9400</v>
      </c>
      <c r="I1192">
        <v>564</v>
      </c>
    </row>
    <row r="1193" spans="1:9" x14ac:dyDescent="0.25">
      <c r="A1193" s="6"/>
      <c r="B1193" s="7"/>
      <c r="C1193" s="7"/>
      <c r="E1193">
        <v>2</v>
      </c>
      <c r="F1193" s="7" t="s">
        <v>1153</v>
      </c>
      <c r="G1193" s="7" t="s">
        <v>155</v>
      </c>
      <c r="H1193">
        <v>3250</v>
      </c>
      <c r="I1193">
        <v>195</v>
      </c>
    </row>
    <row r="1194" spans="1:9" x14ac:dyDescent="0.25">
      <c r="A1194" s="6"/>
      <c r="B1194" s="7"/>
      <c r="C1194" s="7"/>
      <c r="E1194">
        <v>1</v>
      </c>
      <c r="F1194" s="7" t="s">
        <v>1154</v>
      </c>
      <c r="G1194" s="7" t="s">
        <v>794</v>
      </c>
      <c r="H1194">
        <v>6700</v>
      </c>
      <c r="I1194">
        <v>335</v>
      </c>
    </row>
    <row r="1195" spans="1:9" x14ac:dyDescent="0.25">
      <c r="A1195" s="6"/>
      <c r="B1195" s="7"/>
      <c r="C1195" s="7"/>
      <c r="E1195">
        <v>4</v>
      </c>
      <c r="F1195" s="7" t="s">
        <v>1155</v>
      </c>
      <c r="G1195" s="7" t="s">
        <v>1075</v>
      </c>
      <c r="H1195">
        <v>13800</v>
      </c>
      <c r="I1195">
        <v>414</v>
      </c>
    </row>
    <row r="1196" spans="1:9" x14ac:dyDescent="0.25">
      <c r="A1196" s="6"/>
      <c r="B1196" s="7"/>
      <c r="C1196" s="7"/>
      <c r="E1196">
        <v>8</v>
      </c>
      <c r="F1196" s="7" t="s">
        <v>540</v>
      </c>
      <c r="G1196" s="7" t="s">
        <v>597</v>
      </c>
      <c r="H1196">
        <v>2550</v>
      </c>
      <c r="I1196">
        <v>229.5</v>
      </c>
    </row>
    <row r="1197" spans="1:9" x14ac:dyDescent="0.25">
      <c r="A1197" s="6"/>
      <c r="B1197" s="7"/>
      <c r="C1197" s="7"/>
      <c r="E1197">
        <v>3</v>
      </c>
      <c r="F1197" s="7" t="s">
        <v>838</v>
      </c>
      <c r="G1197" s="7" t="s">
        <v>1092</v>
      </c>
      <c r="H1197">
        <v>10100</v>
      </c>
      <c r="I1197">
        <v>606</v>
      </c>
    </row>
    <row r="1198" spans="1:9" x14ac:dyDescent="0.25">
      <c r="A1198" s="6"/>
      <c r="B1198" s="7"/>
      <c r="C1198" s="7"/>
      <c r="E1198">
        <v>1</v>
      </c>
      <c r="F1198" s="7" t="s">
        <v>1156</v>
      </c>
      <c r="G1198" s="7" t="s">
        <v>740</v>
      </c>
      <c r="H1198">
        <v>10050</v>
      </c>
      <c r="I1198">
        <v>402</v>
      </c>
    </row>
    <row r="1199" spans="1:9" x14ac:dyDescent="0.25">
      <c r="A1199" s="6"/>
      <c r="B1199" s="7"/>
      <c r="C1199" s="7"/>
      <c r="E1199">
        <v>3</v>
      </c>
      <c r="F1199" s="7" t="s">
        <v>298</v>
      </c>
      <c r="G1199" s="7" t="s">
        <v>1157</v>
      </c>
      <c r="H1199">
        <v>10400</v>
      </c>
      <c r="I1199">
        <v>936</v>
      </c>
    </row>
    <row r="1200" spans="1:9" x14ac:dyDescent="0.25">
      <c r="A1200" s="6"/>
      <c r="B1200" s="7"/>
      <c r="C1200" s="7"/>
      <c r="E1200">
        <v>3</v>
      </c>
      <c r="F1200" s="7" t="s">
        <v>1158</v>
      </c>
      <c r="G1200" s="7" t="s">
        <v>990</v>
      </c>
      <c r="H1200">
        <v>6550</v>
      </c>
      <c r="I1200">
        <v>458.5</v>
      </c>
    </row>
    <row r="1201" spans="1:9" x14ac:dyDescent="0.25">
      <c r="A1201" s="6"/>
      <c r="B1201" s="7"/>
      <c r="C1201" s="7"/>
      <c r="E1201">
        <v>3</v>
      </c>
      <c r="F1201" s="7" t="s">
        <v>1159</v>
      </c>
      <c r="G1201" s="7" t="s">
        <v>400</v>
      </c>
      <c r="H1201">
        <v>9350</v>
      </c>
      <c r="I1201">
        <v>93.5</v>
      </c>
    </row>
    <row r="1202" spans="1:9" x14ac:dyDescent="0.25">
      <c r="A1202" s="6"/>
      <c r="B1202" s="7"/>
      <c r="C1202" s="7"/>
      <c r="E1202">
        <v>1</v>
      </c>
      <c r="F1202" s="7" t="s">
        <v>1147</v>
      </c>
      <c r="G1202" s="7" t="s">
        <v>819</v>
      </c>
      <c r="H1202">
        <v>4500</v>
      </c>
      <c r="I1202">
        <v>270</v>
      </c>
    </row>
    <row r="1203" spans="1:9" x14ac:dyDescent="0.25">
      <c r="A1203" s="6"/>
      <c r="B1203" s="7"/>
      <c r="C1203" s="7"/>
      <c r="E1203">
        <v>1</v>
      </c>
      <c r="F1203" s="7" t="s">
        <v>835</v>
      </c>
      <c r="G1203" s="7" t="s">
        <v>269</v>
      </c>
      <c r="H1203">
        <v>8100</v>
      </c>
      <c r="I1203">
        <v>243</v>
      </c>
    </row>
    <row r="1204" spans="1:9" x14ac:dyDescent="0.25">
      <c r="A1204" s="6"/>
      <c r="B1204" s="7"/>
      <c r="C1204" s="7"/>
      <c r="E1204">
        <v>5</v>
      </c>
      <c r="F1204" s="7" t="s">
        <v>529</v>
      </c>
      <c r="G1204" s="7" t="s">
        <v>203</v>
      </c>
      <c r="H1204">
        <v>14100</v>
      </c>
      <c r="I1204">
        <v>282</v>
      </c>
    </row>
    <row r="1205" spans="1:9" x14ac:dyDescent="0.25">
      <c r="A1205" s="6"/>
      <c r="B1205" s="7"/>
      <c r="C1205" s="7"/>
      <c r="E1205">
        <v>9</v>
      </c>
      <c r="F1205" s="7" t="s">
        <v>713</v>
      </c>
      <c r="G1205" s="7" t="s">
        <v>1102</v>
      </c>
      <c r="H1205">
        <v>8250</v>
      </c>
      <c r="I1205">
        <v>165</v>
      </c>
    </row>
    <row r="1206" spans="1:9" x14ac:dyDescent="0.25">
      <c r="A1206" s="6"/>
      <c r="B1206" s="7"/>
      <c r="C1206" s="7"/>
      <c r="E1206">
        <v>2</v>
      </c>
      <c r="F1206" s="7" t="s">
        <v>1160</v>
      </c>
      <c r="G1206" s="7" t="s">
        <v>579</v>
      </c>
      <c r="H1206">
        <v>6650</v>
      </c>
      <c r="I1206">
        <v>399</v>
      </c>
    </row>
    <row r="1207" spans="1:9" x14ac:dyDescent="0.25">
      <c r="A1207" s="6"/>
      <c r="B1207" s="7"/>
      <c r="C1207" s="7"/>
      <c r="E1207">
        <v>3</v>
      </c>
      <c r="F1207" s="7" t="s">
        <v>104</v>
      </c>
      <c r="G1207" s="7" t="s">
        <v>1161</v>
      </c>
      <c r="H1207">
        <v>2600</v>
      </c>
      <c r="I1207">
        <v>78</v>
      </c>
    </row>
    <row r="1208" spans="1:9" x14ac:dyDescent="0.25">
      <c r="A1208" s="6"/>
      <c r="B1208" s="7"/>
      <c r="C1208" s="7"/>
      <c r="E1208">
        <v>2</v>
      </c>
      <c r="F1208" s="7" t="s">
        <v>124</v>
      </c>
      <c r="G1208" s="7" t="s">
        <v>784</v>
      </c>
      <c r="H1208">
        <v>3000</v>
      </c>
      <c r="I1208">
        <v>60</v>
      </c>
    </row>
    <row r="1209" spans="1:9" x14ac:dyDescent="0.25">
      <c r="A1209" s="6"/>
      <c r="B1209" s="7"/>
      <c r="C1209" s="7"/>
      <c r="E1209">
        <v>1</v>
      </c>
      <c r="F1209" s="7" t="s">
        <v>1162</v>
      </c>
      <c r="G1209" s="7" t="s">
        <v>49</v>
      </c>
      <c r="H1209">
        <v>11800</v>
      </c>
      <c r="I1209">
        <v>708</v>
      </c>
    </row>
    <row r="1210" spans="1:9" x14ac:dyDescent="0.25">
      <c r="A1210" s="6"/>
      <c r="B1210" s="7"/>
      <c r="C1210" s="7"/>
      <c r="E1210">
        <v>1</v>
      </c>
      <c r="F1210" s="7" t="s">
        <v>1163</v>
      </c>
      <c r="G1210" s="7" t="s">
        <v>89</v>
      </c>
      <c r="H1210">
        <v>6550</v>
      </c>
      <c r="I1210">
        <v>196.5</v>
      </c>
    </row>
    <row r="1211" spans="1:9" x14ac:dyDescent="0.25">
      <c r="A1211" s="6"/>
      <c r="B1211" s="7"/>
      <c r="C1211" s="7"/>
      <c r="E1211">
        <v>4</v>
      </c>
      <c r="F1211" s="7" t="s">
        <v>216</v>
      </c>
      <c r="G1211" s="7" t="s">
        <v>532</v>
      </c>
      <c r="H1211">
        <v>9700</v>
      </c>
      <c r="I1211">
        <v>582</v>
      </c>
    </row>
    <row r="1212" spans="1:9" x14ac:dyDescent="0.25">
      <c r="A1212" s="6"/>
      <c r="B1212" s="7"/>
      <c r="C1212" s="7"/>
      <c r="E1212">
        <v>5</v>
      </c>
      <c r="F1212" s="7" t="s">
        <v>1122</v>
      </c>
      <c r="G1212" s="7" t="s">
        <v>313</v>
      </c>
      <c r="H1212">
        <v>6000</v>
      </c>
      <c r="I1212">
        <v>300</v>
      </c>
    </row>
    <row r="1213" spans="1:9" x14ac:dyDescent="0.25">
      <c r="A1213" s="6"/>
      <c r="B1213" s="7"/>
      <c r="C1213" s="7"/>
      <c r="E1213">
        <v>1</v>
      </c>
      <c r="F1213" s="7" t="s">
        <v>499</v>
      </c>
      <c r="G1213" s="7" t="s">
        <v>728</v>
      </c>
      <c r="H1213">
        <v>2800</v>
      </c>
      <c r="I1213">
        <v>224</v>
      </c>
    </row>
    <row r="1214" spans="1:9" x14ac:dyDescent="0.25">
      <c r="A1214" s="6"/>
      <c r="B1214" s="7"/>
      <c r="C1214" s="7"/>
      <c r="E1214">
        <v>9</v>
      </c>
      <c r="F1214" s="7" t="s">
        <v>130</v>
      </c>
      <c r="G1214" s="7" t="s">
        <v>572</v>
      </c>
      <c r="H1214">
        <v>4450</v>
      </c>
      <c r="I1214">
        <v>222.5</v>
      </c>
    </row>
    <row r="1215" spans="1:9" x14ac:dyDescent="0.25">
      <c r="A1215" s="6"/>
      <c r="B1215" s="7"/>
      <c r="C1215" s="7"/>
      <c r="E1215">
        <v>7</v>
      </c>
      <c r="F1215" s="7" t="s">
        <v>881</v>
      </c>
      <c r="G1215" s="7" t="s">
        <v>730</v>
      </c>
      <c r="H1215">
        <v>13450</v>
      </c>
      <c r="I1215">
        <v>1076</v>
      </c>
    </row>
    <row r="1216" spans="1:9" x14ac:dyDescent="0.25">
      <c r="A1216" s="6"/>
      <c r="B1216" s="7"/>
      <c r="C1216" s="7"/>
      <c r="E1216">
        <v>5</v>
      </c>
      <c r="F1216" s="7" t="s">
        <v>220</v>
      </c>
      <c r="G1216" s="7" t="s">
        <v>1059</v>
      </c>
      <c r="H1216">
        <v>7200</v>
      </c>
      <c r="I1216">
        <v>288</v>
      </c>
    </row>
    <row r="1217" spans="1:9" x14ac:dyDescent="0.25">
      <c r="A1217" s="6"/>
      <c r="B1217" s="7"/>
      <c r="C1217" s="7"/>
      <c r="E1217">
        <v>4</v>
      </c>
      <c r="F1217" s="7" t="s">
        <v>1164</v>
      </c>
      <c r="G1217" s="7" t="s">
        <v>343</v>
      </c>
      <c r="H1217">
        <v>4150</v>
      </c>
      <c r="I1217">
        <v>124.5</v>
      </c>
    </row>
    <row r="1218" spans="1:9" x14ac:dyDescent="0.25">
      <c r="A1218" s="6"/>
      <c r="B1218" s="7"/>
      <c r="C1218" s="7"/>
      <c r="E1218">
        <v>3</v>
      </c>
      <c r="F1218" s="7" t="s">
        <v>1141</v>
      </c>
      <c r="G1218" s="7" t="s">
        <v>1161</v>
      </c>
      <c r="H1218">
        <v>13950</v>
      </c>
      <c r="I1218">
        <v>139.5</v>
      </c>
    </row>
    <row r="1219" spans="1:9" x14ac:dyDescent="0.25">
      <c r="A1219" s="6"/>
      <c r="B1219" s="7"/>
      <c r="C1219" s="7"/>
      <c r="E1219">
        <v>2</v>
      </c>
      <c r="F1219" s="7" t="s">
        <v>1165</v>
      </c>
      <c r="G1219" s="7" t="s">
        <v>632</v>
      </c>
      <c r="H1219">
        <v>9250</v>
      </c>
      <c r="I1219">
        <v>370</v>
      </c>
    </row>
    <row r="1220" spans="1:9" x14ac:dyDescent="0.25">
      <c r="A1220" s="6"/>
      <c r="B1220" s="7"/>
      <c r="C1220" s="7"/>
      <c r="E1220">
        <v>3</v>
      </c>
      <c r="F1220" s="7" t="s">
        <v>1166</v>
      </c>
      <c r="G1220" s="7" t="s">
        <v>626</v>
      </c>
      <c r="H1220">
        <v>13950</v>
      </c>
      <c r="I1220">
        <v>1116</v>
      </c>
    </row>
    <row r="1221" spans="1:9" x14ac:dyDescent="0.25">
      <c r="A1221" s="6"/>
      <c r="B1221" s="7"/>
      <c r="C1221" s="7"/>
      <c r="E1221">
        <v>7</v>
      </c>
      <c r="F1221" s="7" t="s">
        <v>701</v>
      </c>
      <c r="G1221" s="7" t="s">
        <v>723</v>
      </c>
      <c r="H1221">
        <v>7200</v>
      </c>
      <c r="I1221">
        <v>720</v>
      </c>
    </row>
    <row r="1222" spans="1:9" x14ac:dyDescent="0.25">
      <c r="A1222" s="6"/>
      <c r="B1222" s="7"/>
      <c r="C1222" s="7"/>
      <c r="E1222">
        <v>4</v>
      </c>
      <c r="F1222" s="7" t="s">
        <v>1167</v>
      </c>
      <c r="G1222" s="7" t="s">
        <v>1032</v>
      </c>
      <c r="H1222">
        <v>12450</v>
      </c>
      <c r="I1222">
        <v>996</v>
      </c>
    </row>
    <row r="1223" spans="1:9" x14ac:dyDescent="0.25">
      <c r="A1223" s="6"/>
      <c r="B1223" s="7"/>
      <c r="C1223" s="7"/>
      <c r="E1223">
        <v>1</v>
      </c>
      <c r="F1223" s="7" t="s">
        <v>787</v>
      </c>
      <c r="G1223" s="7" t="s">
        <v>410</v>
      </c>
      <c r="H1223">
        <v>7100</v>
      </c>
      <c r="I1223">
        <v>710</v>
      </c>
    </row>
    <row r="1224" spans="1:9" x14ac:dyDescent="0.25">
      <c r="A1224" s="6"/>
      <c r="B1224" s="7"/>
      <c r="C1224" s="7"/>
      <c r="E1224">
        <v>2</v>
      </c>
      <c r="F1224" s="7" t="s">
        <v>856</v>
      </c>
      <c r="G1224" s="7" t="s">
        <v>721</v>
      </c>
      <c r="H1224">
        <v>6200</v>
      </c>
      <c r="I1224">
        <v>62</v>
      </c>
    </row>
    <row r="1225" spans="1:9" x14ac:dyDescent="0.25">
      <c r="A1225" s="6"/>
      <c r="B1225" s="7"/>
      <c r="C1225" s="7"/>
      <c r="E1225">
        <v>4</v>
      </c>
      <c r="F1225" s="7" t="s">
        <v>1024</v>
      </c>
      <c r="G1225" s="7" t="s">
        <v>228</v>
      </c>
      <c r="H1225">
        <v>4700</v>
      </c>
      <c r="I1225">
        <v>423</v>
      </c>
    </row>
    <row r="1226" spans="1:9" x14ac:dyDescent="0.25">
      <c r="A1226" s="6"/>
      <c r="B1226" s="7"/>
      <c r="C1226" s="7"/>
      <c r="E1226">
        <v>6</v>
      </c>
      <c r="F1226" s="7" t="s">
        <v>924</v>
      </c>
      <c r="G1226" s="7" t="s">
        <v>306</v>
      </c>
      <c r="H1226">
        <v>9900</v>
      </c>
      <c r="I1226">
        <v>495</v>
      </c>
    </row>
    <row r="1227" spans="1:9" x14ac:dyDescent="0.25">
      <c r="A1227" s="6"/>
      <c r="B1227" s="7"/>
      <c r="C1227" s="7"/>
      <c r="E1227">
        <v>3</v>
      </c>
      <c r="F1227" s="7" t="s">
        <v>715</v>
      </c>
      <c r="G1227" s="7" t="s">
        <v>700</v>
      </c>
      <c r="H1227">
        <v>14700</v>
      </c>
      <c r="I1227">
        <v>1176</v>
      </c>
    </row>
    <row r="1228" spans="1:9" x14ac:dyDescent="0.25">
      <c r="A1228" s="6"/>
      <c r="B1228" s="7"/>
      <c r="C1228" s="7"/>
      <c r="E1228">
        <v>7</v>
      </c>
      <c r="F1228" s="7" t="s">
        <v>763</v>
      </c>
      <c r="G1228" s="7" t="s">
        <v>1143</v>
      </c>
      <c r="H1228">
        <v>3200</v>
      </c>
      <c r="I1228">
        <v>256</v>
      </c>
    </row>
    <row r="1229" spans="1:9" x14ac:dyDescent="0.25">
      <c r="A1229" s="6"/>
      <c r="B1229" s="7"/>
      <c r="C1229" s="7"/>
      <c r="E1229">
        <v>4</v>
      </c>
      <c r="F1229" s="7" t="s">
        <v>1168</v>
      </c>
      <c r="G1229" s="7" t="s">
        <v>579</v>
      </c>
      <c r="H1229">
        <v>3700</v>
      </c>
      <c r="I1229">
        <v>296</v>
      </c>
    </row>
    <row r="1230" spans="1:9" x14ac:dyDescent="0.25">
      <c r="A1230" s="6"/>
      <c r="B1230" s="7"/>
      <c r="C1230" s="7"/>
      <c r="E1230">
        <v>4</v>
      </c>
      <c r="F1230" s="7" t="s">
        <v>208</v>
      </c>
      <c r="G1230" s="7" t="s">
        <v>57</v>
      </c>
      <c r="H1230">
        <v>9700</v>
      </c>
      <c r="I1230">
        <v>582</v>
      </c>
    </row>
    <row r="1231" spans="1:9" x14ac:dyDescent="0.25">
      <c r="A1231" s="6"/>
      <c r="B1231" s="7"/>
      <c r="C1231" s="7"/>
      <c r="E1231">
        <v>1</v>
      </c>
      <c r="F1231" s="7" t="s">
        <v>142</v>
      </c>
      <c r="G1231" s="7" t="s">
        <v>252</v>
      </c>
      <c r="H1231">
        <v>10850</v>
      </c>
      <c r="I1231">
        <v>868</v>
      </c>
    </row>
    <row r="1232" spans="1:9" x14ac:dyDescent="0.25">
      <c r="A1232" s="6"/>
      <c r="B1232" s="7"/>
      <c r="C1232" s="7"/>
      <c r="E1232">
        <v>2</v>
      </c>
      <c r="F1232" s="7" t="s">
        <v>432</v>
      </c>
      <c r="G1232" s="7" t="s">
        <v>771</v>
      </c>
      <c r="H1232">
        <v>13750</v>
      </c>
      <c r="I1232">
        <v>1375</v>
      </c>
    </row>
    <row r="1233" spans="1:9" x14ac:dyDescent="0.25">
      <c r="A1233" s="6"/>
      <c r="B1233" s="7"/>
      <c r="C1233" s="7"/>
      <c r="E1233">
        <v>5</v>
      </c>
      <c r="F1233" s="7" t="s">
        <v>100</v>
      </c>
      <c r="G1233" s="7" t="s">
        <v>976</v>
      </c>
      <c r="H1233">
        <v>4850</v>
      </c>
      <c r="I1233">
        <v>242.5</v>
      </c>
    </row>
    <row r="1234" spans="1:9" x14ac:dyDescent="0.25">
      <c r="A1234" s="6"/>
      <c r="B1234" s="7"/>
      <c r="C1234" s="7"/>
      <c r="E1234">
        <v>6</v>
      </c>
      <c r="F1234" s="7" t="s">
        <v>1169</v>
      </c>
      <c r="G1234" s="7" t="s">
        <v>860</v>
      </c>
      <c r="H1234">
        <v>4950</v>
      </c>
      <c r="I1234">
        <v>49.5</v>
      </c>
    </row>
    <row r="1235" spans="1:9" x14ac:dyDescent="0.25">
      <c r="A1235" s="6"/>
      <c r="B1235" s="7"/>
      <c r="C1235" s="7"/>
      <c r="E1235">
        <v>8</v>
      </c>
      <c r="F1235" s="7" t="s">
        <v>720</v>
      </c>
      <c r="G1235" s="7" t="s">
        <v>162</v>
      </c>
      <c r="H1235">
        <v>13550</v>
      </c>
      <c r="I1235">
        <v>948.5</v>
      </c>
    </row>
    <row r="1236" spans="1:9" x14ac:dyDescent="0.25">
      <c r="A1236" s="6"/>
      <c r="B1236" s="7"/>
      <c r="C1236" s="7"/>
      <c r="E1236">
        <v>3</v>
      </c>
      <c r="F1236" s="7" t="s">
        <v>877</v>
      </c>
      <c r="G1236" s="7" t="s">
        <v>646</v>
      </c>
      <c r="H1236">
        <v>14100</v>
      </c>
      <c r="I1236">
        <v>423</v>
      </c>
    </row>
    <row r="1237" spans="1:9" x14ac:dyDescent="0.25">
      <c r="A1237" s="6"/>
      <c r="B1237" s="7"/>
      <c r="C1237" s="7"/>
      <c r="E1237">
        <v>11</v>
      </c>
      <c r="F1237" s="7" t="s">
        <v>333</v>
      </c>
      <c r="G1237" s="7" t="s">
        <v>577</v>
      </c>
      <c r="H1237">
        <v>6150</v>
      </c>
      <c r="I1237">
        <v>553.5</v>
      </c>
    </row>
    <row r="1238" spans="1:9" x14ac:dyDescent="0.25">
      <c r="A1238" s="6"/>
      <c r="B1238" s="7"/>
      <c r="C1238" s="7"/>
      <c r="E1238">
        <v>7</v>
      </c>
      <c r="F1238" s="7" t="s">
        <v>464</v>
      </c>
      <c r="G1238" s="7" t="s">
        <v>1064</v>
      </c>
      <c r="H1238">
        <v>13650</v>
      </c>
      <c r="I1238">
        <v>1092</v>
      </c>
    </row>
    <row r="1239" spans="1:9" x14ac:dyDescent="0.25">
      <c r="A1239" s="6"/>
      <c r="B1239" s="7"/>
      <c r="C1239" s="7"/>
      <c r="E1239">
        <v>1</v>
      </c>
      <c r="F1239" s="7" t="s">
        <v>90</v>
      </c>
      <c r="G1239" s="7" t="s">
        <v>593</v>
      </c>
      <c r="H1239">
        <v>6700</v>
      </c>
      <c r="I1239">
        <v>402</v>
      </c>
    </row>
    <row r="1240" spans="1:9" x14ac:dyDescent="0.25">
      <c r="A1240" s="6"/>
      <c r="B1240" s="7"/>
      <c r="C1240" s="7"/>
      <c r="E1240">
        <v>1</v>
      </c>
      <c r="F1240" s="7" t="s">
        <v>1007</v>
      </c>
      <c r="G1240" s="7" t="s">
        <v>352</v>
      </c>
      <c r="H1240">
        <v>13150</v>
      </c>
      <c r="I1240">
        <v>394.5</v>
      </c>
    </row>
    <row r="1241" spans="1:9" x14ac:dyDescent="0.25">
      <c r="A1241" s="6"/>
      <c r="B1241" s="7"/>
      <c r="C1241" s="7"/>
      <c r="E1241">
        <v>8</v>
      </c>
      <c r="F1241" s="7" t="s">
        <v>42</v>
      </c>
      <c r="G1241" s="7" t="s">
        <v>117</v>
      </c>
      <c r="H1241">
        <v>9300</v>
      </c>
      <c r="I1241">
        <v>651</v>
      </c>
    </row>
    <row r="1242" spans="1:9" x14ac:dyDescent="0.25">
      <c r="A1242" s="6"/>
      <c r="B1242" s="7"/>
      <c r="C1242" s="7"/>
      <c r="E1242">
        <v>6</v>
      </c>
      <c r="F1242" s="7" t="s">
        <v>1170</v>
      </c>
      <c r="G1242" s="7" t="s">
        <v>346</v>
      </c>
      <c r="H1242">
        <v>3450</v>
      </c>
      <c r="I1242">
        <v>241.5</v>
      </c>
    </row>
    <row r="1243" spans="1:9" x14ac:dyDescent="0.25">
      <c r="A1243" s="6"/>
      <c r="B1243" s="7"/>
      <c r="C1243" s="7"/>
      <c r="E1243">
        <v>1</v>
      </c>
      <c r="F1243" s="7" t="s">
        <v>550</v>
      </c>
      <c r="G1243" s="7" t="s">
        <v>498</v>
      </c>
      <c r="H1243">
        <v>14100</v>
      </c>
      <c r="I1243">
        <v>282</v>
      </c>
    </row>
    <row r="1244" spans="1:9" x14ac:dyDescent="0.25">
      <c r="A1244" s="6"/>
      <c r="B1244" s="7"/>
      <c r="C1244" s="7"/>
      <c r="E1244">
        <v>1</v>
      </c>
      <c r="F1244" s="7" t="s">
        <v>652</v>
      </c>
      <c r="G1244" s="7" t="s">
        <v>324</v>
      </c>
      <c r="H1244">
        <v>13450</v>
      </c>
      <c r="I1244">
        <v>1210.5</v>
      </c>
    </row>
    <row r="1245" spans="1:9" x14ac:dyDescent="0.25">
      <c r="A1245" s="6"/>
      <c r="B1245" s="7"/>
      <c r="C1245" s="7"/>
      <c r="E1245">
        <v>2</v>
      </c>
      <c r="F1245" s="7" t="s">
        <v>290</v>
      </c>
      <c r="G1245" s="7" t="s">
        <v>343</v>
      </c>
      <c r="H1245">
        <v>13200</v>
      </c>
      <c r="I1245">
        <v>396</v>
      </c>
    </row>
    <row r="1246" spans="1:9" x14ac:dyDescent="0.25">
      <c r="A1246" s="6"/>
      <c r="B1246" s="7"/>
      <c r="C1246" s="7"/>
      <c r="E1246">
        <v>2</v>
      </c>
      <c r="F1246" s="7" t="s">
        <v>855</v>
      </c>
      <c r="G1246" s="7" t="s">
        <v>380</v>
      </c>
      <c r="H1246">
        <v>11300</v>
      </c>
      <c r="I1246">
        <v>791</v>
      </c>
    </row>
    <row r="1247" spans="1:9" x14ac:dyDescent="0.25">
      <c r="A1247" s="6"/>
      <c r="B1247" s="7"/>
      <c r="C1247" s="7"/>
      <c r="E1247">
        <v>8</v>
      </c>
      <c r="F1247" s="7" t="s">
        <v>640</v>
      </c>
      <c r="G1247" s="7" t="s">
        <v>53</v>
      </c>
      <c r="H1247">
        <v>11750</v>
      </c>
      <c r="I1247">
        <v>117.5</v>
      </c>
    </row>
    <row r="1248" spans="1:9" x14ac:dyDescent="0.25">
      <c r="A1248" s="6"/>
      <c r="B1248" s="7"/>
      <c r="C1248" s="7"/>
      <c r="E1248">
        <v>5</v>
      </c>
      <c r="F1248" s="7" t="s">
        <v>154</v>
      </c>
      <c r="G1248" s="7" t="s">
        <v>372</v>
      </c>
      <c r="H1248">
        <v>2800</v>
      </c>
      <c r="I1248">
        <v>28</v>
      </c>
    </row>
    <row r="1249" spans="1:9" x14ac:dyDescent="0.25">
      <c r="A1249" s="6"/>
      <c r="B1249" s="7"/>
      <c r="C1249" s="7"/>
      <c r="E1249">
        <v>6</v>
      </c>
      <c r="F1249" s="7" t="s">
        <v>78</v>
      </c>
      <c r="G1249" s="7" t="s">
        <v>1171</v>
      </c>
      <c r="H1249">
        <v>8950</v>
      </c>
      <c r="I1249">
        <v>626.5</v>
      </c>
    </row>
    <row r="1250" spans="1:9" x14ac:dyDescent="0.25">
      <c r="A1250" s="6"/>
      <c r="B1250" s="7"/>
      <c r="C1250" s="7"/>
      <c r="E1250">
        <v>1</v>
      </c>
      <c r="F1250" s="7" t="s">
        <v>1172</v>
      </c>
      <c r="G1250" s="7" t="s">
        <v>570</v>
      </c>
      <c r="H1250">
        <v>2850</v>
      </c>
      <c r="I1250">
        <v>114</v>
      </c>
    </row>
    <row r="1251" spans="1:9" x14ac:dyDescent="0.25">
      <c r="A1251" s="6"/>
      <c r="B1251" s="7"/>
      <c r="C1251" s="7"/>
      <c r="E1251">
        <v>1</v>
      </c>
      <c r="F1251" s="7" t="s">
        <v>132</v>
      </c>
      <c r="G1251" s="7" t="s">
        <v>976</v>
      </c>
      <c r="H1251">
        <v>9750</v>
      </c>
      <c r="I1251">
        <v>877.5</v>
      </c>
    </row>
    <row r="1252" spans="1:9" x14ac:dyDescent="0.25">
      <c r="A1252" s="6"/>
      <c r="B1252" s="7"/>
      <c r="C1252" s="7"/>
      <c r="E1252">
        <v>2</v>
      </c>
      <c r="F1252" s="7" t="s">
        <v>662</v>
      </c>
      <c r="G1252" s="7" t="s">
        <v>643</v>
      </c>
      <c r="H1252">
        <v>6000</v>
      </c>
      <c r="I1252">
        <v>480</v>
      </c>
    </row>
    <row r="1253" spans="1:9" x14ac:dyDescent="0.25">
      <c r="A1253" s="6"/>
      <c r="B1253" s="7"/>
      <c r="C1253" s="7"/>
      <c r="E1253">
        <v>3</v>
      </c>
      <c r="F1253" s="7" t="s">
        <v>1169</v>
      </c>
      <c r="G1253" s="7" t="s">
        <v>911</v>
      </c>
      <c r="H1253">
        <v>12850</v>
      </c>
      <c r="I1253">
        <v>385.5</v>
      </c>
    </row>
    <row r="1254" spans="1:9" x14ac:dyDescent="0.25">
      <c r="A1254" s="6"/>
      <c r="B1254" s="7"/>
      <c r="C1254" s="7"/>
      <c r="E1254">
        <v>5</v>
      </c>
      <c r="F1254" s="7" t="s">
        <v>877</v>
      </c>
      <c r="G1254" s="7" t="s">
        <v>219</v>
      </c>
      <c r="H1254">
        <v>9300</v>
      </c>
      <c r="I1254">
        <v>279</v>
      </c>
    </row>
    <row r="1255" spans="1:9" x14ac:dyDescent="0.25">
      <c r="A1255" s="6"/>
      <c r="B1255" s="7"/>
      <c r="C1255" s="7"/>
      <c r="E1255">
        <v>4</v>
      </c>
      <c r="F1255" s="7" t="s">
        <v>1173</v>
      </c>
      <c r="G1255" s="7" t="s">
        <v>661</v>
      </c>
      <c r="H1255">
        <v>6050</v>
      </c>
      <c r="I1255">
        <v>423.5</v>
      </c>
    </row>
    <row r="1256" spans="1:9" x14ac:dyDescent="0.25">
      <c r="A1256" s="6"/>
      <c r="B1256" s="7"/>
      <c r="C1256" s="7"/>
      <c r="E1256">
        <v>1</v>
      </c>
      <c r="F1256" s="7" t="s">
        <v>537</v>
      </c>
      <c r="G1256" s="7" t="s">
        <v>516</v>
      </c>
      <c r="H1256">
        <v>6650</v>
      </c>
      <c r="I1256">
        <v>532</v>
      </c>
    </row>
    <row r="1257" spans="1:9" x14ac:dyDescent="0.25">
      <c r="A1257" s="6"/>
      <c r="B1257" s="7"/>
      <c r="C1257" s="7"/>
      <c r="E1257">
        <v>3</v>
      </c>
      <c r="F1257" s="7" t="s">
        <v>759</v>
      </c>
      <c r="G1257" s="7" t="s">
        <v>739</v>
      </c>
      <c r="H1257">
        <v>4100</v>
      </c>
      <c r="I1257">
        <v>123</v>
      </c>
    </row>
    <row r="1258" spans="1:9" x14ac:dyDescent="0.25">
      <c r="A1258" s="6"/>
      <c r="B1258" s="7"/>
      <c r="C1258" s="7"/>
      <c r="E1258">
        <v>3</v>
      </c>
      <c r="F1258" s="7" t="s">
        <v>70</v>
      </c>
      <c r="G1258" s="7" t="s">
        <v>971</v>
      </c>
      <c r="H1258">
        <v>9550</v>
      </c>
      <c r="I1258">
        <v>382</v>
      </c>
    </row>
    <row r="1259" spans="1:9" x14ac:dyDescent="0.25">
      <c r="A1259" s="6"/>
      <c r="B1259" s="7"/>
      <c r="C1259" s="7"/>
      <c r="E1259">
        <v>2</v>
      </c>
      <c r="F1259" s="7" t="s">
        <v>907</v>
      </c>
      <c r="G1259" s="7" t="s">
        <v>219</v>
      </c>
      <c r="H1259">
        <v>10750</v>
      </c>
      <c r="I1259">
        <v>430</v>
      </c>
    </row>
    <row r="1260" spans="1:9" x14ac:dyDescent="0.25">
      <c r="A1260" s="6"/>
      <c r="B1260" s="7"/>
      <c r="C1260" s="7"/>
      <c r="E1260">
        <v>3</v>
      </c>
      <c r="F1260" s="7" t="s">
        <v>1174</v>
      </c>
      <c r="G1260" s="7" t="s">
        <v>133</v>
      </c>
      <c r="H1260">
        <v>5700</v>
      </c>
      <c r="I1260">
        <v>228</v>
      </c>
    </row>
    <row r="1261" spans="1:9" x14ac:dyDescent="0.25">
      <c r="A1261" s="6"/>
      <c r="B1261" s="7"/>
      <c r="C1261" s="7"/>
      <c r="E1261">
        <v>1</v>
      </c>
      <c r="F1261" s="7" t="s">
        <v>698</v>
      </c>
      <c r="G1261" s="7" t="s">
        <v>976</v>
      </c>
      <c r="H1261">
        <v>13450</v>
      </c>
      <c r="I1261">
        <v>1210.5</v>
      </c>
    </row>
    <row r="1262" spans="1:9" x14ac:dyDescent="0.25">
      <c r="A1262" s="6"/>
      <c r="B1262" s="7"/>
      <c r="C1262" s="7"/>
      <c r="E1262">
        <v>2</v>
      </c>
      <c r="F1262" s="7" t="s">
        <v>981</v>
      </c>
      <c r="G1262" s="7" t="s">
        <v>332</v>
      </c>
      <c r="H1262">
        <v>2900</v>
      </c>
      <c r="I1262">
        <v>116</v>
      </c>
    </row>
    <row r="1263" spans="1:9" x14ac:dyDescent="0.25">
      <c r="A1263" s="6"/>
      <c r="B1263" s="7"/>
      <c r="C1263" s="7"/>
      <c r="E1263">
        <v>6</v>
      </c>
      <c r="F1263" s="7" t="s">
        <v>318</v>
      </c>
      <c r="G1263" s="7" t="s">
        <v>71</v>
      </c>
      <c r="H1263">
        <v>5800</v>
      </c>
      <c r="I1263">
        <v>116</v>
      </c>
    </row>
    <row r="1264" spans="1:9" x14ac:dyDescent="0.25">
      <c r="A1264" s="6"/>
      <c r="B1264" s="7"/>
      <c r="C1264" s="7"/>
      <c r="E1264">
        <v>3</v>
      </c>
      <c r="F1264" s="7" t="s">
        <v>1148</v>
      </c>
      <c r="G1264" s="7" t="s">
        <v>177</v>
      </c>
      <c r="H1264">
        <v>7000</v>
      </c>
      <c r="I1264">
        <v>700</v>
      </c>
    </row>
    <row r="1265" spans="1:9" x14ac:dyDescent="0.25">
      <c r="A1265" s="6"/>
      <c r="B1265" s="7"/>
      <c r="C1265" s="7"/>
      <c r="E1265">
        <v>2</v>
      </c>
      <c r="F1265" s="7" t="s">
        <v>1175</v>
      </c>
      <c r="G1265" s="7" t="s">
        <v>306</v>
      </c>
      <c r="H1265">
        <v>5350</v>
      </c>
      <c r="I1265">
        <v>267.5</v>
      </c>
    </row>
    <row r="1266" spans="1:9" x14ac:dyDescent="0.25">
      <c r="A1266" s="6"/>
      <c r="B1266" s="7"/>
      <c r="C1266" s="7"/>
      <c r="E1266">
        <v>5</v>
      </c>
      <c r="F1266" s="7" t="s">
        <v>1003</v>
      </c>
      <c r="G1266" s="7" t="s">
        <v>868</v>
      </c>
      <c r="H1266">
        <v>4250</v>
      </c>
      <c r="I1266">
        <v>425</v>
      </c>
    </row>
    <row r="1267" spans="1:9" x14ac:dyDescent="0.25">
      <c r="A1267" s="6"/>
      <c r="B1267" s="7"/>
      <c r="C1267" s="7"/>
      <c r="E1267">
        <v>6</v>
      </c>
      <c r="F1267" s="7" t="s">
        <v>70</v>
      </c>
      <c r="G1267" s="7" t="s">
        <v>505</v>
      </c>
      <c r="H1267">
        <v>11900</v>
      </c>
      <c r="I1267">
        <v>1071</v>
      </c>
    </row>
    <row r="1268" spans="1:9" x14ac:dyDescent="0.25">
      <c r="A1268" s="6"/>
      <c r="B1268" s="7"/>
      <c r="C1268" s="7"/>
      <c r="E1268">
        <v>1</v>
      </c>
      <c r="F1268" s="7" t="s">
        <v>1176</v>
      </c>
      <c r="G1268" s="7" t="s">
        <v>726</v>
      </c>
      <c r="H1268">
        <v>9400</v>
      </c>
      <c r="I1268">
        <v>752</v>
      </c>
    </row>
    <row r="1269" spans="1:9" x14ac:dyDescent="0.25">
      <c r="A1269" s="6"/>
      <c r="B1269" s="7"/>
      <c r="C1269" s="7"/>
      <c r="E1269">
        <v>1</v>
      </c>
      <c r="F1269" s="7" t="s">
        <v>640</v>
      </c>
      <c r="G1269" s="7" t="s">
        <v>705</v>
      </c>
      <c r="H1269">
        <v>15000</v>
      </c>
      <c r="I1269">
        <v>300</v>
      </c>
    </row>
    <row r="1270" spans="1:9" x14ac:dyDescent="0.25">
      <c r="A1270" s="6"/>
      <c r="B1270" s="7"/>
      <c r="C1270" s="7"/>
      <c r="E1270">
        <v>3</v>
      </c>
      <c r="F1270" s="7" t="s">
        <v>608</v>
      </c>
      <c r="G1270" s="7" t="s">
        <v>774</v>
      </c>
      <c r="H1270">
        <v>10050</v>
      </c>
      <c r="I1270">
        <v>100.5</v>
      </c>
    </row>
    <row r="1271" spans="1:9" x14ac:dyDescent="0.25">
      <c r="A1271" s="6"/>
      <c r="B1271" s="7"/>
      <c r="C1271" s="7"/>
      <c r="E1271">
        <v>3</v>
      </c>
      <c r="F1271" s="7" t="s">
        <v>56</v>
      </c>
      <c r="G1271" s="7" t="s">
        <v>271</v>
      </c>
      <c r="H1271">
        <v>7800</v>
      </c>
      <c r="I1271">
        <v>702</v>
      </c>
    </row>
    <row r="1272" spans="1:9" x14ac:dyDescent="0.25">
      <c r="A1272" s="6"/>
      <c r="B1272" s="7"/>
      <c r="C1272" s="7"/>
      <c r="E1272">
        <v>5</v>
      </c>
      <c r="F1272" s="7" t="s">
        <v>371</v>
      </c>
      <c r="G1272" s="7" t="s">
        <v>380</v>
      </c>
      <c r="H1272">
        <v>5600</v>
      </c>
      <c r="I1272">
        <v>336</v>
      </c>
    </row>
    <row r="1273" spans="1:9" x14ac:dyDescent="0.25">
      <c r="A1273" s="6"/>
      <c r="B1273" s="7"/>
      <c r="C1273" s="7"/>
      <c r="E1273">
        <v>5</v>
      </c>
      <c r="F1273" s="7" t="s">
        <v>1114</v>
      </c>
      <c r="G1273" s="7" t="s">
        <v>1177</v>
      </c>
      <c r="H1273">
        <v>12350</v>
      </c>
      <c r="I1273">
        <v>988</v>
      </c>
    </row>
    <row r="1274" spans="1:9" x14ac:dyDescent="0.25">
      <c r="A1274" s="6"/>
      <c r="B1274" s="7"/>
      <c r="C1274" s="7"/>
      <c r="E1274">
        <v>7</v>
      </c>
      <c r="F1274" s="7" t="s">
        <v>316</v>
      </c>
      <c r="G1274" s="7" t="s">
        <v>1030</v>
      </c>
      <c r="H1274">
        <v>2750</v>
      </c>
      <c r="I1274">
        <v>110</v>
      </c>
    </row>
    <row r="1275" spans="1:9" x14ac:dyDescent="0.25">
      <c r="A1275" s="6"/>
      <c r="B1275" s="7"/>
      <c r="C1275" s="7"/>
      <c r="E1275">
        <v>2</v>
      </c>
      <c r="F1275" s="7" t="s">
        <v>746</v>
      </c>
      <c r="G1275" s="7" t="s">
        <v>190</v>
      </c>
      <c r="H1275">
        <v>11050</v>
      </c>
      <c r="I1275">
        <v>663</v>
      </c>
    </row>
    <row r="1276" spans="1:9" x14ac:dyDescent="0.25">
      <c r="A1276" s="6"/>
      <c r="B1276" s="7"/>
      <c r="C1276" s="7"/>
      <c r="E1276">
        <v>5</v>
      </c>
      <c r="F1276" s="7" t="s">
        <v>763</v>
      </c>
      <c r="G1276" s="7" t="s">
        <v>153</v>
      </c>
      <c r="H1276">
        <v>12300</v>
      </c>
      <c r="I1276">
        <v>615</v>
      </c>
    </row>
    <row r="1277" spans="1:9" x14ac:dyDescent="0.25">
      <c r="A1277" s="6"/>
      <c r="B1277" s="7"/>
      <c r="C1277" s="7"/>
      <c r="E1277">
        <v>5</v>
      </c>
      <c r="F1277" s="7" t="s">
        <v>1178</v>
      </c>
      <c r="G1277" s="7" t="s">
        <v>632</v>
      </c>
      <c r="H1277">
        <v>14150</v>
      </c>
      <c r="I1277">
        <v>283</v>
      </c>
    </row>
    <row r="1278" spans="1:9" x14ac:dyDescent="0.25">
      <c r="A1278" s="6"/>
      <c r="B1278" s="7"/>
      <c r="C1278" s="7"/>
      <c r="E1278">
        <v>2</v>
      </c>
      <c r="F1278" s="7" t="s">
        <v>50</v>
      </c>
      <c r="G1278" s="7" t="s">
        <v>143</v>
      </c>
      <c r="H1278">
        <v>7300</v>
      </c>
      <c r="I1278">
        <v>365</v>
      </c>
    </row>
    <row r="1279" spans="1:9" x14ac:dyDescent="0.25">
      <c r="A1279" s="6"/>
      <c r="B1279" s="7"/>
      <c r="C1279" s="7"/>
      <c r="E1279">
        <v>2</v>
      </c>
      <c r="F1279" s="7" t="s">
        <v>387</v>
      </c>
      <c r="G1279" s="7" t="s">
        <v>127</v>
      </c>
      <c r="H1279">
        <v>14250</v>
      </c>
      <c r="I1279">
        <v>997.5</v>
      </c>
    </row>
    <row r="1280" spans="1:9" x14ac:dyDescent="0.25">
      <c r="A1280" s="6"/>
      <c r="B1280" s="7"/>
      <c r="C1280" s="7"/>
      <c r="E1280">
        <v>6</v>
      </c>
      <c r="F1280" s="7" t="s">
        <v>1068</v>
      </c>
      <c r="G1280" s="7" t="s">
        <v>306</v>
      </c>
      <c r="H1280">
        <v>12250</v>
      </c>
      <c r="I1280">
        <v>367.5</v>
      </c>
    </row>
    <row r="1281" spans="1:9" x14ac:dyDescent="0.25">
      <c r="A1281" s="6"/>
      <c r="B1281" s="7"/>
      <c r="C1281" s="7"/>
      <c r="E1281">
        <v>4</v>
      </c>
      <c r="F1281" s="7" t="s">
        <v>418</v>
      </c>
      <c r="G1281" s="7" t="s">
        <v>480</v>
      </c>
      <c r="H1281">
        <v>11350</v>
      </c>
      <c r="I1281">
        <v>908</v>
      </c>
    </row>
    <row r="1282" spans="1:9" x14ac:dyDescent="0.25">
      <c r="A1282" s="6"/>
      <c r="B1282" s="7"/>
      <c r="C1282" s="7"/>
      <c r="E1282">
        <v>3</v>
      </c>
      <c r="F1282" s="7" t="s">
        <v>247</v>
      </c>
      <c r="G1282" s="7" t="s">
        <v>235</v>
      </c>
      <c r="H1282">
        <v>2550</v>
      </c>
      <c r="I1282">
        <v>178.5</v>
      </c>
    </row>
    <row r="1283" spans="1:9" x14ac:dyDescent="0.25">
      <c r="A1283" s="6"/>
      <c r="B1283" s="7"/>
      <c r="C1283" s="7"/>
      <c r="E1283">
        <v>3</v>
      </c>
      <c r="F1283" s="7" t="s">
        <v>1179</v>
      </c>
      <c r="G1283" s="7" t="s">
        <v>1104</v>
      </c>
      <c r="H1283">
        <v>11100</v>
      </c>
      <c r="I1283">
        <v>999</v>
      </c>
    </row>
    <row r="1284" spans="1:9" x14ac:dyDescent="0.25">
      <c r="A1284" s="6"/>
      <c r="B1284" s="7"/>
      <c r="C1284" s="7"/>
      <c r="E1284">
        <v>2</v>
      </c>
      <c r="F1284" s="7" t="s">
        <v>1180</v>
      </c>
      <c r="G1284" s="7" t="s">
        <v>194</v>
      </c>
      <c r="H1284">
        <v>6950</v>
      </c>
      <c r="I1284">
        <v>417</v>
      </c>
    </row>
    <row r="1285" spans="1:9" x14ac:dyDescent="0.25">
      <c r="A1285" s="6"/>
      <c r="B1285" s="7"/>
      <c r="C1285" s="7"/>
      <c r="E1285">
        <v>1</v>
      </c>
      <c r="F1285" s="7" t="s">
        <v>1074</v>
      </c>
      <c r="G1285" s="7" t="s">
        <v>1181</v>
      </c>
      <c r="H1285">
        <v>10050</v>
      </c>
      <c r="I1285">
        <v>804</v>
      </c>
    </row>
    <row r="1286" spans="1:9" x14ac:dyDescent="0.25">
      <c r="A1286" s="6"/>
      <c r="B1286" s="7"/>
      <c r="C1286" s="7"/>
      <c r="E1286">
        <v>2</v>
      </c>
      <c r="F1286" s="7" t="s">
        <v>152</v>
      </c>
      <c r="G1286" s="7" t="s">
        <v>322</v>
      </c>
      <c r="H1286">
        <v>4300</v>
      </c>
      <c r="I1286">
        <v>129</v>
      </c>
    </row>
    <row r="1287" spans="1:9" x14ac:dyDescent="0.25">
      <c r="A1287" s="6"/>
      <c r="B1287" s="7"/>
      <c r="C1287" s="7"/>
      <c r="E1287">
        <v>1</v>
      </c>
      <c r="F1287" s="7" t="s">
        <v>1090</v>
      </c>
      <c r="G1287" s="7" t="s">
        <v>1182</v>
      </c>
      <c r="H1287">
        <v>14400</v>
      </c>
      <c r="I1287">
        <v>1008</v>
      </c>
    </row>
    <row r="1288" spans="1:9" x14ac:dyDescent="0.25">
      <c r="A1288" s="6"/>
      <c r="B1288" s="7"/>
      <c r="C1288" s="7"/>
      <c r="E1288">
        <v>3</v>
      </c>
      <c r="F1288" s="7" t="s">
        <v>1183</v>
      </c>
      <c r="G1288" s="7" t="s">
        <v>1017</v>
      </c>
      <c r="H1288">
        <v>12250</v>
      </c>
      <c r="I1288">
        <v>367.5</v>
      </c>
    </row>
    <row r="1289" spans="1:9" x14ac:dyDescent="0.25">
      <c r="A1289" s="6"/>
      <c r="B1289" s="7"/>
      <c r="C1289" s="7"/>
      <c r="E1289">
        <v>2</v>
      </c>
      <c r="F1289" s="7" t="s">
        <v>1133</v>
      </c>
      <c r="G1289" s="7" t="s">
        <v>1110</v>
      </c>
      <c r="H1289">
        <v>2650</v>
      </c>
      <c r="I1289">
        <v>238.5</v>
      </c>
    </row>
    <row r="1290" spans="1:9" x14ac:dyDescent="0.25">
      <c r="A1290" s="6"/>
      <c r="B1290" s="7"/>
      <c r="C1290" s="7"/>
      <c r="E1290">
        <v>3</v>
      </c>
      <c r="F1290" s="7" t="s">
        <v>1184</v>
      </c>
      <c r="G1290" s="7" t="s">
        <v>1032</v>
      </c>
      <c r="H1290">
        <v>5450</v>
      </c>
      <c r="I1290">
        <v>490.5</v>
      </c>
    </row>
    <row r="1291" spans="1:9" x14ac:dyDescent="0.25">
      <c r="A1291" s="6"/>
      <c r="B1291" s="7"/>
      <c r="C1291" s="7"/>
      <c r="E1291">
        <v>6</v>
      </c>
      <c r="F1291" s="7" t="s">
        <v>984</v>
      </c>
      <c r="G1291" s="7" t="s">
        <v>1185</v>
      </c>
      <c r="H1291">
        <v>11000</v>
      </c>
      <c r="I1291">
        <v>440</v>
      </c>
    </row>
    <row r="1292" spans="1:9" x14ac:dyDescent="0.25">
      <c r="A1292" s="6"/>
      <c r="B1292" s="7"/>
      <c r="C1292" s="7"/>
      <c r="E1292">
        <v>7</v>
      </c>
      <c r="F1292" s="7" t="s">
        <v>204</v>
      </c>
      <c r="G1292" s="7" t="s">
        <v>1186</v>
      </c>
      <c r="H1292">
        <v>13400</v>
      </c>
      <c r="I1292">
        <v>268</v>
      </c>
    </row>
    <row r="1293" spans="1:9" x14ac:dyDescent="0.25">
      <c r="A1293" s="6"/>
      <c r="B1293" s="7"/>
      <c r="C1293" s="7"/>
      <c r="E1293">
        <v>5</v>
      </c>
      <c r="F1293" s="7" t="s">
        <v>647</v>
      </c>
      <c r="G1293" s="7" t="s">
        <v>1181</v>
      </c>
      <c r="H1293">
        <v>14050</v>
      </c>
      <c r="I1293">
        <v>1124</v>
      </c>
    </row>
    <row r="1294" spans="1:9" x14ac:dyDescent="0.25">
      <c r="A1294" s="6"/>
      <c r="B1294" s="7"/>
      <c r="C1294" s="7"/>
      <c r="E1294">
        <v>4</v>
      </c>
      <c r="F1294" s="7" t="s">
        <v>925</v>
      </c>
      <c r="G1294" s="7" t="s">
        <v>848</v>
      </c>
      <c r="H1294">
        <v>6100</v>
      </c>
      <c r="I1294">
        <v>610</v>
      </c>
    </row>
    <row r="1295" spans="1:9" x14ac:dyDescent="0.25">
      <c r="A1295" s="6"/>
      <c r="B1295" s="7"/>
      <c r="C1295" s="7"/>
      <c r="E1295">
        <v>2</v>
      </c>
      <c r="F1295" s="7" t="s">
        <v>182</v>
      </c>
      <c r="G1295" s="7" t="s">
        <v>460</v>
      </c>
      <c r="H1295">
        <v>4450</v>
      </c>
      <c r="I1295">
        <v>445</v>
      </c>
    </row>
    <row r="1296" spans="1:9" x14ac:dyDescent="0.25">
      <c r="A1296" s="6"/>
      <c r="B1296" s="7"/>
      <c r="C1296" s="7"/>
      <c r="E1296">
        <v>1</v>
      </c>
      <c r="F1296" s="7" t="s">
        <v>580</v>
      </c>
      <c r="G1296" s="7" t="s">
        <v>179</v>
      </c>
      <c r="H1296">
        <v>12250</v>
      </c>
      <c r="I1296">
        <v>367.5</v>
      </c>
    </row>
    <row r="1297" spans="1:9" hidden="1" x14ac:dyDescent="0.25">
      <c r="A1297" s="6">
        <v>43252</v>
      </c>
      <c r="B1297" s="7" t="s">
        <v>4</v>
      </c>
      <c r="C1297" s="7" t="s">
        <v>3</v>
      </c>
      <c r="D1297">
        <v>3630.5</v>
      </c>
      <c r="E1297">
        <v>2</v>
      </c>
      <c r="F1297" s="7" t="s">
        <v>4</v>
      </c>
      <c r="G1297" s="7" t="s">
        <v>103</v>
      </c>
      <c r="H1297">
        <v>11200</v>
      </c>
      <c r="I1297">
        <v>1120</v>
      </c>
    </row>
    <row r="1298" spans="1:9" x14ac:dyDescent="0.25">
      <c r="A1298" s="6"/>
      <c r="B1298" s="7"/>
      <c r="C1298" s="7"/>
      <c r="E1298">
        <v>2</v>
      </c>
      <c r="F1298" s="7" t="s">
        <v>1101</v>
      </c>
      <c r="G1298" s="7" t="s">
        <v>438</v>
      </c>
      <c r="H1298">
        <v>7600</v>
      </c>
      <c r="I1298">
        <v>76</v>
      </c>
    </row>
    <row r="1299" spans="1:9" x14ac:dyDescent="0.25">
      <c r="A1299" s="6"/>
      <c r="B1299" s="7"/>
      <c r="C1299" s="7"/>
      <c r="E1299">
        <v>2</v>
      </c>
      <c r="F1299" s="7" t="s">
        <v>777</v>
      </c>
      <c r="G1299" s="7" t="s">
        <v>1150</v>
      </c>
      <c r="H1299">
        <v>6600</v>
      </c>
      <c r="I1299">
        <v>462</v>
      </c>
    </row>
    <row r="1300" spans="1:9" x14ac:dyDescent="0.25">
      <c r="A1300" s="6"/>
      <c r="B1300" s="7"/>
      <c r="C1300" s="7"/>
      <c r="E1300">
        <v>3</v>
      </c>
      <c r="F1300" s="7" t="s">
        <v>1137</v>
      </c>
      <c r="G1300" s="7" t="s">
        <v>845</v>
      </c>
      <c r="H1300">
        <v>9500</v>
      </c>
      <c r="I1300">
        <v>950</v>
      </c>
    </row>
    <row r="1301" spans="1:9" x14ac:dyDescent="0.25">
      <c r="A1301" s="6"/>
      <c r="B1301" s="7"/>
      <c r="C1301" s="7"/>
      <c r="E1301">
        <v>4</v>
      </c>
      <c r="F1301" s="7" t="s">
        <v>1183</v>
      </c>
      <c r="G1301" s="7" t="s">
        <v>850</v>
      </c>
      <c r="H1301">
        <v>3550</v>
      </c>
      <c r="I1301">
        <v>35.5</v>
      </c>
    </row>
    <row r="1302" spans="1:9" x14ac:dyDescent="0.25">
      <c r="A1302" s="6"/>
      <c r="B1302" s="7"/>
      <c r="C1302" s="7"/>
      <c r="E1302">
        <v>8</v>
      </c>
      <c r="F1302" s="7" t="s">
        <v>772</v>
      </c>
      <c r="G1302" s="7" t="s">
        <v>484</v>
      </c>
      <c r="H1302">
        <v>6000</v>
      </c>
      <c r="I1302">
        <v>240</v>
      </c>
    </row>
    <row r="1303" spans="1:9" x14ac:dyDescent="0.25">
      <c r="A1303" s="6"/>
      <c r="B1303" s="7"/>
      <c r="C1303" s="7"/>
      <c r="E1303">
        <v>2</v>
      </c>
      <c r="F1303" s="7" t="s">
        <v>896</v>
      </c>
      <c r="G1303" s="7" t="s">
        <v>799</v>
      </c>
      <c r="H1303">
        <v>7850</v>
      </c>
      <c r="I1303">
        <v>235.5</v>
      </c>
    </row>
    <row r="1304" spans="1:9" x14ac:dyDescent="0.25">
      <c r="A1304" s="6"/>
      <c r="B1304" s="7"/>
      <c r="C1304" s="7"/>
      <c r="E1304">
        <v>6</v>
      </c>
      <c r="F1304" s="7" t="s">
        <v>434</v>
      </c>
      <c r="G1304" s="7" t="s">
        <v>299</v>
      </c>
      <c r="H1304">
        <v>5950</v>
      </c>
      <c r="I1304">
        <v>238</v>
      </c>
    </row>
    <row r="1305" spans="1:9" x14ac:dyDescent="0.25">
      <c r="A1305" s="6"/>
      <c r="B1305" s="7"/>
      <c r="C1305" s="7"/>
      <c r="E1305">
        <v>3</v>
      </c>
      <c r="F1305" s="7" t="s">
        <v>1068</v>
      </c>
      <c r="G1305" s="7" t="s">
        <v>625</v>
      </c>
      <c r="H1305">
        <v>14650</v>
      </c>
      <c r="I1305">
        <v>586</v>
      </c>
    </row>
    <row r="1306" spans="1:9" x14ac:dyDescent="0.25">
      <c r="A1306" s="6"/>
      <c r="B1306" s="7"/>
      <c r="C1306" s="7"/>
      <c r="E1306">
        <v>6</v>
      </c>
      <c r="F1306" s="7" t="s">
        <v>1037</v>
      </c>
      <c r="G1306" s="7" t="s">
        <v>420</v>
      </c>
      <c r="H1306">
        <v>13150</v>
      </c>
      <c r="I1306">
        <v>394.5</v>
      </c>
    </row>
    <row r="1307" spans="1:9" x14ac:dyDescent="0.25">
      <c r="A1307" s="6"/>
      <c r="B1307" s="7"/>
      <c r="C1307" s="7"/>
      <c r="E1307">
        <v>4</v>
      </c>
      <c r="F1307" s="7" t="s">
        <v>1021</v>
      </c>
      <c r="G1307" s="7" t="s">
        <v>943</v>
      </c>
      <c r="H1307">
        <v>13600</v>
      </c>
      <c r="I1307">
        <v>272</v>
      </c>
    </row>
    <row r="1308" spans="1:9" x14ac:dyDescent="0.25">
      <c r="A1308" s="6"/>
      <c r="B1308" s="7"/>
      <c r="C1308" s="7"/>
      <c r="E1308">
        <v>2</v>
      </c>
      <c r="F1308" s="7" t="s">
        <v>1056</v>
      </c>
      <c r="G1308" s="7" t="s">
        <v>436</v>
      </c>
      <c r="H1308">
        <v>8950</v>
      </c>
      <c r="I1308">
        <v>447.5</v>
      </c>
    </row>
    <row r="1309" spans="1:9" x14ac:dyDescent="0.25">
      <c r="A1309" s="6"/>
      <c r="B1309" s="7"/>
      <c r="C1309" s="7"/>
      <c r="E1309">
        <v>6</v>
      </c>
      <c r="F1309" s="7" t="s">
        <v>303</v>
      </c>
      <c r="G1309" s="7" t="s">
        <v>1066</v>
      </c>
      <c r="H1309">
        <v>9800</v>
      </c>
      <c r="I1309">
        <v>392</v>
      </c>
    </row>
    <row r="1310" spans="1:9" x14ac:dyDescent="0.25">
      <c r="A1310" s="6"/>
      <c r="B1310" s="7"/>
      <c r="C1310" s="7"/>
      <c r="E1310">
        <v>4</v>
      </c>
      <c r="F1310" s="7" t="s">
        <v>1187</v>
      </c>
      <c r="G1310" s="7" t="s">
        <v>1188</v>
      </c>
      <c r="H1310">
        <v>10200</v>
      </c>
      <c r="I1310">
        <v>204</v>
      </c>
    </row>
    <row r="1311" spans="1:9" x14ac:dyDescent="0.25">
      <c r="A1311" s="6"/>
      <c r="B1311" s="7"/>
      <c r="C1311" s="7"/>
      <c r="E1311">
        <v>3</v>
      </c>
      <c r="F1311" s="7" t="s">
        <v>1189</v>
      </c>
      <c r="G1311" s="7" t="s">
        <v>346</v>
      </c>
      <c r="H1311">
        <v>9550</v>
      </c>
      <c r="I1311">
        <v>668.5</v>
      </c>
    </row>
    <row r="1312" spans="1:9" x14ac:dyDescent="0.25">
      <c r="A1312" s="6"/>
      <c r="B1312" s="7"/>
      <c r="C1312" s="7"/>
      <c r="E1312">
        <v>1</v>
      </c>
      <c r="F1312" s="7" t="s">
        <v>1190</v>
      </c>
      <c r="G1312" s="7" t="s">
        <v>459</v>
      </c>
      <c r="H1312">
        <v>6350</v>
      </c>
      <c r="I1312">
        <v>63.5</v>
      </c>
    </row>
    <row r="1313" spans="1:9" x14ac:dyDescent="0.25">
      <c r="A1313" s="6"/>
      <c r="B1313" s="7"/>
      <c r="C1313" s="7"/>
      <c r="E1313">
        <v>3</v>
      </c>
      <c r="F1313" s="7" t="s">
        <v>409</v>
      </c>
      <c r="G1313" s="7" t="s">
        <v>541</v>
      </c>
      <c r="H1313">
        <v>11400</v>
      </c>
      <c r="I1313">
        <v>114</v>
      </c>
    </row>
    <row r="1314" spans="1:9" x14ac:dyDescent="0.25">
      <c r="A1314" s="6"/>
      <c r="B1314" s="7"/>
      <c r="C1314" s="7"/>
      <c r="E1314">
        <v>3</v>
      </c>
      <c r="F1314" s="7" t="s">
        <v>499</v>
      </c>
      <c r="G1314" s="7" t="s">
        <v>1191</v>
      </c>
      <c r="H1314">
        <v>6850</v>
      </c>
      <c r="I1314">
        <v>479.5</v>
      </c>
    </row>
    <row r="1315" spans="1:9" x14ac:dyDescent="0.25">
      <c r="A1315" s="6"/>
      <c r="B1315" s="7"/>
      <c r="C1315" s="7"/>
      <c r="E1315">
        <v>5</v>
      </c>
      <c r="F1315" s="7" t="s">
        <v>657</v>
      </c>
      <c r="G1315" s="7" t="s">
        <v>1185</v>
      </c>
      <c r="H1315">
        <v>4650</v>
      </c>
      <c r="I1315">
        <v>186</v>
      </c>
    </row>
    <row r="1316" spans="1:9" x14ac:dyDescent="0.25">
      <c r="A1316" s="6"/>
      <c r="B1316" s="7"/>
      <c r="C1316" s="7"/>
      <c r="E1316">
        <v>7</v>
      </c>
      <c r="F1316" s="7" t="s">
        <v>70</v>
      </c>
      <c r="G1316" s="7" t="s">
        <v>105</v>
      </c>
      <c r="H1316">
        <v>9950</v>
      </c>
      <c r="I1316">
        <v>995</v>
      </c>
    </row>
    <row r="1317" spans="1:9" x14ac:dyDescent="0.25">
      <c r="A1317" s="6"/>
      <c r="B1317" s="7"/>
      <c r="C1317" s="7"/>
      <c r="E1317">
        <v>3</v>
      </c>
      <c r="F1317" s="7" t="s">
        <v>1192</v>
      </c>
      <c r="G1317" s="7" t="s">
        <v>797</v>
      </c>
      <c r="H1317">
        <v>12500</v>
      </c>
      <c r="I1317">
        <v>250</v>
      </c>
    </row>
    <row r="1318" spans="1:9" x14ac:dyDescent="0.25">
      <c r="A1318" s="6"/>
      <c r="B1318" s="7"/>
      <c r="C1318" s="7"/>
      <c r="E1318">
        <v>6</v>
      </c>
      <c r="F1318" s="7" t="s">
        <v>387</v>
      </c>
      <c r="G1318" s="7" t="s">
        <v>1193</v>
      </c>
      <c r="H1318">
        <v>4700</v>
      </c>
      <c r="I1318">
        <v>282</v>
      </c>
    </row>
    <row r="1319" spans="1:9" x14ac:dyDescent="0.25">
      <c r="A1319" s="6"/>
      <c r="B1319" s="7"/>
      <c r="C1319" s="7"/>
      <c r="E1319">
        <v>5</v>
      </c>
      <c r="F1319" s="7" t="s">
        <v>255</v>
      </c>
      <c r="G1319" s="7" t="s">
        <v>1194</v>
      </c>
      <c r="H1319">
        <v>15000</v>
      </c>
      <c r="I1319">
        <v>900</v>
      </c>
    </row>
    <row r="1320" spans="1:9" x14ac:dyDescent="0.25">
      <c r="A1320" s="6"/>
      <c r="B1320" s="7"/>
      <c r="C1320" s="7"/>
      <c r="E1320">
        <v>1</v>
      </c>
      <c r="F1320" s="7" t="s">
        <v>1144</v>
      </c>
      <c r="G1320" s="7" t="s">
        <v>261</v>
      </c>
      <c r="H1320">
        <v>12950</v>
      </c>
      <c r="I1320">
        <v>777</v>
      </c>
    </row>
    <row r="1321" spans="1:9" x14ac:dyDescent="0.25">
      <c r="A1321" s="6"/>
      <c r="B1321" s="7"/>
      <c r="C1321" s="7"/>
      <c r="E1321">
        <v>2</v>
      </c>
      <c r="F1321" s="7" t="s">
        <v>1144</v>
      </c>
      <c r="G1321" s="7" t="s">
        <v>119</v>
      </c>
      <c r="H1321">
        <v>6650</v>
      </c>
      <c r="I1321">
        <v>266</v>
      </c>
    </row>
    <row r="1322" spans="1:9" x14ac:dyDescent="0.25">
      <c r="A1322" s="6"/>
      <c r="B1322" s="7"/>
      <c r="C1322" s="7"/>
      <c r="E1322">
        <v>1</v>
      </c>
      <c r="F1322" s="7" t="s">
        <v>548</v>
      </c>
      <c r="G1322" s="7" t="s">
        <v>869</v>
      </c>
      <c r="H1322">
        <v>11850</v>
      </c>
      <c r="I1322">
        <v>948</v>
      </c>
    </row>
    <row r="1323" spans="1:9" x14ac:dyDescent="0.25">
      <c r="A1323" s="6"/>
      <c r="B1323" s="7"/>
      <c r="C1323" s="7"/>
      <c r="E1323">
        <v>5</v>
      </c>
      <c r="F1323" s="7" t="s">
        <v>80</v>
      </c>
      <c r="G1323" s="7" t="s">
        <v>1195</v>
      </c>
      <c r="H1323">
        <v>2950</v>
      </c>
      <c r="I1323">
        <v>295</v>
      </c>
    </row>
    <row r="1324" spans="1:9" x14ac:dyDescent="0.25">
      <c r="A1324" s="6"/>
      <c r="B1324" s="7"/>
      <c r="C1324" s="7"/>
      <c r="E1324">
        <v>3</v>
      </c>
      <c r="F1324" s="7" t="s">
        <v>529</v>
      </c>
      <c r="G1324" s="7" t="s">
        <v>908</v>
      </c>
      <c r="H1324">
        <v>3700</v>
      </c>
      <c r="I1324">
        <v>74</v>
      </c>
    </row>
    <row r="1325" spans="1:9" x14ac:dyDescent="0.25">
      <c r="A1325" s="6"/>
      <c r="B1325" s="7"/>
      <c r="C1325" s="7"/>
      <c r="E1325">
        <v>4</v>
      </c>
      <c r="F1325" s="7" t="s">
        <v>250</v>
      </c>
      <c r="G1325" s="7" t="s">
        <v>491</v>
      </c>
      <c r="H1325">
        <v>11600</v>
      </c>
      <c r="I1325">
        <v>464</v>
      </c>
    </row>
    <row r="1326" spans="1:9" x14ac:dyDescent="0.25">
      <c r="A1326" s="6"/>
      <c r="B1326" s="7"/>
      <c r="C1326" s="7"/>
      <c r="E1326">
        <v>6</v>
      </c>
      <c r="F1326" s="7" t="s">
        <v>792</v>
      </c>
      <c r="G1326" s="7" t="s">
        <v>1196</v>
      </c>
      <c r="H1326">
        <v>3700</v>
      </c>
      <c r="I1326">
        <v>259</v>
      </c>
    </row>
    <row r="1327" spans="1:9" x14ac:dyDescent="0.25">
      <c r="A1327" s="6"/>
      <c r="B1327" s="7"/>
      <c r="C1327" s="7"/>
      <c r="E1327">
        <v>6</v>
      </c>
      <c r="F1327" s="7" t="s">
        <v>709</v>
      </c>
      <c r="G1327" s="7" t="s">
        <v>940</v>
      </c>
      <c r="H1327">
        <v>7650</v>
      </c>
      <c r="I1327">
        <v>688.5</v>
      </c>
    </row>
    <row r="1328" spans="1:9" x14ac:dyDescent="0.25">
      <c r="A1328" s="6"/>
      <c r="B1328" s="7"/>
      <c r="C1328" s="7"/>
      <c r="E1328">
        <v>3</v>
      </c>
      <c r="F1328" s="7" t="s">
        <v>761</v>
      </c>
      <c r="G1328" s="7" t="s">
        <v>1193</v>
      </c>
      <c r="H1328">
        <v>4800</v>
      </c>
      <c r="I1328">
        <v>240</v>
      </c>
    </row>
    <row r="1329" spans="1:9" x14ac:dyDescent="0.25">
      <c r="A1329" s="6"/>
      <c r="B1329" s="7"/>
      <c r="C1329" s="7"/>
      <c r="E1329">
        <v>2</v>
      </c>
      <c r="F1329" s="7" t="s">
        <v>335</v>
      </c>
      <c r="G1329" s="7" t="s">
        <v>1088</v>
      </c>
      <c r="H1329">
        <v>3350</v>
      </c>
      <c r="I1329">
        <v>167.5</v>
      </c>
    </row>
    <row r="1330" spans="1:9" x14ac:dyDescent="0.25">
      <c r="A1330" s="6"/>
      <c r="B1330" s="7"/>
      <c r="C1330" s="7"/>
      <c r="E1330">
        <v>3</v>
      </c>
      <c r="F1330" s="7" t="s">
        <v>1004</v>
      </c>
      <c r="G1330" s="7" t="s">
        <v>1197</v>
      </c>
      <c r="H1330">
        <v>14000</v>
      </c>
      <c r="I1330">
        <v>280</v>
      </c>
    </row>
    <row r="1331" spans="1:9" x14ac:dyDescent="0.25">
      <c r="A1331" s="6"/>
      <c r="B1331" s="7"/>
      <c r="C1331" s="7"/>
      <c r="E1331">
        <v>4</v>
      </c>
      <c r="F1331" s="7" t="s">
        <v>1198</v>
      </c>
      <c r="G1331" s="7" t="s">
        <v>963</v>
      </c>
      <c r="H1331">
        <v>10850</v>
      </c>
      <c r="I1331">
        <v>542.5</v>
      </c>
    </row>
    <row r="1332" spans="1:9" x14ac:dyDescent="0.25">
      <c r="A1332" s="6"/>
      <c r="B1332" s="7"/>
      <c r="C1332" s="7"/>
      <c r="E1332">
        <v>4</v>
      </c>
      <c r="F1332" s="7" t="s">
        <v>824</v>
      </c>
      <c r="G1332" s="7" t="s">
        <v>932</v>
      </c>
      <c r="H1332">
        <v>7200</v>
      </c>
      <c r="I1332">
        <v>216</v>
      </c>
    </row>
    <row r="1333" spans="1:9" x14ac:dyDescent="0.25">
      <c r="A1333" s="6"/>
      <c r="B1333" s="7"/>
      <c r="C1333" s="7"/>
      <c r="E1333">
        <v>5</v>
      </c>
      <c r="F1333" s="7" t="s">
        <v>1199</v>
      </c>
      <c r="G1333" s="7" t="s">
        <v>1200</v>
      </c>
      <c r="H1333">
        <v>7700</v>
      </c>
      <c r="I1333">
        <v>616</v>
      </c>
    </row>
    <row r="1334" spans="1:9" x14ac:dyDescent="0.25">
      <c r="A1334" s="6"/>
      <c r="B1334" s="7"/>
      <c r="C1334" s="7"/>
      <c r="E1334">
        <v>2</v>
      </c>
      <c r="F1334" s="7" t="s">
        <v>470</v>
      </c>
      <c r="G1334" s="7" t="s">
        <v>1085</v>
      </c>
      <c r="H1334">
        <v>8300</v>
      </c>
      <c r="I1334">
        <v>830</v>
      </c>
    </row>
    <row r="1335" spans="1:9" x14ac:dyDescent="0.25">
      <c r="A1335" s="6"/>
      <c r="B1335" s="7"/>
      <c r="C1335" s="7"/>
      <c r="E1335">
        <v>4</v>
      </c>
      <c r="F1335" s="7" t="s">
        <v>202</v>
      </c>
      <c r="G1335" s="7" t="s">
        <v>1195</v>
      </c>
      <c r="H1335">
        <v>6950</v>
      </c>
      <c r="I1335">
        <v>625.5</v>
      </c>
    </row>
    <row r="1336" spans="1:9" x14ac:dyDescent="0.25">
      <c r="A1336" s="6"/>
      <c r="B1336" s="7"/>
      <c r="C1336" s="7"/>
      <c r="E1336">
        <v>5</v>
      </c>
      <c r="F1336" s="7" t="s">
        <v>1096</v>
      </c>
      <c r="G1336" s="7" t="s">
        <v>844</v>
      </c>
      <c r="H1336">
        <v>6100</v>
      </c>
      <c r="I1336">
        <v>610</v>
      </c>
    </row>
    <row r="1337" spans="1:9" x14ac:dyDescent="0.25">
      <c r="A1337" s="6"/>
      <c r="B1337" s="7"/>
      <c r="C1337" s="7"/>
      <c r="E1337">
        <v>3</v>
      </c>
      <c r="F1337" s="7" t="s">
        <v>1201</v>
      </c>
      <c r="G1337" s="7" t="s">
        <v>1202</v>
      </c>
      <c r="H1337">
        <v>10350</v>
      </c>
      <c r="I1337">
        <v>517.5</v>
      </c>
    </row>
    <row r="1338" spans="1:9" x14ac:dyDescent="0.25">
      <c r="A1338" s="6"/>
      <c r="B1338" s="7"/>
      <c r="C1338" s="7"/>
      <c r="E1338">
        <v>9</v>
      </c>
      <c r="F1338" s="7" t="s">
        <v>497</v>
      </c>
      <c r="G1338" s="7" t="s">
        <v>469</v>
      </c>
      <c r="H1338">
        <v>3400</v>
      </c>
      <c r="I1338">
        <v>170</v>
      </c>
    </row>
    <row r="1339" spans="1:9" x14ac:dyDescent="0.25">
      <c r="A1339" s="6"/>
      <c r="B1339" s="7"/>
      <c r="C1339" s="7"/>
      <c r="E1339">
        <v>1</v>
      </c>
      <c r="F1339" s="7" t="s">
        <v>470</v>
      </c>
      <c r="G1339" s="7" t="s">
        <v>797</v>
      </c>
      <c r="H1339">
        <v>6400</v>
      </c>
      <c r="I1339">
        <v>576</v>
      </c>
    </row>
    <row r="1340" spans="1:9" x14ac:dyDescent="0.25">
      <c r="A1340" s="6"/>
      <c r="B1340" s="7"/>
      <c r="C1340" s="7"/>
      <c r="E1340">
        <v>3</v>
      </c>
      <c r="F1340" s="7" t="s">
        <v>1203</v>
      </c>
      <c r="G1340" s="7" t="s">
        <v>367</v>
      </c>
      <c r="H1340">
        <v>10650</v>
      </c>
      <c r="I1340">
        <v>426</v>
      </c>
    </row>
    <row r="1341" spans="1:9" x14ac:dyDescent="0.25">
      <c r="A1341" s="6"/>
      <c r="B1341" s="7"/>
      <c r="C1341" s="7"/>
      <c r="E1341">
        <v>4</v>
      </c>
      <c r="F1341" s="7" t="s">
        <v>114</v>
      </c>
      <c r="G1341" s="7" t="s">
        <v>718</v>
      </c>
      <c r="H1341">
        <v>11000</v>
      </c>
      <c r="I1341">
        <v>440</v>
      </c>
    </row>
    <row r="1342" spans="1:9" x14ac:dyDescent="0.25">
      <c r="A1342" s="6"/>
      <c r="B1342" s="7"/>
      <c r="C1342" s="7"/>
      <c r="E1342">
        <v>1</v>
      </c>
      <c r="F1342" s="7" t="s">
        <v>662</v>
      </c>
      <c r="G1342" s="7" t="s">
        <v>282</v>
      </c>
      <c r="H1342">
        <v>11500</v>
      </c>
      <c r="I1342">
        <v>805</v>
      </c>
    </row>
    <row r="1343" spans="1:9" x14ac:dyDescent="0.25">
      <c r="A1343" s="6"/>
      <c r="B1343" s="7"/>
      <c r="C1343" s="7"/>
      <c r="E1343">
        <v>1</v>
      </c>
      <c r="F1343" s="7" t="s">
        <v>262</v>
      </c>
      <c r="G1343" s="7" t="s">
        <v>884</v>
      </c>
      <c r="H1343">
        <v>4900</v>
      </c>
      <c r="I1343">
        <v>392</v>
      </c>
    </row>
    <row r="1344" spans="1:9" x14ac:dyDescent="0.25">
      <c r="A1344" s="6"/>
      <c r="B1344" s="7"/>
      <c r="C1344" s="7"/>
      <c r="E1344">
        <v>1</v>
      </c>
      <c r="F1344" s="7" t="s">
        <v>1204</v>
      </c>
      <c r="G1344" s="7" t="s">
        <v>181</v>
      </c>
      <c r="H1344">
        <v>11600</v>
      </c>
      <c r="I1344">
        <v>1044</v>
      </c>
    </row>
    <row r="1345" spans="1:9" x14ac:dyDescent="0.25">
      <c r="A1345" s="6"/>
      <c r="B1345" s="7"/>
      <c r="C1345" s="7"/>
      <c r="E1345">
        <v>6</v>
      </c>
      <c r="F1345" s="7" t="s">
        <v>1205</v>
      </c>
      <c r="G1345" s="7" t="s">
        <v>1206</v>
      </c>
      <c r="H1345">
        <v>13300</v>
      </c>
      <c r="I1345">
        <v>665</v>
      </c>
    </row>
    <row r="1346" spans="1:9" x14ac:dyDescent="0.25">
      <c r="A1346" s="6"/>
      <c r="B1346" s="7"/>
      <c r="C1346" s="7"/>
      <c r="E1346">
        <v>9</v>
      </c>
      <c r="F1346" s="7" t="s">
        <v>70</v>
      </c>
      <c r="G1346" s="7" t="s">
        <v>711</v>
      </c>
      <c r="H1346">
        <v>3200</v>
      </c>
      <c r="I1346">
        <v>32</v>
      </c>
    </row>
    <row r="1347" spans="1:9" x14ac:dyDescent="0.25">
      <c r="A1347" s="6"/>
      <c r="B1347" s="7"/>
      <c r="C1347" s="7"/>
      <c r="E1347">
        <v>3</v>
      </c>
      <c r="F1347" s="7" t="s">
        <v>1136</v>
      </c>
      <c r="G1347" s="7" t="s">
        <v>871</v>
      </c>
      <c r="H1347">
        <v>9350</v>
      </c>
      <c r="I1347">
        <v>561</v>
      </c>
    </row>
    <row r="1348" spans="1:9" x14ac:dyDescent="0.25">
      <c r="A1348" s="6"/>
      <c r="B1348" s="7"/>
      <c r="C1348" s="7"/>
      <c r="E1348">
        <v>1</v>
      </c>
      <c r="F1348" s="7" t="s">
        <v>1207</v>
      </c>
      <c r="G1348" s="7" t="s">
        <v>570</v>
      </c>
      <c r="H1348">
        <v>7100</v>
      </c>
      <c r="I1348">
        <v>710</v>
      </c>
    </row>
    <row r="1349" spans="1:9" x14ac:dyDescent="0.25">
      <c r="A1349" s="6"/>
      <c r="B1349" s="7"/>
      <c r="C1349" s="7"/>
      <c r="E1349">
        <v>4</v>
      </c>
      <c r="F1349" s="7" t="s">
        <v>497</v>
      </c>
      <c r="G1349" s="7" t="s">
        <v>57</v>
      </c>
      <c r="H1349">
        <v>9200</v>
      </c>
      <c r="I1349">
        <v>644</v>
      </c>
    </row>
    <row r="1350" spans="1:9" x14ac:dyDescent="0.25">
      <c r="A1350" s="6"/>
      <c r="B1350" s="7"/>
      <c r="C1350" s="7"/>
      <c r="E1350">
        <v>5</v>
      </c>
      <c r="F1350" s="7" t="s">
        <v>1053</v>
      </c>
      <c r="G1350" s="7" t="s">
        <v>254</v>
      </c>
      <c r="H1350">
        <v>11650</v>
      </c>
      <c r="I1350">
        <v>466</v>
      </c>
    </row>
    <row r="1351" spans="1:9" x14ac:dyDescent="0.25">
      <c r="A1351" s="6"/>
      <c r="B1351" s="7"/>
      <c r="C1351" s="7"/>
      <c r="E1351">
        <v>3</v>
      </c>
      <c r="F1351" s="7" t="s">
        <v>241</v>
      </c>
      <c r="G1351" s="7" t="s">
        <v>650</v>
      </c>
      <c r="H1351">
        <v>13350</v>
      </c>
      <c r="I1351">
        <v>667.5</v>
      </c>
    </row>
    <row r="1352" spans="1:9" x14ac:dyDescent="0.25">
      <c r="A1352" s="6"/>
      <c r="B1352" s="7"/>
      <c r="C1352" s="7"/>
      <c r="E1352">
        <v>6</v>
      </c>
      <c r="F1352" s="7" t="s">
        <v>124</v>
      </c>
      <c r="G1352" s="7" t="s">
        <v>194</v>
      </c>
      <c r="H1352">
        <v>11650</v>
      </c>
      <c r="I1352">
        <v>699</v>
      </c>
    </row>
    <row r="1353" spans="1:9" x14ac:dyDescent="0.25">
      <c r="A1353" s="6"/>
      <c r="B1353" s="7"/>
      <c r="C1353" s="7"/>
      <c r="E1353">
        <v>5</v>
      </c>
      <c r="F1353" s="7" t="s">
        <v>213</v>
      </c>
      <c r="G1353" s="7" t="s">
        <v>147</v>
      </c>
      <c r="H1353">
        <v>5500</v>
      </c>
      <c r="I1353">
        <v>220</v>
      </c>
    </row>
    <row r="1354" spans="1:9" x14ac:dyDescent="0.25">
      <c r="A1354" s="6"/>
      <c r="B1354" s="7"/>
      <c r="C1354" s="7"/>
      <c r="E1354">
        <v>2</v>
      </c>
      <c r="F1354" s="7" t="s">
        <v>150</v>
      </c>
      <c r="G1354" s="7" t="s">
        <v>526</v>
      </c>
      <c r="H1354">
        <v>14000</v>
      </c>
      <c r="I1354">
        <v>1120</v>
      </c>
    </row>
    <row r="1355" spans="1:9" x14ac:dyDescent="0.25">
      <c r="A1355" s="6"/>
      <c r="B1355" s="7"/>
      <c r="C1355" s="7"/>
      <c r="E1355">
        <v>5</v>
      </c>
      <c r="F1355" s="7" t="s">
        <v>1208</v>
      </c>
      <c r="G1355" s="7" t="s">
        <v>145</v>
      </c>
      <c r="H1355">
        <v>3400</v>
      </c>
      <c r="I1355">
        <v>204</v>
      </c>
    </row>
    <row r="1356" spans="1:9" x14ac:dyDescent="0.25">
      <c r="A1356" s="6"/>
      <c r="B1356" s="7"/>
      <c r="C1356" s="7"/>
      <c r="E1356">
        <v>1</v>
      </c>
      <c r="F1356" s="7" t="s">
        <v>1208</v>
      </c>
      <c r="G1356" s="7" t="s">
        <v>992</v>
      </c>
      <c r="H1356">
        <v>11300</v>
      </c>
      <c r="I1356">
        <v>678</v>
      </c>
    </row>
    <row r="1357" spans="1:9" x14ac:dyDescent="0.25">
      <c r="A1357" s="6"/>
      <c r="B1357" s="7"/>
      <c r="C1357" s="7"/>
      <c r="E1357">
        <v>3</v>
      </c>
      <c r="F1357" s="7" t="s">
        <v>610</v>
      </c>
      <c r="G1357" s="7" t="s">
        <v>509</v>
      </c>
      <c r="H1357">
        <v>8250</v>
      </c>
      <c r="I1357">
        <v>247.5</v>
      </c>
    </row>
    <row r="1358" spans="1:9" hidden="1" x14ac:dyDescent="0.25">
      <c r="A1358" s="6">
        <v>43252</v>
      </c>
      <c r="B1358" s="7" t="s">
        <v>4</v>
      </c>
      <c r="C1358" s="7" t="s">
        <v>3</v>
      </c>
      <c r="D1358">
        <v>3630.5</v>
      </c>
      <c r="E1358">
        <v>6</v>
      </c>
      <c r="F1358" s="7" t="s">
        <v>4</v>
      </c>
      <c r="G1358" s="7" t="s">
        <v>1209</v>
      </c>
      <c r="H1358">
        <v>12700</v>
      </c>
      <c r="I1358">
        <v>1143</v>
      </c>
    </row>
    <row r="1359" spans="1:9" x14ac:dyDescent="0.25">
      <c r="A1359" s="6"/>
      <c r="B1359" s="7"/>
      <c r="C1359" s="7"/>
      <c r="E1359">
        <v>4</v>
      </c>
      <c r="F1359" s="7" t="s">
        <v>1113</v>
      </c>
      <c r="G1359" s="7" t="s">
        <v>61</v>
      </c>
      <c r="H1359">
        <v>13450</v>
      </c>
      <c r="I1359">
        <v>941.5</v>
      </c>
    </row>
    <row r="1360" spans="1:9" x14ac:dyDescent="0.25">
      <c r="A1360" s="6"/>
      <c r="B1360" s="7"/>
      <c r="C1360" s="7"/>
      <c r="E1360">
        <v>4</v>
      </c>
      <c r="F1360" s="7" t="s">
        <v>1011</v>
      </c>
      <c r="G1360" s="7" t="s">
        <v>125</v>
      </c>
      <c r="H1360">
        <v>12350</v>
      </c>
      <c r="I1360">
        <v>247</v>
      </c>
    </row>
    <row r="1361" spans="1:9" x14ac:dyDescent="0.25">
      <c r="A1361" s="6"/>
      <c r="B1361" s="7"/>
      <c r="C1361" s="7"/>
      <c r="E1361">
        <v>8</v>
      </c>
      <c r="F1361" s="7" t="s">
        <v>787</v>
      </c>
      <c r="G1361" s="7" t="s">
        <v>1075</v>
      </c>
      <c r="H1361">
        <v>5250</v>
      </c>
      <c r="I1361">
        <v>315</v>
      </c>
    </row>
    <row r="1362" spans="1:9" x14ac:dyDescent="0.25">
      <c r="A1362" s="6"/>
      <c r="B1362" s="7"/>
      <c r="C1362" s="7"/>
      <c r="E1362">
        <v>8</v>
      </c>
      <c r="F1362" s="7" t="s">
        <v>222</v>
      </c>
      <c r="G1362" s="7" t="s">
        <v>622</v>
      </c>
      <c r="H1362">
        <v>4400</v>
      </c>
      <c r="I1362">
        <v>132</v>
      </c>
    </row>
    <row r="1363" spans="1:9" x14ac:dyDescent="0.25">
      <c r="A1363" s="6"/>
      <c r="B1363" s="7"/>
      <c r="C1363" s="7"/>
      <c r="E1363">
        <v>9</v>
      </c>
      <c r="F1363" s="7" t="s">
        <v>853</v>
      </c>
      <c r="G1363" s="7" t="s">
        <v>67</v>
      </c>
      <c r="H1363">
        <v>10950</v>
      </c>
      <c r="I1363">
        <v>985.5</v>
      </c>
    </row>
    <row r="1364" spans="1:9" x14ac:dyDescent="0.25">
      <c r="A1364" s="6"/>
      <c r="B1364" s="7"/>
      <c r="C1364" s="7"/>
      <c r="E1364">
        <v>2</v>
      </c>
      <c r="F1364" s="7" t="s">
        <v>130</v>
      </c>
      <c r="G1364" s="7" t="s">
        <v>603</v>
      </c>
      <c r="H1364">
        <v>11450</v>
      </c>
      <c r="I1364">
        <v>916</v>
      </c>
    </row>
    <row r="1365" spans="1:9" x14ac:dyDescent="0.25">
      <c r="A1365" s="6"/>
      <c r="B1365" s="7"/>
      <c r="C1365" s="7"/>
      <c r="E1365">
        <v>2</v>
      </c>
      <c r="F1365" s="7" t="s">
        <v>1183</v>
      </c>
      <c r="G1365" s="7" t="s">
        <v>135</v>
      </c>
      <c r="H1365">
        <v>8200</v>
      </c>
      <c r="I1365">
        <v>410</v>
      </c>
    </row>
    <row r="1366" spans="1:9" x14ac:dyDescent="0.25">
      <c r="A1366" s="6"/>
      <c r="B1366" s="7"/>
      <c r="C1366" s="7"/>
      <c r="E1366">
        <v>4</v>
      </c>
      <c r="F1366" s="7" t="s">
        <v>84</v>
      </c>
      <c r="G1366" s="7" t="s">
        <v>71</v>
      </c>
      <c r="H1366">
        <v>11350</v>
      </c>
      <c r="I1366">
        <v>908</v>
      </c>
    </row>
    <row r="1367" spans="1:9" x14ac:dyDescent="0.25">
      <c r="A1367" s="6"/>
      <c r="B1367" s="7"/>
      <c r="C1367" s="7"/>
      <c r="E1367">
        <v>3</v>
      </c>
      <c r="F1367" s="7" t="s">
        <v>1210</v>
      </c>
      <c r="G1367" s="7" t="s">
        <v>707</v>
      </c>
      <c r="H1367">
        <v>11400</v>
      </c>
      <c r="I1367">
        <v>570</v>
      </c>
    </row>
    <row r="1368" spans="1:9" x14ac:dyDescent="0.25">
      <c r="A1368" s="6"/>
      <c r="B1368" s="7"/>
      <c r="C1368" s="7"/>
      <c r="E1368">
        <v>4</v>
      </c>
      <c r="F1368" s="7" t="s">
        <v>972</v>
      </c>
      <c r="G1368" s="7" t="s">
        <v>1027</v>
      </c>
      <c r="H1368">
        <v>3150</v>
      </c>
      <c r="I1368">
        <v>63</v>
      </c>
    </row>
    <row r="1369" spans="1:9" x14ac:dyDescent="0.25">
      <c r="A1369" s="6"/>
      <c r="B1369" s="7"/>
      <c r="C1369" s="7"/>
      <c r="E1369">
        <v>4</v>
      </c>
      <c r="F1369" s="7" t="s">
        <v>1090</v>
      </c>
      <c r="G1369" s="7" t="s">
        <v>139</v>
      </c>
      <c r="H1369">
        <v>4750</v>
      </c>
      <c r="I1369">
        <v>475</v>
      </c>
    </row>
    <row r="1370" spans="1:9" x14ac:dyDescent="0.25">
      <c r="A1370" s="6"/>
      <c r="B1370" s="7"/>
      <c r="C1370" s="7"/>
      <c r="E1370">
        <v>4</v>
      </c>
      <c r="F1370" s="7" t="s">
        <v>714</v>
      </c>
      <c r="G1370" s="7" t="s">
        <v>680</v>
      </c>
      <c r="H1370">
        <v>5750</v>
      </c>
      <c r="I1370">
        <v>517.5</v>
      </c>
    </row>
    <row r="1371" spans="1:9" x14ac:dyDescent="0.25">
      <c r="A1371" s="6"/>
      <c r="B1371" s="7"/>
      <c r="C1371" s="7"/>
      <c r="E1371">
        <v>2</v>
      </c>
      <c r="F1371" s="7" t="s">
        <v>1211</v>
      </c>
      <c r="G1371" s="7" t="s">
        <v>395</v>
      </c>
      <c r="H1371">
        <v>2950</v>
      </c>
      <c r="I1371">
        <v>59</v>
      </c>
    </row>
    <row r="1372" spans="1:9" x14ac:dyDescent="0.25">
      <c r="A1372" s="6"/>
      <c r="B1372" s="7"/>
      <c r="C1372" s="7"/>
      <c r="E1372">
        <v>5</v>
      </c>
      <c r="F1372" s="7" t="s">
        <v>1212</v>
      </c>
      <c r="G1372" s="7" t="s">
        <v>674</v>
      </c>
      <c r="H1372">
        <v>10000</v>
      </c>
      <c r="I1372">
        <v>200</v>
      </c>
    </row>
    <row r="1373" spans="1:9" x14ac:dyDescent="0.25">
      <c r="A1373" s="6"/>
      <c r="B1373" s="7"/>
      <c r="C1373" s="7"/>
      <c r="E1373">
        <v>2</v>
      </c>
      <c r="F1373" s="7" t="s">
        <v>1086</v>
      </c>
      <c r="G1373" s="7" t="s">
        <v>1106</v>
      </c>
      <c r="H1373">
        <v>10650</v>
      </c>
      <c r="I1373">
        <v>852</v>
      </c>
    </row>
    <row r="1374" spans="1:9" x14ac:dyDescent="0.25">
      <c r="A1374" s="6"/>
      <c r="B1374" s="7"/>
      <c r="C1374" s="7"/>
      <c r="E1374">
        <v>4</v>
      </c>
      <c r="F1374" s="7" t="s">
        <v>1213</v>
      </c>
      <c r="G1374" s="7" t="s">
        <v>311</v>
      </c>
      <c r="H1374">
        <v>5900</v>
      </c>
      <c r="I1374">
        <v>590</v>
      </c>
    </row>
    <row r="1375" spans="1:9" x14ac:dyDescent="0.25">
      <c r="A1375" s="6"/>
      <c r="B1375" s="7"/>
      <c r="C1375" s="7"/>
      <c r="E1375">
        <v>1</v>
      </c>
      <c r="F1375" s="7" t="s">
        <v>619</v>
      </c>
      <c r="G1375" s="7" t="s">
        <v>1209</v>
      </c>
      <c r="H1375">
        <v>10200</v>
      </c>
      <c r="I1375">
        <v>306</v>
      </c>
    </row>
    <row r="1376" spans="1:9" x14ac:dyDescent="0.25">
      <c r="A1376" s="6"/>
      <c r="B1376" s="7"/>
      <c r="C1376" s="7"/>
      <c r="E1376">
        <v>3</v>
      </c>
      <c r="F1376" s="7" t="s">
        <v>975</v>
      </c>
      <c r="G1376" s="7" t="s">
        <v>784</v>
      </c>
      <c r="H1376">
        <v>14750</v>
      </c>
      <c r="I1376">
        <v>737.5</v>
      </c>
    </row>
    <row r="1377" spans="1:9" x14ac:dyDescent="0.25">
      <c r="A1377" s="6"/>
      <c r="B1377" s="7"/>
      <c r="C1377" s="7"/>
      <c r="E1377">
        <v>3</v>
      </c>
      <c r="F1377" s="7" t="s">
        <v>7</v>
      </c>
      <c r="G1377" s="7" t="s">
        <v>558</v>
      </c>
      <c r="H1377">
        <v>12600</v>
      </c>
      <c r="I1377">
        <v>1134</v>
      </c>
    </row>
    <row r="1378" spans="1:9" x14ac:dyDescent="0.25">
      <c r="A1378" s="6"/>
      <c r="B1378" s="7"/>
      <c r="C1378" s="7"/>
      <c r="E1378">
        <v>6</v>
      </c>
      <c r="F1378" s="7" t="s">
        <v>524</v>
      </c>
      <c r="G1378" s="7" t="s">
        <v>1008</v>
      </c>
      <c r="H1378">
        <v>10900</v>
      </c>
      <c r="I1378">
        <v>1090</v>
      </c>
    </row>
    <row r="1379" spans="1:9" x14ac:dyDescent="0.25">
      <c r="A1379" s="6"/>
      <c r="B1379" s="7"/>
      <c r="C1379" s="7"/>
      <c r="E1379">
        <v>3</v>
      </c>
      <c r="F1379" s="7" t="s">
        <v>444</v>
      </c>
      <c r="G1379" s="7" t="s">
        <v>375</v>
      </c>
      <c r="H1379">
        <v>8750</v>
      </c>
      <c r="I1379">
        <v>700</v>
      </c>
    </row>
    <row r="1380" spans="1:9" x14ac:dyDescent="0.25">
      <c r="A1380" s="6"/>
      <c r="B1380" s="7"/>
      <c r="C1380" s="7"/>
      <c r="E1380">
        <v>3</v>
      </c>
      <c r="F1380" s="7" t="s">
        <v>531</v>
      </c>
      <c r="G1380" s="7" t="s">
        <v>221</v>
      </c>
      <c r="H1380">
        <v>3950</v>
      </c>
      <c r="I1380">
        <v>79</v>
      </c>
    </row>
    <row r="1381" spans="1:9" x14ac:dyDescent="0.25">
      <c r="A1381" s="6"/>
      <c r="B1381" s="7"/>
      <c r="C1381" s="7"/>
      <c r="E1381">
        <v>2</v>
      </c>
      <c r="F1381" s="7" t="s">
        <v>312</v>
      </c>
      <c r="G1381" s="7" t="s">
        <v>811</v>
      </c>
      <c r="H1381">
        <v>10550</v>
      </c>
      <c r="I1381">
        <v>844</v>
      </c>
    </row>
    <row r="1382" spans="1:9" x14ac:dyDescent="0.25">
      <c r="A1382" s="6"/>
      <c r="B1382" s="7"/>
      <c r="C1382" s="7"/>
      <c r="E1382">
        <v>2</v>
      </c>
      <c r="F1382" s="7" t="s">
        <v>1214</v>
      </c>
      <c r="G1382" s="7" t="s">
        <v>869</v>
      </c>
      <c r="H1382">
        <v>5600</v>
      </c>
      <c r="I1382">
        <v>336</v>
      </c>
    </row>
    <row r="1383" spans="1:9" x14ac:dyDescent="0.25">
      <c r="A1383" s="6"/>
      <c r="B1383" s="7"/>
      <c r="C1383" s="7"/>
      <c r="E1383">
        <v>4</v>
      </c>
      <c r="F1383" s="7" t="s">
        <v>1215</v>
      </c>
      <c r="G1383" s="7" t="s">
        <v>1088</v>
      </c>
      <c r="H1383">
        <v>13750</v>
      </c>
      <c r="I1383">
        <v>137.5</v>
      </c>
    </row>
    <row r="1384" spans="1:9" x14ac:dyDescent="0.25">
      <c r="A1384" s="6"/>
      <c r="B1384" s="7"/>
      <c r="C1384" s="7"/>
      <c r="E1384">
        <v>7</v>
      </c>
      <c r="F1384" s="7" t="s">
        <v>1169</v>
      </c>
      <c r="G1384" s="7" t="s">
        <v>269</v>
      </c>
      <c r="H1384">
        <v>11700</v>
      </c>
      <c r="I1384">
        <v>585</v>
      </c>
    </row>
    <row r="1385" spans="1:9" x14ac:dyDescent="0.25">
      <c r="A1385" s="6"/>
      <c r="B1385" s="7"/>
      <c r="C1385" s="7"/>
      <c r="E1385">
        <v>1</v>
      </c>
      <c r="F1385" s="7" t="s">
        <v>576</v>
      </c>
      <c r="G1385" s="7" t="s">
        <v>482</v>
      </c>
      <c r="H1385">
        <v>11250</v>
      </c>
      <c r="I1385">
        <v>1012.5</v>
      </c>
    </row>
    <row r="1386" spans="1:9" x14ac:dyDescent="0.25">
      <c r="A1386" s="6"/>
      <c r="B1386" s="7"/>
      <c r="C1386" s="7"/>
      <c r="E1386">
        <v>2</v>
      </c>
      <c r="F1386" s="7" t="s">
        <v>292</v>
      </c>
      <c r="G1386" s="7" t="s">
        <v>1181</v>
      </c>
      <c r="H1386">
        <v>7900</v>
      </c>
      <c r="I1386">
        <v>395</v>
      </c>
    </row>
    <row r="1387" spans="1:9" x14ac:dyDescent="0.25">
      <c r="A1387" s="6"/>
      <c r="B1387" s="7"/>
      <c r="C1387" s="7"/>
      <c r="E1387">
        <v>3</v>
      </c>
      <c r="F1387" s="7" t="s">
        <v>665</v>
      </c>
      <c r="G1387" s="7" t="s">
        <v>51</v>
      </c>
      <c r="H1387">
        <v>12850</v>
      </c>
      <c r="I1387">
        <v>1028</v>
      </c>
    </row>
    <row r="1388" spans="1:9" x14ac:dyDescent="0.25">
      <c r="A1388" s="6"/>
      <c r="B1388" s="7"/>
      <c r="C1388" s="7"/>
      <c r="E1388">
        <v>7</v>
      </c>
      <c r="F1388" s="7" t="s">
        <v>761</v>
      </c>
      <c r="G1388" s="7" t="s">
        <v>1008</v>
      </c>
      <c r="H1388">
        <v>14850</v>
      </c>
      <c r="I1388">
        <v>148.5</v>
      </c>
    </row>
    <row r="1389" spans="1:9" x14ac:dyDescent="0.25">
      <c r="A1389" s="6"/>
      <c r="B1389" s="7"/>
      <c r="C1389" s="7"/>
      <c r="E1389">
        <v>5</v>
      </c>
      <c r="F1389" s="7" t="s">
        <v>137</v>
      </c>
      <c r="G1389" s="7" t="s">
        <v>359</v>
      </c>
      <c r="H1389">
        <v>12250</v>
      </c>
      <c r="I1389">
        <v>857.5</v>
      </c>
    </row>
    <row r="1390" spans="1:9" x14ac:dyDescent="0.25">
      <c r="A1390" s="6"/>
      <c r="B1390" s="7"/>
      <c r="C1390" s="7"/>
      <c r="E1390">
        <v>1</v>
      </c>
      <c r="F1390" s="7" t="s">
        <v>792</v>
      </c>
      <c r="G1390" s="7" t="s">
        <v>626</v>
      </c>
      <c r="H1390">
        <v>12550</v>
      </c>
      <c r="I1390">
        <v>1255</v>
      </c>
    </row>
    <row r="1391" spans="1:9" x14ac:dyDescent="0.25">
      <c r="A1391" s="6"/>
      <c r="B1391" s="7"/>
      <c r="C1391" s="7"/>
      <c r="E1391">
        <v>2</v>
      </c>
      <c r="F1391" s="7" t="s">
        <v>1216</v>
      </c>
      <c r="G1391" s="7" t="s">
        <v>822</v>
      </c>
      <c r="H1391">
        <v>7850</v>
      </c>
      <c r="I1391">
        <v>78.5</v>
      </c>
    </row>
    <row r="1392" spans="1:9" x14ac:dyDescent="0.25">
      <c r="A1392" s="6"/>
      <c r="B1392" s="7"/>
      <c r="C1392" s="7"/>
      <c r="E1392">
        <v>1</v>
      </c>
      <c r="F1392" s="7" t="s">
        <v>998</v>
      </c>
      <c r="G1392" s="7" t="s">
        <v>953</v>
      </c>
      <c r="H1392">
        <v>12450</v>
      </c>
      <c r="I1392">
        <v>1120.5</v>
      </c>
    </row>
    <row r="1393" spans="1:9" x14ac:dyDescent="0.25">
      <c r="A1393" s="6"/>
      <c r="B1393" s="7"/>
      <c r="C1393" s="7"/>
      <c r="E1393">
        <v>3</v>
      </c>
      <c r="F1393" s="7" t="s">
        <v>906</v>
      </c>
      <c r="G1393" s="7" t="s">
        <v>872</v>
      </c>
      <c r="H1393">
        <v>8450</v>
      </c>
      <c r="I1393">
        <v>253.5</v>
      </c>
    </row>
    <row r="1394" spans="1:9" x14ac:dyDescent="0.25">
      <c r="A1394" s="6"/>
      <c r="B1394" s="7"/>
      <c r="C1394" s="7"/>
      <c r="E1394">
        <v>2</v>
      </c>
      <c r="F1394" s="7" t="s">
        <v>991</v>
      </c>
      <c r="G1394" s="7" t="s">
        <v>1142</v>
      </c>
      <c r="H1394">
        <v>13850</v>
      </c>
      <c r="I1394">
        <v>277</v>
      </c>
    </row>
    <row r="1395" spans="1:9" x14ac:dyDescent="0.25">
      <c r="A1395" s="6"/>
      <c r="B1395" s="7"/>
      <c r="C1395" s="7"/>
      <c r="E1395">
        <v>4</v>
      </c>
      <c r="F1395" s="7" t="s">
        <v>251</v>
      </c>
      <c r="G1395" s="7" t="s">
        <v>977</v>
      </c>
      <c r="H1395">
        <v>3100</v>
      </c>
      <c r="I1395">
        <v>217</v>
      </c>
    </row>
    <row r="1396" spans="1:9" x14ac:dyDescent="0.25">
      <c r="A1396" s="6"/>
      <c r="B1396" s="7"/>
      <c r="C1396" s="7"/>
      <c r="E1396">
        <v>5</v>
      </c>
      <c r="F1396" s="7" t="s">
        <v>555</v>
      </c>
      <c r="G1396" s="7" t="s">
        <v>678</v>
      </c>
      <c r="H1396">
        <v>4150</v>
      </c>
      <c r="I1396">
        <v>166</v>
      </c>
    </row>
    <row r="1397" spans="1:9" x14ac:dyDescent="0.25">
      <c r="A1397" s="6"/>
      <c r="B1397" s="7"/>
      <c r="C1397" s="7"/>
      <c r="E1397">
        <v>4</v>
      </c>
      <c r="F1397" s="7" t="s">
        <v>1217</v>
      </c>
      <c r="G1397" s="7" t="s">
        <v>572</v>
      </c>
      <c r="H1397">
        <v>12500</v>
      </c>
      <c r="I1397">
        <v>375</v>
      </c>
    </row>
    <row r="1398" spans="1:9" x14ac:dyDescent="0.25">
      <c r="A1398" s="6"/>
      <c r="B1398" s="7"/>
      <c r="C1398" s="7"/>
      <c r="E1398">
        <v>2</v>
      </c>
      <c r="F1398" s="7" t="s">
        <v>1218</v>
      </c>
      <c r="G1398" s="7" t="s">
        <v>1064</v>
      </c>
      <c r="H1398">
        <v>11500</v>
      </c>
      <c r="I1398">
        <v>1035</v>
      </c>
    </row>
    <row r="1399" spans="1:9" x14ac:dyDescent="0.25">
      <c r="A1399" s="6"/>
      <c r="B1399" s="7"/>
      <c r="C1399" s="7"/>
      <c r="E1399">
        <v>8</v>
      </c>
      <c r="F1399" s="7" t="s">
        <v>752</v>
      </c>
      <c r="G1399" s="7" t="s">
        <v>1171</v>
      </c>
      <c r="H1399">
        <v>3000</v>
      </c>
      <c r="I1399">
        <v>300</v>
      </c>
    </row>
    <row r="1400" spans="1:9" x14ac:dyDescent="0.25">
      <c r="A1400" s="6"/>
      <c r="B1400" s="7"/>
      <c r="C1400" s="7"/>
      <c r="E1400">
        <v>6</v>
      </c>
      <c r="F1400" s="7" t="s">
        <v>859</v>
      </c>
      <c r="G1400" s="7" t="s">
        <v>995</v>
      </c>
      <c r="H1400">
        <v>7050</v>
      </c>
      <c r="I1400">
        <v>423</v>
      </c>
    </row>
    <row r="1401" spans="1:9" x14ac:dyDescent="0.25">
      <c r="A1401" s="6"/>
      <c r="B1401" s="7"/>
      <c r="C1401" s="7"/>
      <c r="E1401">
        <v>4</v>
      </c>
      <c r="F1401" s="7" t="s">
        <v>910</v>
      </c>
      <c r="G1401" s="7" t="s">
        <v>1017</v>
      </c>
      <c r="H1401">
        <v>11550</v>
      </c>
      <c r="I1401">
        <v>924</v>
      </c>
    </row>
    <row r="1402" spans="1:9" x14ac:dyDescent="0.25">
      <c r="A1402" s="6"/>
      <c r="B1402" s="7"/>
      <c r="C1402" s="7"/>
      <c r="E1402">
        <v>4</v>
      </c>
      <c r="F1402" s="7" t="s">
        <v>106</v>
      </c>
      <c r="G1402" s="7" t="s">
        <v>441</v>
      </c>
      <c r="H1402">
        <v>3500</v>
      </c>
      <c r="I1402">
        <v>175</v>
      </c>
    </row>
    <row r="1403" spans="1:9" x14ac:dyDescent="0.25">
      <c r="A1403" s="6"/>
      <c r="B1403" s="7"/>
      <c r="C1403" s="7"/>
      <c r="E1403">
        <v>5</v>
      </c>
      <c r="F1403" s="7" t="s">
        <v>1219</v>
      </c>
      <c r="G1403" s="7" t="s">
        <v>775</v>
      </c>
      <c r="H1403">
        <v>12450</v>
      </c>
      <c r="I1403">
        <v>1120.5</v>
      </c>
    </row>
    <row r="1404" spans="1:9" x14ac:dyDescent="0.25">
      <c r="A1404" s="6"/>
      <c r="B1404" s="7"/>
      <c r="C1404" s="7"/>
      <c r="E1404">
        <v>1</v>
      </c>
      <c r="F1404" s="7" t="s">
        <v>791</v>
      </c>
      <c r="G1404" s="7" t="s">
        <v>808</v>
      </c>
      <c r="H1404">
        <v>9000</v>
      </c>
      <c r="I1404">
        <v>360</v>
      </c>
    </row>
    <row r="1405" spans="1:9" x14ac:dyDescent="0.25">
      <c r="A1405" s="6"/>
      <c r="B1405" s="7"/>
      <c r="C1405" s="7"/>
      <c r="E1405">
        <v>7</v>
      </c>
      <c r="F1405" s="7" t="s">
        <v>1220</v>
      </c>
      <c r="G1405" s="7" t="s">
        <v>131</v>
      </c>
      <c r="H1405">
        <v>12350</v>
      </c>
      <c r="I1405">
        <v>370.5</v>
      </c>
    </row>
    <row r="1406" spans="1:9" x14ac:dyDescent="0.25">
      <c r="A1406" s="6"/>
      <c r="B1406" s="7"/>
      <c r="C1406" s="7"/>
      <c r="E1406">
        <v>7</v>
      </c>
      <c r="F1406" s="7" t="s">
        <v>1014</v>
      </c>
      <c r="G1406" s="7" t="s">
        <v>503</v>
      </c>
      <c r="H1406">
        <v>5600</v>
      </c>
      <c r="I1406">
        <v>56</v>
      </c>
    </row>
    <row r="1407" spans="1:9" x14ac:dyDescent="0.25">
      <c r="A1407" s="6"/>
      <c r="B1407" s="7"/>
      <c r="C1407" s="7"/>
      <c r="E1407">
        <v>1</v>
      </c>
      <c r="F1407" s="7" t="s">
        <v>969</v>
      </c>
      <c r="G1407" s="7" t="s">
        <v>173</v>
      </c>
      <c r="H1407">
        <v>10900</v>
      </c>
      <c r="I1407">
        <v>1090</v>
      </c>
    </row>
    <row r="1408" spans="1:9" hidden="1" x14ac:dyDescent="0.25">
      <c r="A1408" s="6">
        <v>43264</v>
      </c>
      <c r="B1408" s="7" t="s">
        <v>12</v>
      </c>
      <c r="C1408" s="7" t="s">
        <v>26</v>
      </c>
      <c r="D1408">
        <v>1692</v>
      </c>
      <c r="E1408">
        <v>1</v>
      </c>
      <c r="F1408" s="7" t="s">
        <v>12</v>
      </c>
      <c r="G1408" s="7" t="s">
        <v>125</v>
      </c>
      <c r="H1408">
        <v>7100</v>
      </c>
      <c r="I1408">
        <v>355</v>
      </c>
    </row>
    <row r="1409" spans="1:9" x14ac:dyDescent="0.25">
      <c r="A1409" s="6"/>
      <c r="B1409" s="7"/>
      <c r="C1409" s="7"/>
      <c r="E1409">
        <v>1</v>
      </c>
      <c r="F1409" s="7" t="s">
        <v>807</v>
      </c>
      <c r="G1409" s="7" t="s">
        <v>1116</v>
      </c>
      <c r="H1409">
        <v>6800</v>
      </c>
      <c r="I1409">
        <v>340</v>
      </c>
    </row>
    <row r="1410" spans="1:9" x14ac:dyDescent="0.25">
      <c r="A1410" s="6"/>
      <c r="B1410" s="7"/>
      <c r="C1410" s="7"/>
      <c r="E1410">
        <v>1</v>
      </c>
      <c r="F1410" s="7" t="s">
        <v>583</v>
      </c>
      <c r="G1410" s="7" t="s">
        <v>175</v>
      </c>
      <c r="H1410">
        <v>13100</v>
      </c>
      <c r="I1410">
        <v>1310</v>
      </c>
    </row>
    <row r="1411" spans="1:9" x14ac:dyDescent="0.25">
      <c r="A1411" s="6"/>
      <c r="B1411" s="7"/>
      <c r="C1411" s="7"/>
      <c r="E1411">
        <v>2</v>
      </c>
      <c r="F1411" s="7" t="s">
        <v>1221</v>
      </c>
      <c r="G1411" s="7" t="s">
        <v>503</v>
      </c>
      <c r="H1411">
        <v>10400</v>
      </c>
      <c r="I1411">
        <v>312</v>
      </c>
    </row>
    <row r="1412" spans="1:9" x14ac:dyDescent="0.25">
      <c r="A1412" s="6"/>
      <c r="B1412" s="7"/>
      <c r="C1412" s="7"/>
      <c r="E1412">
        <v>6</v>
      </c>
      <c r="F1412" s="7" t="s">
        <v>702</v>
      </c>
      <c r="G1412" s="7" t="s">
        <v>77</v>
      </c>
      <c r="H1412">
        <v>9450</v>
      </c>
      <c r="I1412">
        <v>189</v>
      </c>
    </row>
    <row r="1413" spans="1:9" x14ac:dyDescent="0.25">
      <c r="A1413" s="6"/>
      <c r="B1413" s="7"/>
      <c r="C1413" s="7"/>
      <c r="E1413">
        <v>10</v>
      </c>
      <c r="F1413" s="7" t="s">
        <v>642</v>
      </c>
      <c r="G1413" s="7" t="s">
        <v>1181</v>
      </c>
      <c r="H1413">
        <v>2700</v>
      </c>
      <c r="I1413">
        <v>27</v>
      </c>
    </row>
    <row r="1414" spans="1:9" x14ac:dyDescent="0.25">
      <c r="A1414" s="6"/>
      <c r="B1414" s="7"/>
      <c r="C1414" s="7"/>
      <c r="E1414">
        <v>5</v>
      </c>
      <c r="F1414" s="7" t="s">
        <v>1211</v>
      </c>
      <c r="G1414" s="7" t="s">
        <v>153</v>
      </c>
      <c r="H1414">
        <v>3000</v>
      </c>
      <c r="I1414">
        <v>150</v>
      </c>
    </row>
    <row r="1415" spans="1:9" x14ac:dyDescent="0.25">
      <c r="A1415" s="6"/>
      <c r="B1415" s="7"/>
      <c r="C1415" s="7"/>
      <c r="E1415">
        <v>11</v>
      </c>
      <c r="F1415" s="7" t="s">
        <v>1021</v>
      </c>
      <c r="G1415" s="7" t="s">
        <v>1050</v>
      </c>
      <c r="H1415">
        <v>9450</v>
      </c>
      <c r="I1415">
        <v>850.5</v>
      </c>
    </row>
    <row r="1416" spans="1:9" x14ac:dyDescent="0.25">
      <c r="A1416" s="6"/>
      <c r="B1416" s="7"/>
      <c r="C1416" s="7"/>
      <c r="E1416">
        <v>8</v>
      </c>
      <c r="F1416" s="7" t="s">
        <v>765</v>
      </c>
      <c r="G1416" s="7" t="s">
        <v>743</v>
      </c>
      <c r="H1416">
        <v>12800</v>
      </c>
      <c r="I1416">
        <v>896</v>
      </c>
    </row>
    <row r="1417" spans="1:9" x14ac:dyDescent="0.25">
      <c r="A1417" s="6"/>
      <c r="B1417" s="7"/>
      <c r="C1417" s="7"/>
      <c r="E1417">
        <v>7</v>
      </c>
      <c r="F1417" s="7" t="s">
        <v>746</v>
      </c>
      <c r="G1417" s="7" t="s">
        <v>382</v>
      </c>
      <c r="H1417">
        <v>11350</v>
      </c>
      <c r="I1417">
        <v>113.5</v>
      </c>
    </row>
    <row r="1418" spans="1:9" x14ac:dyDescent="0.25">
      <c r="A1418" s="6"/>
      <c r="B1418" s="7"/>
      <c r="C1418" s="7"/>
      <c r="E1418">
        <v>6</v>
      </c>
      <c r="F1418" s="7" t="s">
        <v>854</v>
      </c>
      <c r="G1418" s="7" t="s">
        <v>240</v>
      </c>
      <c r="H1418">
        <v>9150</v>
      </c>
      <c r="I1418">
        <v>915</v>
      </c>
    </row>
    <row r="1419" spans="1:9" x14ac:dyDescent="0.25">
      <c r="A1419" s="6"/>
      <c r="B1419" s="7"/>
      <c r="C1419" s="7"/>
      <c r="E1419">
        <v>2</v>
      </c>
      <c r="F1419" s="7" t="s">
        <v>619</v>
      </c>
      <c r="G1419" s="7" t="s">
        <v>989</v>
      </c>
      <c r="H1419">
        <v>11400</v>
      </c>
      <c r="I1419">
        <v>342</v>
      </c>
    </row>
    <row r="1420" spans="1:9" x14ac:dyDescent="0.25">
      <c r="A1420" s="6"/>
      <c r="B1420" s="7"/>
      <c r="C1420" s="7"/>
      <c r="E1420">
        <v>2</v>
      </c>
      <c r="F1420" s="7" t="s">
        <v>1155</v>
      </c>
      <c r="G1420" s="7" t="s">
        <v>183</v>
      </c>
      <c r="H1420">
        <v>4300</v>
      </c>
      <c r="I1420">
        <v>172</v>
      </c>
    </row>
    <row r="1421" spans="1:9" x14ac:dyDescent="0.25">
      <c r="A1421" s="6"/>
      <c r="B1421" s="7"/>
      <c r="C1421" s="7"/>
      <c r="E1421">
        <v>2</v>
      </c>
      <c r="F1421" s="7" t="s">
        <v>592</v>
      </c>
      <c r="G1421" s="7" t="s">
        <v>1027</v>
      </c>
      <c r="H1421">
        <v>3300</v>
      </c>
      <c r="I1421">
        <v>297</v>
      </c>
    </row>
    <row r="1422" spans="1:9" x14ac:dyDescent="0.25">
      <c r="A1422" s="6"/>
      <c r="B1422" s="7"/>
      <c r="C1422" s="7"/>
      <c r="E1422">
        <v>6</v>
      </c>
      <c r="F1422" s="7" t="s">
        <v>620</v>
      </c>
      <c r="G1422" s="7" t="s">
        <v>581</v>
      </c>
      <c r="H1422">
        <v>13050</v>
      </c>
      <c r="I1422">
        <v>783</v>
      </c>
    </row>
    <row r="1423" spans="1:9" x14ac:dyDescent="0.25">
      <c r="A1423" s="6"/>
      <c r="B1423" s="7"/>
      <c r="C1423" s="7"/>
      <c r="E1423">
        <v>8</v>
      </c>
      <c r="F1423" s="7" t="s">
        <v>124</v>
      </c>
      <c r="G1423" s="7" t="s">
        <v>1119</v>
      </c>
      <c r="H1423">
        <v>3050</v>
      </c>
      <c r="I1423">
        <v>213.5</v>
      </c>
    </row>
    <row r="1424" spans="1:9" x14ac:dyDescent="0.25">
      <c r="A1424" s="6"/>
      <c r="B1424" s="7"/>
      <c r="C1424" s="7"/>
      <c r="E1424">
        <v>1</v>
      </c>
      <c r="F1424" s="7" t="s">
        <v>1222</v>
      </c>
      <c r="G1424" s="7" t="s">
        <v>659</v>
      </c>
      <c r="H1424">
        <v>3100</v>
      </c>
      <c r="I1424">
        <v>310</v>
      </c>
    </row>
    <row r="1425" spans="1:9" x14ac:dyDescent="0.25">
      <c r="A1425" s="6"/>
      <c r="B1425" s="7"/>
      <c r="C1425" s="7"/>
      <c r="E1425">
        <v>3</v>
      </c>
      <c r="F1425" s="7" t="s">
        <v>683</v>
      </c>
      <c r="G1425" s="7" t="s">
        <v>1223</v>
      </c>
      <c r="H1425">
        <v>13700</v>
      </c>
      <c r="I1425">
        <v>137</v>
      </c>
    </row>
    <row r="1426" spans="1:9" x14ac:dyDescent="0.25">
      <c r="A1426" s="6"/>
      <c r="B1426" s="7"/>
      <c r="C1426" s="7"/>
      <c r="E1426">
        <v>2</v>
      </c>
      <c r="F1426" s="7" t="s">
        <v>234</v>
      </c>
      <c r="G1426" s="7" t="s">
        <v>498</v>
      </c>
      <c r="H1426">
        <v>2900</v>
      </c>
      <c r="I1426">
        <v>58</v>
      </c>
    </row>
    <row r="1427" spans="1:9" x14ac:dyDescent="0.25">
      <c r="A1427" s="6"/>
      <c r="B1427" s="7"/>
      <c r="C1427" s="7"/>
      <c r="E1427">
        <v>3</v>
      </c>
      <c r="F1427" s="7" t="s">
        <v>1224</v>
      </c>
      <c r="G1427" s="7" t="s">
        <v>155</v>
      </c>
      <c r="H1427">
        <v>4350</v>
      </c>
      <c r="I1427">
        <v>174</v>
      </c>
    </row>
    <row r="1428" spans="1:9" x14ac:dyDescent="0.25">
      <c r="A1428" s="6"/>
      <c r="B1428" s="7"/>
      <c r="C1428" s="7"/>
      <c r="E1428">
        <v>12</v>
      </c>
      <c r="F1428" s="7" t="s">
        <v>86</v>
      </c>
      <c r="G1428" s="7" t="s">
        <v>1188</v>
      </c>
      <c r="H1428">
        <v>12400</v>
      </c>
      <c r="I1428">
        <v>868</v>
      </c>
    </row>
    <row r="1429" spans="1:9" x14ac:dyDescent="0.25">
      <c r="A1429" s="6"/>
      <c r="B1429" s="7"/>
      <c r="C1429" s="7"/>
      <c r="E1429">
        <v>1</v>
      </c>
      <c r="F1429" s="7" t="s">
        <v>858</v>
      </c>
      <c r="G1429" s="7" t="s">
        <v>675</v>
      </c>
      <c r="H1429">
        <v>3900</v>
      </c>
      <c r="I1429">
        <v>234</v>
      </c>
    </row>
    <row r="1430" spans="1:9" x14ac:dyDescent="0.25">
      <c r="A1430" s="6"/>
      <c r="B1430" s="7"/>
      <c r="C1430" s="7"/>
      <c r="E1430">
        <v>2</v>
      </c>
      <c r="F1430" s="7" t="s">
        <v>914</v>
      </c>
      <c r="G1430" s="7" t="s">
        <v>1209</v>
      </c>
      <c r="H1430">
        <v>2550</v>
      </c>
      <c r="I1430">
        <v>102</v>
      </c>
    </row>
    <row r="1431" spans="1:9" x14ac:dyDescent="0.25">
      <c r="A1431" s="6"/>
      <c r="B1431" s="7"/>
      <c r="C1431" s="7"/>
      <c r="E1431">
        <v>3</v>
      </c>
      <c r="F1431" s="7" t="s">
        <v>457</v>
      </c>
      <c r="G1431" s="7" t="s">
        <v>91</v>
      </c>
      <c r="H1431">
        <v>3050</v>
      </c>
      <c r="I1431">
        <v>91.5</v>
      </c>
    </row>
    <row r="1432" spans="1:9" x14ac:dyDescent="0.25">
      <c r="A1432" s="6"/>
      <c r="B1432" s="7"/>
      <c r="C1432" s="7"/>
      <c r="E1432">
        <v>5</v>
      </c>
      <c r="F1432" s="7" t="s">
        <v>1105</v>
      </c>
      <c r="G1432" s="7" t="s">
        <v>1145</v>
      </c>
      <c r="H1432">
        <v>9950</v>
      </c>
      <c r="I1432">
        <v>895.5</v>
      </c>
    </row>
    <row r="1433" spans="1:9" x14ac:dyDescent="0.25">
      <c r="A1433" s="6"/>
      <c r="B1433" s="7"/>
      <c r="C1433" s="7"/>
      <c r="E1433">
        <v>11</v>
      </c>
      <c r="F1433" s="7" t="s">
        <v>642</v>
      </c>
      <c r="G1433" s="7" t="s">
        <v>666</v>
      </c>
      <c r="H1433">
        <v>12600</v>
      </c>
      <c r="I1433">
        <v>126</v>
      </c>
    </row>
    <row r="1434" spans="1:9" x14ac:dyDescent="0.25">
      <c r="A1434" s="6"/>
      <c r="B1434" s="7"/>
      <c r="C1434" s="7"/>
      <c r="E1434">
        <v>2</v>
      </c>
      <c r="F1434" s="7" t="s">
        <v>453</v>
      </c>
      <c r="G1434" s="7" t="s">
        <v>395</v>
      </c>
      <c r="H1434">
        <v>14350</v>
      </c>
      <c r="I1434">
        <v>287</v>
      </c>
    </row>
    <row r="1435" spans="1:9" x14ac:dyDescent="0.25">
      <c r="A1435" s="6"/>
      <c r="B1435" s="7"/>
      <c r="C1435" s="7"/>
      <c r="E1435">
        <v>6</v>
      </c>
      <c r="F1435" s="7" t="s">
        <v>502</v>
      </c>
      <c r="G1435" s="7" t="s">
        <v>1063</v>
      </c>
      <c r="H1435">
        <v>3250</v>
      </c>
      <c r="I1435">
        <v>227.5</v>
      </c>
    </row>
    <row r="1436" spans="1:9" x14ac:dyDescent="0.25">
      <c r="A1436" s="6"/>
      <c r="B1436" s="7"/>
      <c r="C1436" s="7"/>
      <c r="E1436">
        <v>5</v>
      </c>
      <c r="F1436" s="7" t="s">
        <v>1020</v>
      </c>
      <c r="G1436" s="7" t="s">
        <v>277</v>
      </c>
      <c r="H1436">
        <v>2700</v>
      </c>
      <c r="I1436">
        <v>243</v>
      </c>
    </row>
    <row r="1437" spans="1:9" x14ac:dyDescent="0.25">
      <c r="A1437" s="6"/>
      <c r="B1437" s="7"/>
      <c r="C1437" s="7"/>
      <c r="E1437">
        <v>5</v>
      </c>
      <c r="F1437" s="7" t="s">
        <v>1225</v>
      </c>
      <c r="G1437" s="7" t="s">
        <v>801</v>
      </c>
      <c r="H1437">
        <v>4000</v>
      </c>
      <c r="I1437">
        <v>160</v>
      </c>
    </row>
    <row r="1438" spans="1:9" x14ac:dyDescent="0.25">
      <c r="A1438" s="6"/>
      <c r="B1438" s="7"/>
      <c r="C1438" s="7"/>
      <c r="E1438">
        <v>5</v>
      </c>
      <c r="F1438" s="7" t="s">
        <v>170</v>
      </c>
      <c r="G1438" s="7" t="s">
        <v>543</v>
      </c>
      <c r="H1438">
        <v>13700</v>
      </c>
      <c r="I1438">
        <v>1370</v>
      </c>
    </row>
    <row r="1439" spans="1:9" x14ac:dyDescent="0.25">
      <c r="A1439" s="6"/>
      <c r="B1439" s="7"/>
      <c r="C1439" s="7"/>
      <c r="E1439">
        <v>3</v>
      </c>
      <c r="F1439" s="7" t="s">
        <v>633</v>
      </c>
      <c r="G1439" s="7" t="s">
        <v>986</v>
      </c>
      <c r="H1439">
        <v>11900</v>
      </c>
      <c r="I1439">
        <v>357</v>
      </c>
    </row>
    <row r="1440" spans="1:9" x14ac:dyDescent="0.25">
      <c r="A1440" s="6"/>
      <c r="B1440" s="7"/>
      <c r="C1440" s="7"/>
      <c r="E1440">
        <v>2</v>
      </c>
      <c r="F1440" s="7" t="s">
        <v>1052</v>
      </c>
      <c r="G1440" s="7" t="s">
        <v>609</v>
      </c>
      <c r="H1440">
        <v>13100</v>
      </c>
      <c r="I1440">
        <v>524</v>
      </c>
    </row>
    <row r="1441" spans="1:9" x14ac:dyDescent="0.25">
      <c r="A1441" s="6"/>
      <c r="B1441" s="7"/>
      <c r="C1441" s="7"/>
      <c r="E1441">
        <v>3</v>
      </c>
      <c r="F1441" s="7" t="s">
        <v>876</v>
      </c>
      <c r="G1441" s="7" t="s">
        <v>256</v>
      </c>
      <c r="H1441">
        <v>14450</v>
      </c>
      <c r="I1441">
        <v>289</v>
      </c>
    </row>
    <row r="1442" spans="1:9" x14ac:dyDescent="0.25">
      <c r="A1442" s="6"/>
      <c r="B1442" s="7"/>
      <c r="C1442" s="7"/>
      <c r="E1442">
        <v>4</v>
      </c>
      <c r="F1442" s="7" t="s">
        <v>1086</v>
      </c>
      <c r="G1442" s="7" t="s">
        <v>313</v>
      </c>
      <c r="H1442">
        <v>13350</v>
      </c>
      <c r="I1442">
        <v>1335</v>
      </c>
    </row>
    <row r="1443" spans="1:9" x14ac:dyDescent="0.25">
      <c r="A1443" s="6"/>
      <c r="B1443" s="7"/>
      <c r="C1443" s="7"/>
      <c r="E1443">
        <v>3</v>
      </c>
      <c r="F1443" s="7" t="s">
        <v>655</v>
      </c>
      <c r="G1443" s="7" t="s">
        <v>869</v>
      </c>
      <c r="H1443">
        <v>8250</v>
      </c>
      <c r="I1443">
        <v>495</v>
      </c>
    </row>
    <row r="1444" spans="1:9" x14ac:dyDescent="0.25">
      <c r="A1444" s="6"/>
      <c r="B1444" s="7"/>
      <c r="C1444" s="7"/>
      <c r="E1444">
        <v>2</v>
      </c>
      <c r="F1444" s="7" t="s">
        <v>1226</v>
      </c>
      <c r="G1444" s="7" t="s">
        <v>127</v>
      </c>
      <c r="H1444">
        <v>14350</v>
      </c>
      <c r="I1444">
        <v>1148</v>
      </c>
    </row>
    <row r="1445" spans="1:9" x14ac:dyDescent="0.25">
      <c r="A1445" s="6"/>
      <c r="B1445" s="7"/>
      <c r="C1445" s="7"/>
      <c r="E1445">
        <v>1</v>
      </c>
      <c r="F1445" s="7" t="s">
        <v>982</v>
      </c>
      <c r="G1445" s="7" t="s">
        <v>440</v>
      </c>
      <c r="H1445">
        <v>12950</v>
      </c>
      <c r="I1445">
        <v>1295</v>
      </c>
    </row>
    <row r="1446" spans="1:9" x14ac:dyDescent="0.25">
      <c r="A1446" s="6"/>
      <c r="B1446" s="7"/>
      <c r="C1446" s="7"/>
      <c r="E1446">
        <v>5</v>
      </c>
      <c r="F1446" s="7" t="s">
        <v>834</v>
      </c>
      <c r="G1446" s="7" t="s">
        <v>1227</v>
      </c>
      <c r="H1446">
        <v>11850</v>
      </c>
      <c r="I1446">
        <v>829.5</v>
      </c>
    </row>
    <row r="1447" spans="1:9" x14ac:dyDescent="0.25">
      <c r="A1447" s="6"/>
      <c r="B1447" s="7"/>
      <c r="C1447" s="7"/>
      <c r="E1447">
        <v>6</v>
      </c>
      <c r="F1447" s="7" t="s">
        <v>238</v>
      </c>
      <c r="G1447" s="7" t="s">
        <v>276</v>
      </c>
      <c r="H1447">
        <v>3150</v>
      </c>
      <c r="I1447">
        <v>31.5</v>
      </c>
    </row>
    <row r="1448" spans="1:9" x14ac:dyDescent="0.25">
      <c r="A1448" s="6"/>
      <c r="B1448" s="7"/>
      <c r="C1448" s="7"/>
      <c r="E1448">
        <v>5</v>
      </c>
      <c r="F1448" s="7" t="s">
        <v>437</v>
      </c>
      <c r="G1448" s="7" t="s">
        <v>696</v>
      </c>
      <c r="H1448">
        <v>14750</v>
      </c>
      <c r="I1448">
        <v>1475</v>
      </c>
    </row>
    <row r="1449" spans="1:9" x14ac:dyDescent="0.25">
      <c r="A1449" s="6"/>
      <c r="B1449" s="7"/>
      <c r="C1449" s="7"/>
      <c r="E1449">
        <v>6</v>
      </c>
      <c r="F1449" s="7" t="s">
        <v>917</v>
      </c>
      <c r="G1449" s="7" t="s">
        <v>1015</v>
      </c>
      <c r="H1449">
        <v>14150</v>
      </c>
      <c r="I1449">
        <v>1132</v>
      </c>
    </row>
    <row r="1450" spans="1:9" x14ac:dyDescent="0.25">
      <c r="A1450" s="6"/>
      <c r="B1450" s="7"/>
      <c r="C1450" s="7"/>
      <c r="E1450">
        <v>2</v>
      </c>
      <c r="F1450" s="7" t="s">
        <v>787</v>
      </c>
      <c r="G1450" s="7" t="s">
        <v>192</v>
      </c>
      <c r="H1450">
        <v>3100</v>
      </c>
      <c r="I1450">
        <v>310</v>
      </c>
    </row>
    <row r="1451" spans="1:9" x14ac:dyDescent="0.25">
      <c r="A1451" s="6"/>
      <c r="B1451" s="7"/>
      <c r="C1451" s="7"/>
      <c r="E1451">
        <v>2</v>
      </c>
      <c r="F1451" s="7" t="s">
        <v>836</v>
      </c>
      <c r="G1451" s="7" t="s">
        <v>205</v>
      </c>
      <c r="H1451">
        <v>10950</v>
      </c>
      <c r="I1451">
        <v>657</v>
      </c>
    </row>
    <row r="1452" spans="1:9" x14ac:dyDescent="0.25">
      <c r="A1452" s="6"/>
      <c r="B1452" s="7"/>
      <c r="C1452" s="7"/>
      <c r="E1452">
        <v>4</v>
      </c>
      <c r="F1452" s="7" t="s">
        <v>257</v>
      </c>
      <c r="G1452" s="7" t="s">
        <v>1104</v>
      </c>
      <c r="H1452">
        <v>14450</v>
      </c>
      <c r="I1452">
        <v>1445</v>
      </c>
    </row>
    <row r="1453" spans="1:9" x14ac:dyDescent="0.25">
      <c r="A1453" s="6"/>
      <c r="B1453" s="7"/>
      <c r="C1453" s="7"/>
      <c r="E1453">
        <v>6</v>
      </c>
      <c r="F1453" s="7" t="s">
        <v>1228</v>
      </c>
      <c r="G1453" s="7" t="s">
        <v>644</v>
      </c>
      <c r="H1453">
        <v>5400</v>
      </c>
      <c r="I1453">
        <v>540</v>
      </c>
    </row>
    <row r="1454" spans="1:9" x14ac:dyDescent="0.25">
      <c r="A1454" s="6"/>
      <c r="B1454" s="7"/>
      <c r="C1454" s="7"/>
      <c r="E1454">
        <v>5</v>
      </c>
      <c r="F1454" s="7" t="s">
        <v>714</v>
      </c>
      <c r="G1454" s="7" t="s">
        <v>1015</v>
      </c>
      <c r="H1454">
        <v>13750</v>
      </c>
      <c r="I1454">
        <v>550</v>
      </c>
    </row>
    <row r="1455" spans="1:9" x14ac:dyDescent="0.25">
      <c r="A1455" s="6"/>
      <c r="B1455" s="7"/>
      <c r="C1455" s="7"/>
      <c r="E1455">
        <v>4</v>
      </c>
      <c r="F1455" s="7" t="s">
        <v>401</v>
      </c>
      <c r="G1455" s="7" t="s">
        <v>1223</v>
      </c>
      <c r="H1455">
        <v>4000</v>
      </c>
      <c r="I1455">
        <v>80</v>
      </c>
    </row>
    <row r="1456" spans="1:9" hidden="1" x14ac:dyDescent="0.25">
      <c r="A1456" s="6">
        <v>43264</v>
      </c>
      <c r="B1456" s="7" t="s">
        <v>12</v>
      </c>
      <c r="C1456" s="7" t="s">
        <v>26</v>
      </c>
      <c r="D1456">
        <v>1692</v>
      </c>
      <c r="E1456">
        <v>4</v>
      </c>
      <c r="F1456" s="7" t="s">
        <v>12</v>
      </c>
      <c r="G1456" s="7" t="s">
        <v>133</v>
      </c>
      <c r="H1456">
        <v>4400</v>
      </c>
      <c r="I1456">
        <v>352</v>
      </c>
    </row>
    <row r="1457" spans="1:9" x14ac:dyDescent="0.25">
      <c r="A1457" s="6"/>
      <c r="B1457" s="7"/>
      <c r="C1457" s="7"/>
      <c r="E1457">
        <v>7</v>
      </c>
      <c r="F1457" s="7" t="s">
        <v>605</v>
      </c>
      <c r="G1457" s="7" t="s">
        <v>85</v>
      </c>
      <c r="H1457">
        <v>11950</v>
      </c>
      <c r="I1457">
        <v>119.5</v>
      </c>
    </row>
    <row r="1458" spans="1:9" x14ac:dyDescent="0.25">
      <c r="A1458" s="6"/>
      <c r="B1458" s="7"/>
      <c r="C1458" s="7"/>
      <c r="E1458">
        <v>1</v>
      </c>
      <c r="F1458" s="7" t="s">
        <v>724</v>
      </c>
      <c r="G1458" s="7" t="s">
        <v>822</v>
      </c>
      <c r="H1458">
        <v>9500</v>
      </c>
      <c r="I1458">
        <v>855</v>
      </c>
    </row>
    <row r="1459" spans="1:9" x14ac:dyDescent="0.25">
      <c r="A1459" s="6"/>
      <c r="B1459" s="7"/>
      <c r="C1459" s="7"/>
      <c r="E1459">
        <v>1</v>
      </c>
      <c r="F1459" s="7" t="s">
        <v>613</v>
      </c>
      <c r="G1459" s="7" t="s">
        <v>420</v>
      </c>
      <c r="H1459">
        <v>5450</v>
      </c>
      <c r="I1459">
        <v>163.5</v>
      </c>
    </row>
    <row r="1460" spans="1:9" x14ac:dyDescent="0.25">
      <c r="A1460" s="6"/>
      <c r="B1460" s="7"/>
      <c r="C1460" s="7"/>
      <c r="E1460">
        <v>4</v>
      </c>
      <c r="F1460" s="7" t="s">
        <v>128</v>
      </c>
      <c r="G1460" s="7" t="s">
        <v>1181</v>
      </c>
      <c r="H1460">
        <v>14700</v>
      </c>
      <c r="I1460">
        <v>588</v>
      </c>
    </row>
    <row r="1461" spans="1:9" x14ac:dyDescent="0.25">
      <c r="A1461" s="6"/>
      <c r="B1461" s="7"/>
      <c r="C1461" s="7"/>
      <c r="E1461">
        <v>6</v>
      </c>
      <c r="F1461" s="7" t="s">
        <v>791</v>
      </c>
      <c r="G1461" s="7" t="s">
        <v>588</v>
      </c>
      <c r="H1461">
        <v>4500</v>
      </c>
      <c r="I1461">
        <v>270</v>
      </c>
    </row>
    <row r="1462" spans="1:9" x14ac:dyDescent="0.25">
      <c r="A1462" s="6"/>
      <c r="B1462" s="7"/>
      <c r="C1462" s="7"/>
      <c r="E1462">
        <v>4</v>
      </c>
      <c r="F1462" s="7" t="s">
        <v>154</v>
      </c>
      <c r="G1462" s="7" t="s">
        <v>784</v>
      </c>
      <c r="H1462">
        <v>5000</v>
      </c>
      <c r="I1462">
        <v>400</v>
      </c>
    </row>
    <row r="1463" spans="1:9" x14ac:dyDescent="0.25">
      <c r="A1463" s="6"/>
      <c r="B1463" s="7"/>
      <c r="C1463" s="7"/>
      <c r="E1463">
        <v>2</v>
      </c>
      <c r="F1463" s="7" t="s">
        <v>1051</v>
      </c>
      <c r="G1463" s="7" t="s">
        <v>999</v>
      </c>
      <c r="H1463">
        <v>14300</v>
      </c>
      <c r="I1463">
        <v>715</v>
      </c>
    </row>
    <row r="1464" spans="1:9" x14ac:dyDescent="0.25">
      <c r="A1464" s="6"/>
      <c r="B1464" s="7"/>
      <c r="C1464" s="7"/>
      <c r="E1464">
        <v>4</v>
      </c>
      <c r="F1464" s="7" t="s">
        <v>385</v>
      </c>
      <c r="G1464" s="7" t="s">
        <v>441</v>
      </c>
      <c r="H1464">
        <v>6150</v>
      </c>
      <c r="I1464">
        <v>492</v>
      </c>
    </row>
    <row r="1465" spans="1:9" x14ac:dyDescent="0.25">
      <c r="A1465" s="6"/>
      <c r="B1465" s="7"/>
      <c r="C1465" s="7"/>
      <c r="E1465">
        <v>2</v>
      </c>
      <c r="F1465" s="7" t="s">
        <v>102</v>
      </c>
      <c r="G1465" s="7" t="s">
        <v>498</v>
      </c>
      <c r="H1465">
        <v>10450</v>
      </c>
      <c r="I1465">
        <v>940.5</v>
      </c>
    </row>
    <row r="1466" spans="1:9" x14ac:dyDescent="0.25">
      <c r="A1466" s="6"/>
      <c r="B1466" s="7"/>
      <c r="C1466" s="7"/>
      <c r="E1466">
        <v>4</v>
      </c>
      <c r="F1466" s="7" t="s">
        <v>1136</v>
      </c>
      <c r="G1466" s="7" t="s">
        <v>348</v>
      </c>
      <c r="H1466">
        <v>3850</v>
      </c>
      <c r="I1466">
        <v>154</v>
      </c>
    </row>
    <row r="1467" spans="1:9" x14ac:dyDescent="0.25">
      <c r="A1467" s="6"/>
      <c r="B1467" s="7"/>
      <c r="C1467" s="7"/>
      <c r="E1467">
        <v>1</v>
      </c>
      <c r="F1467" s="7" t="s">
        <v>796</v>
      </c>
      <c r="G1467" s="7" t="s">
        <v>451</v>
      </c>
      <c r="H1467">
        <v>14450</v>
      </c>
      <c r="I1467">
        <v>722.5</v>
      </c>
    </row>
    <row r="1468" spans="1:9" x14ac:dyDescent="0.25">
      <c r="A1468" s="6"/>
      <c r="B1468" s="7"/>
      <c r="C1468" s="7"/>
      <c r="E1468">
        <v>1</v>
      </c>
      <c r="F1468" s="7" t="s">
        <v>1229</v>
      </c>
      <c r="G1468" s="7" t="s">
        <v>1059</v>
      </c>
      <c r="H1468">
        <v>6150</v>
      </c>
      <c r="I1468">
        <v>553.5</v>
      </c>
    </row>
    <row r="1469" spans="1:9" x14ac:dyDescent="0.25">
      <c r="A1469" s="6"/>
      <c r="B1469" s="7"/>
      <c r="C1469" s="7"/>
      <c r="E1469">
        <v>2</v>
      </c>
      <c r="F1469" s="7" t="s">
        <v>876</v>
      </c>
      <c r="G1469" s="7" t="s">
        <v>779</v>
      </c>
      <c r="H1469">
        <v>7950</v>
      </c>
      <c r="I1469">
        <v>318</v>
      </c>
    </row>
    <row r="1470" spans="1:9" x14ac:dyDescent="0.25">
      <c r="A1470" s="6"/>
      <c r="B1470" s="7"/>
      <c r="C1470" s="7"/>
      <c r="E1470">
        <v>3</v>
      </c>
      <c r="F1470" s="7" t="s">
        <v>862</v>
      </c>
      <c r="G1470" s="7" t="s">
        <v>999</v>
      </c>
      <c r="H1470">
        <v>11800</v>
      </c>
      <c r="I1470">
        <v>118</v>
      </c>
    </row>
    <row r="1471" spans="1:9" x14ac:dyDescent="0.25">
      <c r="A1471" s="6"/>
      <c r="B1471" s="7"/>
      <c r="C1471" s="7"/>
      <c r="E1471">
        <v>4</v>
      </c>
      <c r="F1471" s="7" t="s">
        <v>540</v>
      </c>
      <c r="G1471" s="7" t="s">
        <v>61</v>
      </c>
      <c r="H1471">
        <v>4550</v>
      </c>
      <c r="I1471">
        <v>136.5</v>
      </c>
    </row>
    <row r="1472" spans="1:9" x14ac:dyDescent="0.25">
      <c r="A1472" s="6"/>
      <c r="B1472" s="7"/>
      <c r="C1472" s="7"/>
      <c r="E1472">
        <v>6</v>
      </c>
      <c r="F1472" s="7" t="s">
        <v>504</v>
      </c>
      <c r="G1472" s="7" t="s">
        <v>1161</v>
      </c>
      <c r="H1472">
        <v>13650</v>
      </c>
      <c r="I1472">
        <v>546</v>
      </c>
    </row>
    <row r="1473" spans="1:9" x14ac:dyDescent="0.25">
      <c r="A1473" s="6"/>
      <c r="B1473" s="7"/>
      <c r="C1473" s="7"/>
      <c r="E1473">
        <v>4</v>
      </c>
      <c r="F1473" s="7" t="s">
        <v>98</v>
      </c>
      <c r="G1473" s="7" t="s">
        <v>436</v>
      </c>
      <c r="H1473">
        <v>5100</v>
      </c>
      <c r="I1473">
        <v>204</v>
      </c>
    </row>
    <row r="1474" spans="1:9" x14ac:dyDescent="0.25">
      <c r="A1474" s="6"/>
      <c r="B1474" s="7"/>
      <c r="C1474" s="7"/>
      <c r="E1474">
        <v>4</v>
      </c>
      <c r="F1474" s="7" t="s">
        <v>1230</v>
      </c>
      <c r="G1474" s="7" t="s">
        <v>121</v>
      </c>
      <c r="H1474">
        <v>3550</v>
      </c>
      <c r="I1474">
        <v>355</v>
      </c>
    </row>
    <row r="1475" spans="1:9" x14ac:dyDescent="0.25">
      <c r="A1475" s="6"/>
      <c r="B1475" s="7"/>
      <c r="C1475" s="7"/>
      <c r="E1475">
        <v>2</v>
      </c>
      <c r="F1475" s="7" t="s">
        <v>1122</v>
      </c>
      <c r="G1475" s="7" t="s">
        <v>1227</v>
      </c>
      <c r="H1475">
        <v>7200</v>
      </c>
      <c r="I1475">
        <v>504</v>
      </c>
    </row>
    <row r="1476" spans="1:9" x14ac:dyDescent="0.25">
      <c r="A1476" s="6"/>
      <c r="B1476" s="7"/>
      <c r="C1476" s="7"/>
      <c r="E1476">
        <v>9</v>
      </c>
      <c r="F1476" s="7" t="s">
        <v>1231</v>
      </c>
      <c r="G1476" s="7" t="s">
        <v>918</v>
      </c>
      <c r="H1476">
        <v>11050</v>
      </c>
      <c r="I1476">
        <v>110.5</v>
      </c>
    </row>
    <row r="1477" spans="1:9" x14ac:dyDescent="0.25">
      <c r="A1477" s="6"/>
      <c r="B1477" s="7"/>
      <c r="C1477" s="7"/>
      <c r="E1477">
        <v>6</v>
      </c>
      <c r="F1477" s="7" t="s">
        <v>1213</v>
      </c>
      <c r="G1477" s="7" t="s">
        <v>164</v>
      </c>
      <c r="H1477">
        <v>2900</v>
      </c>
      <c r="I1477">
        <v>87</v>
      </c>
    </row>
    <row r="1478" spans="1:9" x14ac:dyDescent="0.25">
      <c r="A1478" s="6"/>
      <c r="B1478" s="7"/>
      <c r="C1478" s="7"/>
      <c r="E1478">
        <v>5</v>
      </c>
      <c r="F1478" s="7" t="s">
        <v>1034</v>
      </c>
      <c r="G1478" s="7" t="s">
        <v>486</v>
      </c>
      <c r="H1478">
        <v>3350</v>
      </c>
      <c r="I1478">
        <v>268</v>
      </c>
    </row>
    <row r="1479" spans="1:9" x14ac:dyDescent="0.25">
      <c r="A1479" s="6"/>
      <c r="B1479" s="7"/>
      <c r="C1479" s="7"/>
      <c r="E1479">
        <v>1</v>
      </c>
      <c r="F1479" s="7" t="s">
        <v>439</v>
      </c>
      <c r="G1479" s="7" t="s">
        <v>465</v>
      </c>
      <c r="H1479">
        <v>3150</v>
      </c>
      <c r="I1479">
        <v>315</v>
      </c>
    </row>
    <row r="1480" spans="1:9" x14ac:dyDescent="0.25">
      <c r="A1480" s="6"/>
      <c r="B1480" s="7"/>
      <c r="C1480" s="7"/>
      <c r="E1480">
        <v>2</v>
      </c>
      <c r="F1480" s="7" t="s">
        <v>218</v>
      </c>
      <c r="G1480" s="7" t="s">
        <v>403</v>
      </c>
      <c r="H1480">
        <v>6800</v>
      </c>
      <c r="I1480">
        <v>680</v>
      </c>
    </row>
    <row r="1481" spans="1:9" x14ac:dyDescent="0.25">
      <c r="A1481" s="6"/>
      <c r="B1481" s="7"/>
      <c r="C1481" s="7"/>
      <c r="E1481">
        <v>5</v>
      </c>
      <c r="F1481" s="7" t="s">
        <v>759</v>
      </c>
      <c r="G1481" s="7" t="s">
        <v>941</v>
      </c>
      <c r="H1481">
        <v>7500</v>
      </c>
      <c r="I1481">
        <v>300</v>
      </c>
    </row>
    <row r="1482" spans="1:9" x14ac:dyDescent="0.25">
      <c r="A1482" s="6"/>
      <c r="B1482" s="7"/>
      <c r="C1482" s="7"/>
      <c r="E1482">
        <v>3</v>
      </c>
      <c r="F1482" s="7" t="s">
        <v>765</v>
      </c>
      <c r="G1482" s="7" t="s">
        <v>99</v>
      </c>
      <c r="H1482">
        <v>5550</v>
      </c>
      <c r="I1482">
        <v>444</v>
      </c>
    </row>
    <row r="1483" spans="1:9" x14ac:dyDescent="0.25">
      <c r="A1483" s="6"/>
      <c r="B1483" s="7"/>
      <c r="C1483" s="7"/>
      <c r="E1483">
        <v>2</v>
      </c>
      <c r="F1483" s="7" t="s">
        <v>1232</v>
      </c>
      <c r="G1483" s="7" t="s">
        <v>448</v>
      </c>
      <c r="H1483">
        <v>4750</v>
      </c>
      <c r="I1483">
        <v>47.5</v>
      </c>
    </row>
    <row r="1484" spans="1:9" x14ac:dyDescent="0.25">
      <c r="A1484" s="6"/>
      <c r="B1484" s="7"/>
      <c r="C1484" s="7"/>
      <c r="E1484">
        <v>1</v>
      </c>
      <c r="F1484" s="7" t="s">
        <v>198</v>
      </c>
      <c r="G1484" s="7" t="s">
        <v>362</v>
      </c>
      <c r="H1484">
        <v>11750</v>
      </c>
      <c r="I1484">
        <v>117.5</v>
      </c>
    </row>
    <row r="1485" spans="1:9" x14ac:dyDescent="0.25">
      <c r="A1485" s="6"/>
      <c r="B1485" s="7"/>
      <c r="C1485" s="7"/>
      <c r="E1485">
        <v>1</v>
      </c>
      <c r="F1485" s="7" t="s">
        <v>1233</v>
      </c>
      <c r="G1485" s="7" t="s">
        <v>522</v>
      </c>
      <c r="H1485">
        <v>5150</v>
      </c>
      <c r="I1485">
        <v>51.5</v>
      </c>
    </row>
    <row r="1486" spans="1:9" x14ac:dyDescent="0.25">
      <c r="A1486" s="6"/>
      <c r="B1486" s="7"/>
      <c r="C1486" s="7"/>
      <c r="E1486">
        <v>5</v>
      </c>
      <c r="F1486" s="7" t="s">
        <v>1169</v>
      </c>
      <c r="G1486" s="7" t="s">
        <v>486</v>
      </c>
      <c r="H1486">
        <v>8900</v>
      </c>
      <c r="I1486">
        <v>178</v>
      </c>
    </row>
    <row r="1487" spans="1:9" x14ac:dyDescent="0.25">
      <c r="A1487" s="6"/>
      <c r="B1487" s="7"/>
      <c r="C1487" s="7"/>
      <c r="E1487">
        <v>2</v>
      </c>
      <c r="F1487" s="7" t="s">
        <v>782</v>
      </c>
      <c r="G1487" s="7" t="s">
        <v>1110</v>
      </c>
      <c r="H1487">
        <v>5000</v>
      </c>
      <c r="I1487">
        <v>300</v>
      </c>
    </row>
    <row r="1488" spans="1:9" x14ac:dyDescent="0.25">
      <c r="A1488" s="6"/>
      <c r="B1488" s="7"/>
      <c r="C1488" s="7"/>
      <c r="E1488">
        <v>4</v>
      </c>
      <c r="F1488" s="7" t="s">
        <v>1234</v>
      </c>
      <c r="G1488" s="7" t="s">
        <v>89</v>
      </c>
      <c r="H1488">
        <v>3650</v>
      </c>
      <c r="I1488">
        <v>219</v>
      </c>
    </row>
    <row r="1489" spans="1:9" x14ac:dyDescent="0.25">
      <c r="A1489" s="6"/>
      <c r="B1489" s="7"/>
      <c r="C1489" s="7"/>
      <c r="E1489">
        <v>1</v>
      </c>
      <c r="F1489" s="7" t="s">
        <v>1235</v>
      </c>
      <c r="G1489" s="7" t="s">
        <v>87</v>
      </c>
      <c r="H1489">
        <v>8350</v>
      </c>
      <c r="I1489">
        <v>250.5</v>
      </c>
    </row>
    <row r="1490" spans="1:9" x14ac:dyDescent="0.25">
      <c r="A1490" s="6"/>
      <c r="B1490" s="7"/>
      <c r="C1490" s="7"/>
      <c r="E1490">
        <v>2</v>
      </c>
      <c r="F1490" s="7" t="s">
        <v>158</v>
      </c>
      <c r="G1490" s="7" t="s">
        <v>361</v>
      </c>
      <c r="H1490">
        <v>13600</v>
      </c>
      <c r="I1490">
        <v>272</v>
      </c>
    </row>
    <row r="1491" spans="1:9" x14ac:dyDescent="0.25">
      <c r="A1491" s="6"/>
      <c r="B1491" s="7"/>
      <c r="C1491" s="7"/>
      <c r="E1491">
        <v>8</v>
      </c>
      <c r="F1491" s="7" t="s">
        <v>1184</v>
      </c>
      <c r="G1491" s="7" t="s">
        <v>1236</v>
      </c>
      <c r="H1491">
        <v>7800</v>
      </c>
      <c r="I1491">
        <v>546</v>
      </c>
    </row>
    <row r="1492" spans="1:9" x14ac:dyDescent="0.25">
      <c r="A1492" s="6"/>
      <c r="B1492" s="7"/>
      <c r="C1492" s="7"/>
      <c r="E1492">
        <v>1</v>
      </c>
      <c r="F1492" s="7" t="s">
        <v>1237</v>
      </c>
      <c r="G1492" s="7" t="s">
        <v>600</v>
      </c>
      <c r="H1492">
        <v>11300</v>
      </c>
      <c r="I1492">
        <v>791</v>
      </c>
    </row>
    <row r="1493" spans="1:9" x14ac:dyDescent="0.25">
      <c r="A1493" s="6"/>
      <c r="B1493" s="7"/>
      <c r="C1493" s="7"/>
      <c r="E1493">
        <v>1</v>
      </c>
      <c r="F1493" s="7" t="s">
        <v>598</v>
      </c>
      <c r="G1493" s="7" t="s">
        <v>1116</v>
      </c>
      <c r="H1493">
        <v>4400</v>
      </c>
      <c r="I1493">
        <v>352</v>
      </c>
    </row>
    <row r="1494" spans="1:9" x14ac:dyDescent="0.25">
      <c r="A1494" s="6"/>
      <c r="B1494" s="7"/>
      <c r="C1494" s="7"/>
      <c r="E1494">
        <v>4</v>
      </c>
      <c r="F1494" s="7" t="s">
        <v>378</v>
      </c>
      <c r="G1494" s="7" t="s">
        <v>344</v>
      </c>
      <c r="H1494">
        <v>9150</v>
      </c>
      <c r="I1494">
        <v>457.5</v>
      </c>
    </row>
    <row r="1495" spans="1:9" x14ac:dyDescent="0.25">
      <c r="A1495" s="6"/>
      <c r="B1495" s="7"/>
      <c r="C1495" s="7"/>
      <c r="E1495">
        <v>2</v>
      </c>
      <c r="F1495" s="7" t="s">
        <v>970</v>
      </c>
      <c r="G1495" s="7" t="s">
        <v>455</v>
      </c>
      <c r="H1495">
        <v>8000</v>
      </c>
      <c r="I1495">
        <v>800</v>
      </c>
    </row>
    <row r="1496" spans="1:9" x14ac:dyDescent="0.25">
      <c r="A1496" s="6"/>
      <c r="B1496" s="7"/>
      <c r="C1496" s="7"/>
      <c r="E1496">
        <v>6</v>
      </c>
      <c r="F1496" s="7" t="s">
        <v>1166</v>
      </c>
      <c r="G1496" s="7" t="s">
        <v>1238</v>
      </c>
      <c r="H1496">
        <v>13850</v>
      </c>
      <c r="I1496">
        <v>415.5</v>
      </c>
    </row>
    <row r="1497" spans="1:9" x14ac:dyDescent="0.25">
      <c r="A1497" s="6"/>
      <c r="B1497" s="7"/>
      <c r="C1497" s="7"/>
      <c r="E1497">
        <v>5</v>
      </c>
      <c r="F1497" s="7" t="s">
        <v>339</v>
      </c>
      <c r="G1497" s="7" t="s">
        <v>81</v>
      </c>
      <c r="H1497">
        <v>14700</v>
      </c>
      <c r="I1497">
        <v>1176</v>
      </c>
    </row>
    <row r="1498" spans="1:9" x14ac:dyDescent="0.25">
      <c r="A1498" s="6"/>
      <c r="B1498" s="7"/>
      <c r="C1498" s="7"/>
      <c r="E1498">
        <v>1</v>
      </c>
      <c r="F1498" s="7" t="s">
        <v>1239</v>
      </c>
      <c r="G1498" s="7" t="s">
        <v>1182</v>
      </c>
      <c r="H1498">
        <v>6150</v>
      </c>
      <c r="I1498">
        <v>123</v>
      </c>
    </row>
    <row r="1499" spans="1:9" x14ac:dyDescent="0.25">
      <c r="A1499" s="6"/>
      <c r="B1499" s="7"/>
      <c r="C1499" s="7"/>
      <c r="E1499">
        <v>1</v>
      </c>
      <c r="F1499" s="7" t="s">
        <v>734</v>
      </c>
      <c r="G1499" s="7" t="s">
        <v>1145</v>
      </c>
      <c r="H1499">
        <v>5450</v>
      </c>
      <c r="I1499">
        <v>490.5</v>
      </c>
    </row>
    <row r="1500" spans="1:9" x14ac:dyDescent="0.25">
      <c r="A1500" s="6"/>
      <c r="B1500" s="7"/>
      <c r="C1500" s="7"/>
      <c r="E1500">
        <v>2</v>
      </c>
      <c r="F1500" s="7" t="s">
        <v>688</v>
      </c>
      <c r="G1500" s="7" t="s">
        <v>1240</v>
      </c>
      <c r="H1500">
        <v>10650</v>
      </c>
      <c r="I1500">
        <v>213</v>
      </c>
    </row>
    <row r="1501" spans="1:9" x14ac:dyDescent="0.25">
      <c r="A1501" s="6"/>
      <c r="B1501" s="7"/>
      <c r="C1501" s="7"/>
      <c r="E1501">
        <v>5</v>
      </c>
      <c r="F1501" s="7" t="s">
        <v>1222</v>
      </c>
      <c r="G1501" s="7" t="s">
        <v>435</v>
      </c>
      <c r="H1501">
        <v>5100</v>
      </c>
      <c r="I1501">
        <v>102</v>
      </c>
    </row>
    <row r="1502" spans="1:9" x14ac:dyDescent="0.25">
      <c r="A1502" s="6"/>
      <c r="B1502" s="7"/>
      <c r="C1502" s="7"/>
      <c r="E1502">
        <v>4</v>
      </c>
      <c r="F1502" s="7" t="s">
        <v>706</v>
      </c>
      <c r="G1502" s="7" t="s">
        <v>435</v>
      </c>
      <c r="H1502">
        <v>5250</v>
      </c>
      <c r="I1502">
        <v>262.5</v>
      </c>
    </row>
    <row r="1503" spans="1:9" x14ac:dyDescent="0.25">
      <c r="A1503" s="6"/>
      <c r="B1503" s="7"/>
      <c r="C1503" s="7"/>
      <c r="E1503">
        <v>2</v>
      </c>
      <c r="F1503" s="7" t="s">
        <v>428</v>
      </c>
      <c r="G1503" s="7" t="s">
        <v>625</v>
      </c>
      <c r="H1503">
        <v>13450</v>
      </c>
      <c r="I1503">
        <v>1210.5</v>
      </c>
    </row>
    <row r="1504" spans="1:9" x14ac:dyDescent="0.25">
      <c r="A1504" s="6"/>
      <c r="B1504" s="7"/>
      <c r="C1504" s="7"/>
      <c r="E1504">
        <v>5</v>
      </c>
      <c r="F1504" s="7" t="s">
        <v>945</v>
      </c>
      <c r="G1504" s="7" t="s">
        <v>199</v>
      </c>
      <c r="H1504">
        <v>13000</v>
      </c>
      <c r="I1504">
        <v>1040</v>
      </c>
    </row>
    <row r="1505" spans="1:9" x14ac:dyDescent="0.25">
      <c r="A1505" s="6"/>
      <c r="B1505" s="7"/>
      <c r="C1505" s="7"/>
      <c r="E1505">
        <v>2</v>
      </c>
      <c r="F1505" s="7" t="s">
        <v>1234</v>
      </c>
      <c r="G1505" s="7" t="s">
        <v>341</v>
      </c>
      <c r="H1505">
        <v>4150</v>
      </c>
      <c r="I1505">
        <v>373.5</v>
      </c>
    </row>
    <row r="1506" spans="1:9" x14ac:dyDescent="0.25">
      <c r="A1506" s="6"/>
      <c r="B1506" s="7"/>
      <c r="C1506" s="7"/>
      <c r="E1506">
        <v>3</v>
      </c>
      <c r="F1506" s="7" t="s">
        <v>1241</v>
      </c>
      <c r="G1506" s="7" t="s">
        <v>784</v>
      </c>
      <c r="H1506">
        <v>3600</v>
      </c>
      <c r="I1506">
        <v>252</v>
      </c>
    </row>
    <row r="1507" spans="1:9" x14ac:dyDescent="0.25">
      <c r="A1507" s="6"/>
      <c r="B1507" s="7"/>
      <c r="C1507" s="7"/>
      <c r="E1507">
        <v>9</v>
      </c>
      <c r="F1507" s="7" t="s">
        <v>755</v>
      </c>
      <c r="G1507" s="7" t="s">
        <v>976</v>
      </c>
      <c r="H1507">
        <v>2650</v>
      </c>
      <c r="I1507">
        <v>79.5</v>
      </c>
    </row>
    <row r="1508" spans="1:9" x14ac:dyDescent="0.25">
      <c r="A1508" s="6"/>
      <c r="B1508" s="7"/>
      <c r="C1508" s="7"/>
      <c r="E1508">
        <v>7</v>
      </c>
      <c r="F1508" s="7" t="s">
        <v>104</v>
      </c>
      <c r="G1508" s="7" t="s">
        <v>779</v>
      </c>
      <c r="H1508">
        <v>9850</v>
      </c>
      <c r="I1508">
        <v>591</v>
      </c>
    </row>
    <row r="1509" spans="1:9" x14ac:dyDescent="0.25">
      <c r="A1509" s="6"/>
      <c r="B1509" s="7"/>
      <c r="C1509" s="7"/>
      <c r="E1509">
        <v>5</v>
      </c>
      <c r="F1509" s="7" t="s">
        <v>567</v>
      </c>
      <c r="G1509" s="7" t="s">
        <v>59</v>
      </c>
      <c r="H1509">
        <v>2650</v>
      </c>
      <c r="I1509">
        <v>26.5</v>
      </c>
    </row>
    <row r="1510" spans="1:9" x14ac:dyDescent="0.25">
      <c r="A1510" s="6"/>
      <c r="B1510" s="7"/>
      <c r="C1510" s="7"/>
      <c r="E1510">
        <v>4</v>
      </c>
      <c r="F1510" s="7" t="s">
        <v>1242</v>
      </c>
      <c r="G1510" s="7" t="s">
        <v>916</v>
      </c>
      <c r="H1510">
        <v>9950</v>
      </c>
      <c r="I1510">
        <v>597</v>
      </c>
    </row>
    <row r="1511" spans="1:9" x14ac:dyDescent="0.25">
      <c r="A1511" s="6"/>
      <c r="B1511" s="7"/>
      <c r="C1511" s="7"/>
      <c r="E1511">
        <v>5</v>
      </c>
      <c r="F1511" s="7" t="s">
        <v>1243</v>
      </c>
      <c r="G1511" s="7" t="s">
        <v>674</v>
      </c>
      <c r="H1511">
        <v>8600</v>
      </c>
      <c r="I1511">
        <v>258</v>
      </c>
    </row>
    <row r="1512" spans="1:9" x14ac:dyDescent="0.25">
      <c r="A1512" s="6"/>
      <c r="B1512" s="7"/>
      <c r="C1512" s="7"/>
      <c r="E1512">
        <v>10</v>
      </c>
      <c r="F1512" s="7" t="s">
        <v>673</v>
      </c>
      <c r="G1512" s="7" t="s">
        <v>417</v>
      </c>
      <c r="H1512">
        <v>3550</v>
      </c>
      <c r="I1512">
        <v>142</v>
      </c>
    </row>
    <row r="1513" spans="1:9" x14ac:dyDescent="0.25">
      <c r="A1513" s="6"/>
      <c r="B1513" s="7"/>
      <c r="C1513" s="7"/>
      <c r="E1513">
        <v>3</v>
      </c>
      <c r="F1513" s="7" t="s">
        <v>768</v>
      </c>
      <c r="G1513" s="7" t="s">
        <v>708</v>
      </c>
      <c r="H1513">
        <v>12100</v>
      </c>
      <c r="I1513">
        <v>1089</v>
      </c>
    </row>
    <row r="1514" spans="1:9" x14ac:dyDescent="0.25">
      <c r="A1514" s="6"/>
      <c r="B1514" s="7"/>
      <c r="C1514" s="7"/>
      <c r="E1514">
        <v>5</v>
      </c>
      <c r="F1514" s="7" t="s">
        <v>812</v>
      </c>
      <c r="G1514" s="7" t="s">
        <v>1244</v>
      </c>
      <c r="H1514">
        <v>14500</v>
      </c>
      <c r="I1514">
        <v>145</v>
      </c>
    </row>
    <row r="1515" spans="1:9" x14ac:dyDescent="0.25">
      <c r="A1515" s="6"/>
      <c r="B1515" s="7"/>
      <c r="C1515" s="7"/>
      <c r="E1515">
        <v>5</v>
      </c>
      <c r="F1515" s="7" t="s">
        <v>1179</v>
      </c>
      <c r="G1515" s="7" t="s">
        <v>918</v>
      </c>
      <c r="H1515">
        <v>6150</v>
      </c>
      <c r="I1515">
        <v>246</v>
      </c>
    </row>
    <row r="1516" spans="1:9" x14ac:dyDescent="0.25">
      <c r="A1516" s="6"/>
      <c r="B1516" s="7"/>
      <c r="C1516" s="7"/>
      <c r="E1516">
        <v>2</v>
      </c>
      <c r="F1516" s="7" t="s">
        <v>1042</v>
      </c>
      <c r="G1516" s="7" t="s">
        <v>43</v>
      </c>
      <c r="H1516">
        <v>8850</v>
      </c>
      <c r="I1516">
        <v>442.5</v>
      </c>
    </row>
    <row r="1517" spans="1:9" x14ac:dyDescent="0.25">
      <c r="A1517" s="6"/>
      <c r="B1517" s="7"/>
      <c r="C1517" s="7"/>
      <c r="E1517">
        <v>4</v>
      </c>
      <c r="F1517" s="7" t="s">
        <v>736</v>
      </c>
      <c r="G1517" s="7" t="s">
        <v>71</v>
      </c>
      <c r="H1517">
        <v>5500</v>
      </c>
      <c r="I1517">
        <v>110</v>
      </c>
    </row>
    <row r="1518" spans="1:9" x14ac:dyDescent="0.25">
      <c r="A1518" s="6"/>
      <c r="B1518" s="7"/>
      <c r="C1518" s="7"/>
      <c r="E1518">
        <v>4</v>
      </c>
      <c r="F1518" s="7" t="s">
        <v>814</v>
      </c>
      <c r="G1518" s="7" t="s">
        <v>463</v>
      </c>
      <c r="H1518">
        <v>13800</v>
      </c>
      <c r="I1518">
        <v>828</v>
      </c>
    </row>
    <row r="1519" spans="1:9" x14ac:dyDescent="0.25">
      <c r="A1519" s="6"/>
      <c r="B1519" s="7"/>
      <c r="C1519" s="7"/>
      <c r="E1519">
        <v>2</v>
      </c>
      <c r="F1519" s="7" t="s">
        <v>100</v>
      </c>
      <c r="G1519" s="7" t="s">
        <v>173</v>
      </c>
      <c r="H1519">
        <v>11400</v>
      </c>
      <c r="I1519">
        <v>1140</v>
      </c>
    </row>
    <row r="1520" spans="1:9" x14ac:dyDescent="0.25">
      <c r="A1520" s="6"/>
      <c r="B1520" s="7"/>
      <c r="C1520" s="7"/>
      <c r="E1520">
        <v>1</v>
      </c>
      <c r="F1520" s="7" t="s">
        <v>1245</v>
      </c>
      <c r="G1520" s="7" t="s">
        <v>227</v>
      </c>
      <c r="H1520">
        <v>5000</v>
      </c>
      <c r="I1520">
        <v>250</v>
      </c>
    </row>
    <row r="1521" spans="1:9" x14ac:dyDescent="0.25">
      <c r="A1521" s="6"/>
      <c r="B1521" s="7"/>
      <c r="C1521" s="7"/>
      <c r="E1521">
        <v>3</v>
      </c>
      <c r="F1521" s="7" t="s">
        <v>812</v>
      </c>
      <c r="G1521" s="7" t="s">
        <v>192</v>
      </c>
      <c r="H1521">
        <v>2850</v>
      </c>
      <c r="I1521">
        <v>256.5</v>
      </c>
    </row>
    <row r="1522" spans="1:9" x14ac:dyDescent="0.25">
      <c r="A1522" s="6"/>
      <c r="B1522" s="7"/>
      <c r="C1522" s="7"/>
      <c r="E1522">
        <v>3</v>
      </c>
      <c r="F1522" s="7" t="s">
        <v>1003</v>
      </c>
      <c r="G1522" s="7" t="s">
        <v>1246</v>
      </c>
      <c r="H1522">
        <v>9100</v>
      </c>
      <c r="I1522">
        <v>910</v>
      </c>
    </row>
    <row r="1523" spans="1:9" x14ac:dyDescent="0.25">
      <c r="A1523" s="6"/>
      <c r="B1523" s="7"/>
      <c r="C1523" s="7"/>
      <c r="E1523">
        <v>4</v>
      </c>
      <c r="F1523" s="7" t="s">
        <v>116</v>
      </c>
      <c r="G1523" s="7" t="s">
        <v>185</v>
      </c>
      <c r="H1523">
        <v>8300</v>
      </c>
      <c r="I1523">
        <v>581</v>
      </c>
    </row>
    <row r="1524" spans="1:9" x14ac:dyDescent="0.25">
      <c r="A1524" s="6"/>
      <c r="B1524" s="7"/>
      <c r="C1524" s="7"/>
      <c r="E1524">
        <v>2</v>
      </c>
      <c r="F1524" s="7" t="s">
        <v>1215</v>
      </c>
      <c r="G1524" s="7" t="s">
        <v>871</v>
      </c>
      <c r="H1524">
        <v>8950</v>
      </c>
      <c r="I1524">
        <v>268.5</v>
      </c>
    </row>
    <row r="1525" spans="1:9" x14ac:dyDescent="0.25">
      <c r="A1525" s="6"/>
      <c r="B1525" s="7"/>
      <c r="C1525" s="7"/>
      <c r="E1525">
        <v>2</v>
      </c>
      <c r="F1525" s="7" t="s">
        <v>1158</v>
      </c>
      <c r="G1525" s="7" t="s">
        <v>999</v>
      </c>
      <c r="H1525">
        <v>14350</v>
      </c>
      <c r="I1525">
        <v>717.5</v>
      </c>
    </row>
    <row r="1526" spans="1:9" x14ac:dyDescent="0.25">
      <c r="A1526" s="6"/>
      <c r="B1526" s="7"/>
      <c r="C1526" s="7"/>
      <c r="E1526">
        <v>1</v>
      </c>
      <c r="F1526" s="7" t="s">
        <v>1247</v>
      </c>
      <c r="G1526" s="7" t="s">
        <v>460</v>
      </c>
      <c r="H1526">
        <v>11400</v>
      </c>
      <c r="I1526">
        <v>684</v>
      </c>
    </row>
    <row r="1527" spans="1:9" x14ac:dyDescent="0.25">
      <c r="A1527" s="6"/>
      <c r="B1527" s="7"/>
      <c r="C1527" s="7"/>
      <c r="E1527">
        <v>1</v>
      </c>
      <c r="F1527" s="7" t="s">
        <v>802</v>
      </c>
      <c r="G1527" s="7" t="s">
        <v>425</v>
      </c>
      <c r="H1527">
        <v>10650</v>
      </c>
      <c r="I1527">
        <v>319.5</v>
      </c>
    </row>
    <row r="1528" spans="1:9" x14ac:dyDescent="0.25">
      <c r="A1528" s="6"/>
      <c r="B1528" s="7"/>
      <c r="C1528" s="7"/>
      <c r="E1528">
        <v>2</v>
      </c>
      <c r="F1528" s="7" t="s">
        <v>1035</v>
      </c>
      <c r="G1528" s="7" t="s">
        <v>214</v>
      </c>
      <c r="H1528">
        <v>6800</v>
      </c>
      <c r="I1528">
        <v>68</v>
      </c>
    </row>
    <row r="1529" spans="1:9" x14ac:dyDescent="0.25">
      <c r="A1529" s="6"/>
      <c r="B1529" s="7"/>
      <c r="C1529" s="7"/>
      <c r="E1529">
        <v>1</v>
      </c>
      <c r="F1529" s="7" t="s">
        <v>1248</v>
      </c>
      <c r="G1529" s="7" t="s">
        <v>155</v>
      </c>
      <c r="H1529">
        <v>6750</v>
      </c>
      <c r="I1529">
        <v>337.5</v>
      </c>
    </row>
    <row r="1530" spans="1:9" x14ac:dyDescent="0.25">
      <c r="A1530" s="6"/>
      <c r="B1530" s="7"/>
      <c r="C1530" s="7"/>
      <c r="E1530">
        <v>5</v>
      </c>
      <c r="F1530" s="7" t="s">
        <v>168</v>
      </c>
      <c r="G1530" s="7" t="s">
        <v>484</v>
      </c>
      <c r="H1530">
        <v>13550</v>
      </c>
      <c r="I1530">
        <v>948.5</v>
      </c>
    </row>
    <row r="1531" spans="1:9" x14ac:dyDescent="0.25">
      <c r="A1531" s="6"/>
      <c r="B1531" s="7"/>
      <c r="C1531" s="7"/>
      <c r="E1531">
        <v>3</v>
      </c>
      <c r="F1531" s="7" t="s">
        <v>439</v>
      </c>
      <c r="G1531" s="7" t="s">
        <v>328</v>
      </c>
      <c r="H1531">
        <v>14000</v>
      </c>
      <c r="I1531">
        <v>420</v>
      </c>
    </row>
    <row r="1532" spans="1:9" x14ac:dyDescent="0.25">
      <c r="A1532" s="6"/>
      <c r="B1532" s="7"/>
      <c r="C1532" s="7"/>
      <c r="E1532">
        <v>8</v>
      </c>
      <c r="F1532" s="7" t="s">
        <v>1053</v>
      </c>
      <c r="G1532" s="7" t="s">
        <v>461</v>
      </c>
      <c r="H1532">
        <v>3650</v>
      </c>
      <c r="I1532">
        <v>73</v>
      </c>
    </row>
    <row r="1533" spans="1:9" x14ac:dyDescent="0.25">
      <c r="A1533" s="6"/>
      <c r="B1533" s="7"/>
      <c r="C1533" s="7"/>
      <c r="E1533">
        <v>1</v>
      </c>
      <c r="F1533" s="7" t="s">
        <v>189</v>
      </c>
      <c r="G1533" s="7" t="s">
        <v>898</v>
      </c>
      <c r="H1533">
        <v>5300</v>
      </c>
      <c r="I1533">
        <v>477</v>
      </c>
    </row>
    <row r="1534" spans="1:9" x14ac:dyDescent="0.25">
      <c r="A1534" s="6"/>
      <c r="B1534" s="7"/>
      <c r="C1534" s="7"/>
      <c r="E1534">
        <v>1</v>
      </c>
      <c r="F1534" s="7" t="s">
        <v>293</v>
      </c>
      <c r="G1534" s="7" t="s">
        <v>1064</v>
      </c>
      <c r="H1534">
        <v>4850</v>
      </c>
      <c r="I1534">
        <v>339.5</v>
      </c>
    </row>
    <row r="1535" spans="1:9" x14ac:dyDescent="0.25">
      <c r="A1535" s="6"/>
      <c r="B1535" s="7"/>
      <c r="C1535" s="7"/>
      <c r="E1535">
        <v>4</v>
      </c>
      <c r="F1535" s="7" t="s">
        <v>699</v>
      </c>
      <c r="G1535" s="7" t="s">
        <v>101</v>
      </c>
      <c r="H1535">
        <v>13450</v>
      </c>
      <c r="I1535">
        <v>672.5</v>
      </c>
    </row>
    <row r="1536" spans="1:9" x14ac:dyDescent="0.25">
      <c r="A1536" s="6"/>
      <c r="B1536" s="7"/>
      <c r="C1536" s="7"/>
      <c r="E1536">
        <v>3</v>
      </c>
      <c r="F1536" s="7" t="s">
        <v>1049</v>
      </c>
      <c r="G1536" s="7" t="s">
        <v>1177</v>
      </c>
      <c r="H1536">
        <v>9600</v>
      </c>
      <c r="I1536">
        <v>192</v>
      </c>
    </row>
    <row r="1537" spans="1:9" x14ac:dyDescent="0.25">
      <c r="A1537" s="6"/>
      <c r="B1537" s="7"/>
      <c r="C1537" s="7"/>
      <c r="E1537">
        <v>1</v>
      </c>
      <c r="F1537" s="7" t="s">
        <v>298</v>
      </c>
      <c r="G1537" s="7" t="s">
        <v>240</v>
      </c>
      <c r="H1537">
        <v>7650</v>
      </c>
      <c r="I1537">
        <v>535.5</v>
      </c>
    </row>
    <row r="1538" spans="1:9" x14ac:dyDescent="0.25">
      <c r="A1538" s="6"/>
      <c r="B1538" s="7"/>
      <c r="C1538" s="7"/>
      <c r="E1538">
        <v>2</v>
      </c>
      <c r="F1538" s="7" t="s">
        <v>873</v>
      </c>
      <c r="G1538" s="7" t="s">
        <v>1188</v>
      </c>
      <c r="H1538">
        <v>8150</v>
      </c>
      <c r="I1538">
        <v>815</v>
      </c>
    </row>
    <row r="1539" spans="1:9" x14ac:dyDescent="0.25">
      <c r="A1539" s="6"/>
      <c r="B1539" s="7"/>
      <c r="C1539" s="7"/>
      <c r="E1539">
        <v>4</v>
      </c>
      <c r="F1539" s="7" t="s">
        <v>942</v>
      </c>
      <c r="G1539" s="7" t="s">
        <v>813</v>
      </c>
      <c r="H1539">
        <v>11300</v>
      </c>
      <c r="I1539">
        <v>1130</v>
      </c>
    </row>
    <row r="1540" spans="1:9" x14ac:dyDescent="0.25">
      <c r="A1540" s="6"/>
      <c r="B1540" s="7"/>
      <c r="C1540" s="7"/>
      <c r="E1540">
        <v>5</v>
      </c>
      <c r="F1540" s="7" t="s">
        <v>1249</v>
      </c>
      <c r="G1540" s="7" t="s">
        <v>179</v>
      </c>
      <c r="H1540">
        <v>4750</v>
      </c>
      <c r="I1540">
        <v>475</v>
      </c>
    </row>
    <row r="1541" spans="1:9" x14ac:dyDescent="0.25">
      <c r="A1541" s="6"/>
      <c r="B1541" s="7"/>
      <c r="C1541" s="7"/>
      <c r="E1541">
        <v>6</v>
      </c>
      <c r="F1541" s="7" t="s">
        <v>1141</v>
      </c>
      <c r="G1541" s="7" t="s">
        <v>669</v>
      </c>
      <c r="H1541">
        <v>4000</v>
      </c>
      <c r="I1541">
        <v>80</v>
      </c>
    </row>
    <row r="1542" spans="1:9" x14ac:dyDescent="0.25">
      <c r="A1542" s="6"/>
      <c r="B1542" s="7"/>
      <c r="C1542" s="7"/>
      <c r="E1542">
        <v>1</v>
      </c>
      <c r="F1542" s="7" t="s">
        <v>693</v>
      </c>
      <c r="G1542" s="7" t="s">
        <v>436</v>
      </c>
      <c r="H1542">
        <v>10450</v>
      </c>
      <c r="I1542">
        <v>940.5</v>
      </c>
    </row>
    <row r="1543" spans="1:9" x14ac:dyDescent="0.25">
      <c r="A1543" s="6"/>
      <c r="B1543" s="7"/>
      <c r="C1543" s="7"/>
      <c r="E1543">
        <v>2</v>
      </c>
      <c r="F1543" s="7" t="s">
        <v>1014</v>
      </c>
      <c r="G1543" s="7" t="s">
        <v>244</v>
      </c>
      <c r="H1543">
        <v>12550</v>
      </c>
      <c r="I1543">
        <v>251</v>
      </c>
    </row>
    <row r="1544" spans="1:9" x14ac:dyDescent="0.25">
      <c r="A1544" s="6"/>
      <c r="B1544" s="7"/>
      <c r="C1544" s="7"/>
      <c r="E1544">
        <v>1</v>
      </c>
      <c r="F1544" s="7" t="s">
        <v>1230</v>
      </c>
      <c r="G1544" s="7" t="s">
        <v>666</v>
      </c>
      <c r="H1544">
        <v>14250</v>
      </c>
      <c r="I1544">
        <v>427.5</v>
      </c>
    </row>
    <row r="1545" spans="1:9" x14ac:dyDescent="0.25">
      <c r="A1545" s="6"/>
      <c r="B1545" s="7"/>
      <c r="C1545" s="7"/>
      <c r="E1545">
        <v>4</v>
      </c>
      <c r="F1545" s="7" t="s">
        <v>163</v>
      </c>
      <c r="G1545" s="7" t="s">
        <v>556</v>
      </c>
      <c r="H1545">
        <v>13900</v>
      </c>
      <c r="I1545">
        <v>1390</v>
      </c>
    </row>
    <row r="1546" spans="1:9" x14ac:dyDescent="0.25">
      <c r="A1546" s="6"/>
      <c r="B1546" s="7"/>
      <c r="C1546" s="7"/>
      <c r="E1546">
        <v>5</v>
      </c>
      <c r="F1546" s="7" t="s">
        <v>1000</v>
      </c>
      <c r="G1546" s="7" t="s">
        <v>595</v>
      </c>
      <c r="H1546">
        <v>7850</v>
      </c>
      <c r="I1546">
        <v>314</v>
      </c>
    </row>
    <row r="1547" spans="1:9" x14ac:dyDescent="0.25">
      <c r="A1547" s="6"/>
      <c r="B1547" s="7"/>
      <c r="C1547" s="7"/>
      <c r="E1547">
        <v>4</v>
      </c>
      <c r="F1547" s="7" t="s">
        <v>270</v>
      </c>
      <c r="G1547" s="7" t="s">
        <v>162</v>
      </c>
      <c r="H1547">
        <v>3900</v>
      </c>
      <c r="I1547">
        <v>117</v>
      </c>
    </row>
    <row r="1548" spans="1:9" x14ac:dyDescent="0.25">
      <c r="A1548" s="6"/>
      <c r="B1548" s="7"/>
      <c r="C1548" s="7"/>
      <c r="E1548">
        <v>3</v>
      </c>
      <c r="F1548" s="7" t="s">
        <v>1250</v>
      </c>
      <c r="G1548" s="7" t="s">
        <v>1064</v>
      </c>
      <c r="H1548">
        <v>3450</v>
      </c>
      <c r="I1548">
        <v>34.5</v>
      </c>
    </row>
    <row r="1549" spans="1:9" x14ac:dyDescent="0.25">
      <c r="A1549" s="6"/>
      <c r="B1549" s="7"/>
      <c r="C1549" s="7"/>
      <c r="E1549">
        <v>7</v>
      </c>
      <c r="F1549" s="7" t="s">
        <v>200</v>
      </c>
      <c r="G1549" s="7" t="s">
        <v>1246</v>
      </c>
      <c r="H1549">
        <v>13950</v>
      </c>
      <c r="I1549">
        <v>697.5</v>
      </c>
    </row>
    <row r="1550" spans="1:9" x14ac:dyDescent="0.25">
      <c r="A1550" s="6"/>
      <c r="B1550" s="7"/>
      <c r="C1550" s="7"/>
      <c r="E1550">
        <v>1</v>
      </c>
      <c r="F1550" s="7" t="s">
        <v>924</v>
      </c>
      <c r="G1550" s="7" t="s">
        <v>1251</v>
      </c>
      <c r="H1550">
        <v>2850</v>
      </c>
      <c r="I1550">
        <v>28.5</v>
      </c>
    </row>
    <row r="1551" spans="1:9" x14ac:dyDescent="0.25">
      <c r="A1551" s="6"/>
      <c r="B1551" s="7"/>
      <c r="C1551" s="7"/>
      <c r="E1551">
        <v>4</v>
      </c>
      <c r="F1551" s="7" t="s">
        <v>186</v>
      </c>
      <c r="G1551" s="7" t="s">
        <v>322</v>
      </c>
      <c r="H1551">
        <v>14350</v>
      </c>
      <c r="I1551">
        <v>287</v>
      </c>
    </row>
    <row r="1552" spans="1:9" x14ac:dyDescent="0.25">
      <c r="A1552" s="6"/>
      <c r="B1552" s="7"/>
      <c r="C1552" s="7"/>
      <c r="E1552">
        <v>4</v>
      </c>
      <c r="F1552" s="7" t="s">
        <v>1160</v>
      </c>
      <c r="G1552" s="7" t="s">
        <v>382</v>
      </c>
      <c r="H1552">
        <v>5700</v>
      </c>
      <c r="I1552">
        <v>399</v>
      </c>
    </row>
    <row r="1553" spans="1:9" x14ac:dyDescent="0.25">
      <c r="A1553" s="6"/>
      <c r="B1553" s="7"/>
      <c r="C1553" s="7"/>
      <c r="E1553">
        <v>5</v>
      </c>
      <c r="F1553" s="7" t="s">
        <v>550</v>
      </c>
      <c r="G1553" s="7" t="s">
        <v>398</v>
      </c>
      <c r="H1553">
        <v>7800</v>
      </c>
      <c r="I1553">
        <v>624</v>
      </c>
    </row>
    <row r="1554" spans="1:9" x14ac:dyDescent="0.25">
      <c r="A1554" s="6"/>
      <c r="B1554" s="7"/>
      <c r="C1554" s="7"/>
      <c r="E1554">
        <v>6</v>
      </c>
      <c r="F1554" s="7" t="s">
        <v>772</v>
      </c>
      <c r="G1554" s="7" t="s">
        <v>338</v>
      </c>
      <c r="H1554">
        <v>4000</v>
      </c>
      <c r="I1554">
        <v>360</v>
      </c>
    </row>
    <row r="1555" spans="1:9" x14ac:dyDescent="0.25">
      <c r="A1555" s="6"/>
      <c r="B1555" s="7"/>
      <c r="C1555" s="7"/>
      <c r="E1555">
        <v>3</v>
      </c>
      <c r="F1555" s="7" t="s">
        <v>385</v>
      </c>
      <c r="G1555" s="7" t="s">
        <v>1206</v>
      </c>
      <c r="H1555">
        <v>7200</v>
      </c>
      <c r="I1555">
        <v>72</v>
      </c>
    </row>
    <row r="1556" spans="1:9" x14ac:dyDescent="0.25">
      <c r="A1556" s="6"/>
      <c r="B1556" s="7"/>
      <c r="C1556" s="7"/>
      <c r="E1556">
        <v>1</v>
      </c>
      <c r="F1556" s="7" t="s">
        <v>1252</v>
      </c>
      <c r="G1556" s="7" t="s">
        <v>291</v>
      </c>
      <c r="H1556">
        <v>5700</v>
      </c>
      <c r="I1556">
        <v>456</v>
      </c>
    </row>
    <row r="1557" spans="1:9" x14ac:dyDescent="0.25">
      <c r="A1557" s="6"/>
      <c r="B1557" s="7"/>
      <c r="C1557" s="7"/>
      <c r="E1557">
        <v>4</v>
      </c>
      <c r="F1557" s="7" t="s">
        <v>812</v>
      </c>
      <c r="G1557" s="7" t="s">
        <v>936</v>
      </c>
      <c r="H1557">
        <v>13600</v>
      </c>
      <c r="I1557">
        <v>1224</v>
      </c>
    </row>
    <row r="1558" spans="1:9" x14ac:dyDescent="0.25">
      <c r="A1558" s="6"/>
      <c r="B1558" s="7"/>
      <c r="C1558" s="7"/>
      <c r="E1558">
        <v>4</v>
      </c>
      <c r="F1558" s="7" t="s">
        <v>984</v>
      </c>
      <c r="G1558" s="7" t="s">
        <v>463</v>
      </c>
      <c r="H1558">
        <v>5850</v>
      </c>
      <c r="I1558">
        <v>175.5</v>
      </c>
    </row>
    <row r="1559" spans="1:9" x14ac:dyDescent="0.25">
      <c r="A1559" s="6"/>
      <c r="B1559" s="7"/>
      <c r="C1559" s="7"/>
      <c r="E1559">
        <v>4</v>
      </c>
      <c r="F1559" s="7" t="s">
        <v>1253</v>
      </c>
      <c r="G1559" s="7" t="s">
        <v>1102</v>
      </c>
      <c r="H1559">
        <v>3500</v>
      </c>
      <c r="I1559">
        <v>35</v>
      </c>
    </row>
    <row r="1560" spans="1:9" x14ac:dyDescent="0.25">
      <c r="A1560" s="6"/>
      <c r="B1560" s="7"/>
      <c r="C1560" s="7"/>
      <c r="E1560">
        <v>2</v>
      </c>
      <c r="F1560" s="7" t="s">
        <v>80</v>
      </c>
      <c r="G1560" s="7" t="s">
        <v>771</v>
      </c>
      <c r="H1560">
        <v>13500</v>
      </c>
      <c r="I1560">
        <v>675</v>
      </c>
    </row>
    <row r="1561" spans="1:9" x14ac:dyDescent="0.25">
      <c r="A1561" s="6"/>
      <c r="B1561" s="7"/>
      <c r="C1561" s="7"/>
      <c r="E1561">
        <v>2</v>
      </c>
      <c r="F1561" s="7" t="s">
        <v>673</v>
      </c>
      <c r="G1561" s="7" t="s">
        <v>1254</v>
      </c>
      <c r="H1561">
        <v>11600</v>
      </c>
      <c r="I1561">
        <v>1044</v>
      </c>
    </row>
    <row r="1562" spans="1:9" x14ac:dyDescent="0.25">
      <c r="A1562" s="6"/>
      <c r="B1562" s="7"/>
      <c r="C1562" s="7"/>
      <c r="E1562">
        <v>4</v>
      </c>
      <c r="F1562" s="7" t="s">
        <v>662</v>
      </c>
      <c r="G1562" s="7" t="s">
        <v>1255</v>
      </c>
      <c r="H1562">
        <v>14700</v>
      </c>
      <c r="I1562">
        <v>441</v>
      </c>
    </row>
    <row r="1563" spans="1:9" x14ac:dyDescent="0.25">
      <c r="A1563" s="6"/>
      <c r="B1563" s="7"/>
      <c r="C1563" s="7"/>
      <c r="E1563">
        <v>2</v>
      </c>
      <c r="F1563" s="7" t="s">
        <v>1256</v>
      </c>
      <c r="G1563" s="7" t="s">
        <v>326</v>
      </c>
      <c r="H1563">
        <v>3150</v>
      </c>
      <c r="I1563">
        <v>31.5</v>
      </c>
    </row>
    <row r="1564" spans="1:9" x14ac:dyDescent="0.25">
      <c r="A1564" s="6"/>
      <c r="B1564" s="7"/>
      <c r="C1564" s="7"/>
      <c r="E1564">
        <v>7</v>
      </c>
      <c r="F1564" s="7" t="s">
        <v>345</v>
      </c>
      <c r="G1564" s="7" t="s">
        <v>357</v>
      </c>
      <c r="H1564">
        <v>4150</v>
      </c>
      <c r="I1564">
        <v>290.5</v>
      </c>
    </row>
    <row r="1565" spans="1:9" x14ac:dyDescent="0.25">
      <c r="A1565" s="6"/>
      <c r="B1565" s="7"/>
      <c r="C1565" s="7"/>
      <c r="E1565">
        <v>4</v>
      </c>
      <c r="F1565" s="7" t="s">
        <v>889</v>
      </c>
      <c r="G1565" s="7" t="s">
        <v>860</v>
      </c>
      <c r="H1565">
        <v>13550</v>
      </c>
      <c r="I1565">
        <v>948.5</v>
      </c>
    </row>
    <row r="1566" spans="1:9" x14ac:dyDescent="0.25">
      <c r="A1566" s="6"/>
      <c r="B1566" s="7"/>
      <c r="C1566" s="7"/>
      <c r="E1566">
        <v>4</v>
      </c>
      <c r="F1566" s="7" t="s">
        <v>1257</v>
      </c>
      <c r="G1566" s="7" t="s">
        <v>451</v>
      </c>
      <c r="H1566">
        <v>6050</v>
      </c>
      <c r="I1566">
        <v>242</v>
      </c>
    </row>
    <row r="1567" spans="1:9" x14ac:dyDescent="0.25">
      <c r="A1567" s="6"/>
      <c r="B1567" s="7"/>
      <c r="C1567" s="7"/>
      <c r="E1567">
        <v>1</v>
      </c>
      <c r="F1567" s="7" t="s">
        <v>960</v>
      </c>
      <c r="G1567" s="7" t="s">
        <v>209</v>
      </c>
      <c r="H1567">
        <v>5050</v>
      </c>
      <c r="I1567">
        <v>454.5</v>
      </c>
    </row>
    <row r="1568" spans="1:9" x14ac:dyDescent="0.25">
      <c r="A1568" s="6"/>
      <c r="B1568" s="7"/>
      <c r="C1568" s="7"/>
      <c r="E1568">
        <v>1</v>
      </c>
      <c r="F1568" s="7" t="s">
        <v>778</v>
      </c>
      <c r="G1568" s="7" t="s">
        <v>950</v>
      </c>
      <c r="H1568">
        <v>13950</v>
      </c>
      <c r="I1568">
        <v>139.5</v>
      </c>
    </row>
    <row r="1569" spans="1:9" x14ac:dyDescent="0.25">
      <c r="A1569" s="6"/>
      <c r="B1569" s="7"/>
      <c r="C1569" s="7"/>
      <c r="E1569">
        <v>3</v>
      </c>
      <c r="F1569" s="7" t="s">
        <v>1258</v>
      </c>
      <c r="G1569" s="7" t="s">
        <v>1017</v>
      </c>
      <c r="H1569">
        <v>11950</v>
      </c>
      <c r="I1569">
        <v>717</v>
      </c>
    </row>
    <row r="1570" spans="1:9" x14ac:dyDescent="0.25">
      <c r="A1570" s="6"/>
      <c r="B1570" s="7"/>
      <c r="C1570" s="7"/>
      <c r="E1570">
        <v>5</v>
      </c>
      <c r="F1570" s="7" t="s">
        <v>854</v>
      </c>
      <c r="G1570" s="7" t="s">
        <v>1259</v>
      </c>
      <c r="H1570">
        <v>13800</v>
      </c>
      <c r="I1570">
        <v>414</v>
      </c>
    </row>
    <row r="1571" spans="1:9" x14ac:dyDescent="0.25">
      <c r="A1571" s="6"/>
      <c r="B1571" s="7"/>
      <c r="C1571" s="7"/>
      <c r="E1571">
        <v>3</v>
      </c>
      <c r="F1571" s="7" t="s">
        <v>606</v>
      </c>
      <c r="G1571" s="7" t="s">
        <v>879</v>
      </c>
      <c r="H1571">
        <v>3000</v>
      </c>
      <c r="I1571">
        <v>210</v>
      </c>
    </row>
    <row r="1572" spans="1:9" x14ac:dyDescent="0.25">
      <c r="A1572" s="6"/>
      <c r="B1572" s="7"/>
      <c r="C1572" s="7"/>
      <c r="E1572">
        <v>2</v>
      </c>
      <c r="F1572" s="7" t="s">
        <v>502</v>
      </c>
      <c r="G1572" s="7" t="s">
        <v>93</v>
      </c>
      <c r="H1572">
        <v>8850</v>
      </c>
      <c r="I1572">
        <v>442.5</v>
      </c>
    </row>
    <row r="1573" spans="1:9" x14ac:dyDescent="0.25">
      <c r="A1573" s="6"/>
      <c r="B1573" s="7"/>
      <c r="C1573" s="7"/>
      <c r="E1573">
        <v>2</v>
      </c>
      <c r="F1573" s="7" t="s">
        <v>945</v>
      </c>
      <c r="G1573" s="7" t="s">
        <v>632</v>
      </c>
      <c r="H1573">
        <v>3300</v>
      </c>
      <c r="I1573">
        <v>165</v>
      </c>
    </row>
    <row r="1574" spans="1:9" x14ac:dyDescent="0.25">
      <c r="A1574" s="6"/>
      <c r="B1574" s="7"/>
      <c r="C1574" s="7"/>
      <c r="E1574">
        <v>4</v>
      </c>
      <c r="F1574" s="7" t="s">
        <v>1097</v>
      </c>
      <c r="G1574" s="7" t="s">
        <v>388</v>
      </c>
      <c r="H1574">
        <v>11250</v>
      </c>
      <c r="I1574">
        <v>225</v>
      </c>
    </row>
    <row r="1575" spans="1:9" x14ac:dyDescent="0.25">
      <c r="A1575" s="6"/>
      <c r="B1575" s="7"/>
      <c r="C1575" s="7"/>
      <c r="E1575">
        <v>6</v>
      </c>
      <c r="F1575" s="7" t="s">
        <v>606</v>
      </c>
      <c r="G1575" s="7" t="s">
        <v>395</v>
      </c>
      <c r="H1575">
        <v>14600</v>
      </c>
      <c r="I1575">
        <v>1168</v>
      </c>
    </row>
    <row r="1576" spans="1:9" x14ac:dyDescent="0.25">
      <c r="A1576" s="6"/>
      <c r="B1576" s="7"/>
      <c r="C1576" s="7"/>
      <c r="E1576">
        <v>1</v>
      </c>
      <c r="F1576" s="7" t="s">
        <v>86</v>
      </c>
      <c r="G1576" s="7" t="s">
        <v>173</v>
      </c>
      <c r="H1576">
        <v>14350</v>
      </c>
      <c r="I1576">
        <v>287</v>
      </c>
    </row>
    <row r="1577" spans="1:9" x14ac:dyDescent="0.25">
      <c r="A1577" s="6"/>
      <c r="B1577" s="7"/>
      <c r="C1577" s="7"/>
      <c r="E1577">
        <v>1</v>
      </c>
      <c r="F1577" s="7" t="s">
        <v>695</v>
      </c>
      <c r="G1577" s="7" t="s">
        <v>157</v>
      </c>
      <c r="H1577">
        <v>11800</v>
      </c>
      <c r="I1577">
        <v>826</v>
      </c>
    </row>
    <row r="1578" spans="1:9" x14ac:dyDescent="0.25">
      <c r="A1578" s="6"/>
      <c r="B1578" s="7"/>
      <c r="C1578" s="7"/>
      <c r="E1578">
        <v>1</v>
      </c>
      <c r="F1578" s="7" t="s">
        <v>178</v>
      </c>
      <c r="G1578" s="7" t="s">
        <v>1188</v>
      </c>
      <c r="H1578">
        <v>3600</v>
      </c>
      <c r="I1578">
        <v>144</v>
      </c>
    </row>
    <row r="1579" spans="1:9" x14ac:dyDescent="0.25">
      <c r="A1579" s="6"/>
      <c r="B1579" s="7"/>
      <c r="C1579" s="7"/>
      <c r="E1579">
        <v>2</v>
      </c>
      <c r="F1579" s="7" t="s">
        <v>1260</v>
      </c>
      <c r="G1579" s="7" t="s">
        <v>1030</v>
      </c>
      <c r="H1579">
        <v>10700</v>
      </c>
      <c r="I1579">
        <v>535</v>
      </c>
    </row>
    <row r="1580" spans="1:9" x14ac:dyDescent="0.25">
      <c r="A1580" s="6"/>
      <c r="B1580" s="7"/>
      <c r="C1580" s="7"/>
      <c r="E1580">
        <v>4</v>
      </c>
      <c r="F1580" s="7" t="s">
        <v>411</v>
      </c>
      <c r="G1580" s="7" t="s">
        <v>352</v>
      </c>
      <c r="H1580">
        <v>8350</v>
      </c>
      <c r="I1580">
        <v>584.5</v>
      </c>
    </row>
    <row r="1581" spans="1:9" x14ac:dyDescent="0.25">
      <c r="A1581" s="6"/>
      <c r="B1581" s="7"/>
      <c r="C1581" s="7"/>
      <c r="E1581">
        <v>7</v>
      </c>
      <c r="F1581" s="7" t="s">
        <v>1237</v>
      </c>
      <c r="G1581" s="7" t="s">
        <v>654</v>
      </c>
      <c r="H1581">
        <v>10350</v>
      </c>
      <c r="I1581">
        <v>517.5</v>
      </c>
    </row>
    <row r="1582" spans="1:9" x14ac:dyDescent="0.25">
      <c r="A1582" s="6"/>
      <c r="B1582" s="7"/>
      <c r="C1582" s="7"/>
      <c r="E1582">
        <v>6</v>
      </c>
      <c r="F1582" s="7" t="s">
        <v>191</v>
      </c>
      <c r="G1582" s="7" t="s">
        <v>953</v>
      </c>
      <c r="H1582">
        <v>8900</v>
      </c>
      <c r="I1582">
        <v>623</v>
      </c>
    </row>
    <row r="1583" spans="1:9" x14ac:dyDescent="0.25">
      <c r="A1583" s="6"/>
      <c r="B1583" s="7"/>
      <c r="C1583" s="7"/>
      <c r="E1583">
        <v>1</v>
      </c>
      <c r="F1583" s="7" t="s">
        <v>881</v>
      </c>
      <c r="G1583" s="7" t="s">
        <v>929</v>
      </c>
      <c r="H1583">
        <v>11600</v>
      </c>
      <c r="I1583">
        <v>116</v>
      </c>
    </row>
    <row r="1584" spans="1:9" x14ac:dyDescent="0.25">
      <c r="A1584" s="6"/>
      <c r="B1584" s="7"/>
      <c r="C1584" s="7"/>
      <c r="E1584">
        <v>2</v>
      </c>
      <c r="F1584" s="7" t="s">
        <v>681</v>
      </c>
      <c r="G1584" s="7" t="s">
        <v>249</v>
      </c>
      <c r="H1584">
        <v>7950</v>
      </c>
      <c r="I1584">
        <v>556.5</v>
      </c>
    </row>
    <row r="1585" spans="1:9" x14ac:dyDescent="0.25">
      <c r="A1585" s="6"/>
      <c r="B1585" s="7"/>
      <c r="C1585" s="7"/>
      <c r="E1585">
        <v>1</v>
      </c>
      <c r="F1585" s="7" t="s">
        <v>114</v>
      </c>
      <c r="G1585" s="7" t="s">
        <v>235</v>
      </c>
      <c r="H1585">
        <v>10000</v>
      </c>
      <c r="I1585">
        <v>600</v>
      </c>
    </row>
    <row r="1586" spans="1:9" x14ac:dyDescent="0.25">
      <c r="A1586" s="6"/>
      <c r="B1586" s="7"/>
      <c r="C1586" s="7"/>
      <c r="E1586">
        <v>3</v>
      </c>
      <c r="F1586" s="7" t="s">
        <v>1071</v>
      </c>
      <c r="G1586" s="7" t="s">
        <v>865</v>
      </c>
      <c r="H1586">
        <v>3050</v>
      </c>
      <c r="I1586">
        <v>61</v>
      </c>
    </row>
    <row r="1587" spans="1:9" x14ac:dyDescent="0.25">
      <c r="A1587" s="6"/>
      <c r="B1587" s="7"/>
      <c r="C1587" s="7"/>
      <c r="E1587">
        <v>4</v>
      </c>
      <c r="F1587" s="7" t="s">
        <v>452</v>
      </c>
      <c r="G1587" s="7" t="s">
        <v>185</v>
      </c>
      <c r="H1587">
        <v>7400</v>
      </c>
      <c r="I1587">
        <v>222</v>
      </c>
    </row>
    <row r="1588" spans="1:9" x14ac:dyDescent="0.25">
      <c r="A1588" s="6"/>
      <c r="B1588" s="7"/>
      <c r="C1588" s="7"/>
      <c r="E1588">
        <v>4</v>
      </c>
      <c r="F1588" s="7" t="s">
        <v>818</v>
      </c>
      <c r="G1588" s="7" t="s">
        <v>522</v>
      </c>
      <c r="H1588">
        <v>3450</v>
      </c>
      <c r="I1588">
        <v>310.5</v>
      </c>
    </row>
    <row r="1589" spans="1:9" x14ac:dyDescent="0.25">
      <c r="A1589" s="6"/>
      <c r="B1589" s="7"/>
      <c r="C1589" s="7"/>
      <c r="E1589">
        <v>1</v>
      </c>
      <c r="F1589" s="7" t="s">
        <v>237</v>
      </c>
      <c r="G1589" s="7" t="s">
        <v>603</v>
      </c>
      <c r="H1589">
        <v>6650</v>
      </c>
      <c r="I1589">
        <v>266</v>
      </c>
    </row>
    <row r="1590" spans="1:9" x14ac:dyDescent="0.25">
      <c r="A1590" s="6"/>
      <c r="B1590" s="7"/>
      <c r="C1590" s="7"/>
      <c r="E1590">
        <v>5</v>
      </c>
      <c r="F1590" s="7" t="s">
        <v>1021</v>
      </c>
      <c r="G1590" s="7" t="s">
        <v>661</v>
      </c>
      <c r="H1590">
        <v>12450</v>
      </c>
      <c r="I1590">
        <v>622.5</v>
      </c>
    </row>
    <row r="1591" spans="1:9" x14ac:dyDescent="0.25">
      <c r="A1591" s="6"/>
      <c r="B1591" s="7"/>
      <c r="C1591" s="7"/>
      <c r="E1591">
        <v>4</v>
      </c>
      <c r="F1591" s="7" t="s">
        <v>303</v>
      </c>
      <c r="G1591" s="7" t="s">
        <v>157</v>
      </c>
      <c r="H1591">
        <v>11050</v>
      </c>
      <c r="I1591">
        <v>663</v>
      </c>
    </row>
    <row r="1592" spans="1:9" x14ac:dyDescent="0.25">
      <c r="A1592" s="6"/>
      <c r="B1592" s="7"/>
      <c r="C1592" s="7"/>
      <c r="E1592">
        <v>3</v>
      </c>
      <c r="F1592" s="7" t="s">
        <v>825</v>
      </c>
      <c r="G1592" s="7" t="s">
        <v>63</v>
      </c>
      <c r="H1592">
        <v>11550</v>
      </c>
      <c r="I1592">
        <v>577.5</v>
      </c>
    </row>
    <row r="1593" spans="1:9" x14ac:dyDescent="0.25">
      <c r="A1593" s="6"/>
      <c r="B1593" s="7"/>
      <c r="C1593" s="7"/>
      <c r="E1593">
        <v>1</v>
      </c>
      <c r="F1593" s="7" t="s">
        <v>339</v>
      </c>
      <c r="G1593" s="7" t="s">
        <v>516</v>
      </c>
      <c r="H1593">
        <v>6850</v>
      </c>
      <c r="I1593">
        <v>685</v>
      </c>
    </row>
    <row r="1594" spans="1:9" x14ac:dyDescent="0.25">
      <c r="A1594" s="6"/>
      <c r="B1594" s="7"/>
      <c r="C1594" s="7"/>
      <c r="E1594">
        <v>5</v>
      </c>
      <c r="F1594" s="7" t="s">
        <v>1172</v>
      </c>
      <c r="G1594" s="7" t="s">
        <v>193</v>
      </c>
      <c r="H1594">
        <v>5800</v>
      </c>
      <c r="I1594">
        <v>580</v>
      </c>
    </row>
    <row r="1595" spans="1:9" x14ac:dyDescent="0.25">
      <c r="A1595" s="6"/>
      <c r="B1595" s="7"/>
      <c r="C1595" s="7"/>
      <c r="E1595">
        <v>4</v>
      </c>
      <c r="F1595" s="7" t="s">
        <v>1219</v>
      </c>
      <c r="G1595" s="7" t="s">
        <v>794</v>
      </c>
      <c r="H1595">
        <v>10950</v>
      </c>
      <c r="I1595">
        <v>109.5</v>
      </c>
    </row>
    <row r="1596" spans="1:9" x14ac:dyDescent="0.25">
      <c r="A1596" s="6"/>
      <c r="B1596" s="7"/>
      <c r="C1596" s="7"/>
      <c r="E1596">
        <v>5</v>
      </c>
      <c r="F1596" s="7" t="s">
        <v>1026</v>
      </c>
      <c r="G1596" s="7" t="s">
        <v>1261</v>
      </c>
      <c r="H1596">
        <v>14200</v>
      </c>
      <c r="I1596">
        <v>568</v>
      </c>
    </row>
    <row r="1597" spans="1:9" x14ac:dyDescent="0.25">
      <c r="A1597" s="6"/>
      <c r="B1597" s="7"/>
      <c r="C1597" s="7"/>
      <c r="E1597">
        <v>8</v>
      </c>
      <c r="F1597" s="7" t="s">
        <v>524</v>
      </c>
      <c r="G1597" s="7" t="s">
        <v>1223</v>
      </c>
      <c r="H1597">
        <v>13600</v>
      </c>
      <c r="I1597">
        <v>1360</v>
      </c>
    </row>
    <row r="1598" spans="1:9" x14ac:dyDescent="0.25">
      <c r="A1598" s="6"/>
      <c r="B1598" s="7"/>
      <c r="C1598" s="7"/>
      <c r="E1598">
        <v>5</v>
      </c>
      <c r="F1598" s="7" t="s">
        <v>1262</v>
      </c>
      <c r="G1598" s="7" t="s">
        <v>157</v>
      </c>
      <c r="H1598">
        <v>7150</v>
      </c>
      <c r="I1598">
        <v>357.5</v>
      </c>
    </row>
    <row r="1599" spans="1:9" x14ac:dyDescent="0.25">
      <c r="A1599" s="6"/>
      <c r="B1599" s="7"/>
      <c r="C1599" s="7"/>
      <c r="E1599">
        <v>4</v>
      </c>
      <c r="F1599" s="7" t="s">
        <v>1176</v>
      </c>
      <c r="G1599" s="7" t="s">
        <v>687</v>
      </c>
      <c r="H1599">
        <v>5900</v>
      </c>
      <c r="I1599">
        <v>354</v>
      </c>
    </row>
    <row r="1600" spans="1:9" x14ac:dyDescent="0.25">
      <c r="A1600" s="6"/>
      <c r="B1600" s="7"/>
      <c r="C1600" s="7"/>
      <c r="E1600">
        <v>3</v>
      </c>
      <c r="F1600" s="7" t="s">
        <v>1263</v>
      </c>
      <c r="G1600" s="7" t="s">
        <v>1116</v>
      </c>
      <c r="H1600">
        <v>11350</v>
      </c>
      <c r="I1600">
        <v>908</v>
      </c>
    </row>
    <row r="1601" spans="1:9" x14ac:dyDescent="0.25">
      <c r="A1601" s="6"/>
      <c r="B1601" s="7"/>
      <c r="C1601" s="7"/>
      <c r="E1601">
        <v>2</v>
      </c>
      <c r="F1601" s="7" t="s">
        <v>1264</v>
      </c>
      <c r="G1601" s="7" t="s">
        <v>344</v>
      </c>
      <c r="H1601">
        <v>9300</v>
      </c>
      <c r="I1601">
        <v>930</v>
      </c>
    </row>
    <row r="1602" spans="1:9" x14ac:dyDescent="0.25">
      <c r="A1602" s="6"/>
      <c r="B1602" s="7"/>
      <c r="C1602" s="7"/>
      <c r="E1602">
        <v>3</v>
      </c>
      <c r="F1602" s="7" t="s">
        <v>1028</v>
      </c>
      <c r="G1602" s="7" t="s">
        <v>169</v>
      </c>
      <c r="H1602">
        <v>10700</v>
      </c>
      <c r="I1602">
        <v>749</v>
      </c>
    </row>
    <row r="1603" spans="1:9" x14ac:dyDescent="0.25">
      <c r="A1603" s="6"/>
      <c r="B1603" s="7"/>
      <c r="C1603" s="7"/>
      <c r="E1603">
        <v>4</v>
      </c>
      <c r="F1603" s="7" t="s">
        <v>1265</v>
      </c>
      <c r="G1603" s="7" t="s">
        <v>151</v>
      </c>
      <c r="H1603">
        <v>8850</v>
      </c>
      <c r="I1603">
        <v>177</v>
      </c>
    </row>
    <row r="1604" spans="1:9" x14ac:dyDescent="0.25">
      <c r="A1604" s="6"/>
      <c r="B1604" s="7"/>
      <c r="C1604" s="7"/>
      <c r="E1604">
        <v>7</v>
      </c>
      <c r="F1604" s="7" t="s">
        <v>1057</v>
      </c>
      <c r="G1604" s="7" t="s">
        <v>263</v>
      </c>
      <c r="H1604">
        <v>10800</v>
      </c>
      <c r="I1604">
        <v>108</v>
      </c>
    </row>
    <row r="1605" spans="1:9" x14ac:dyDescent="0.25">
      <c r="A1605" s="6"/>
      <c r="B1605" s="7"/>
      <c r="C1605" s="7"/>
      <c r="E1605">
        <v>7</v>
      </c>
      <c r="F1605" s="7" t="s">
        <v>672</v>
      </c>
      <c r="G1605" s="7" t="s">
        <v>943</v>
      </c>
      <c r="H1605">
        <v>9750</v>
      </c>
      <c r="I1605">
        <v>390</v>
      </c>
    </row>
    <row r="1606" spans="1:9" x14ac:dyDescent="0.25">
      <c r="A1606" s="6"/>
      <c r="B1606" s="7"/>
      <c r="C1606" s="7"/>
      <c r="E1606">
        <v>5</v>
      </c>
      <c r="F1606" s="7" t="s">
        <v>1266</v>
      </c>
      <c r="G1606" s="7" t="s">
        <v>249</v>
      </c>
      <c r="H1606">
        <v>7000</v>
      </c>
      <c r="I1606">
        <v>490</v>
      </c>
    </row>
    <row r="1607" spans="1:9" x14ac:dyDescent="0.25">
      <c r="A1607" s="6"/>
      <c r="B1607" s="7"/>
      <c r="C1607" s="7"/>
      <c r="E1607">
        <v>2</v>
      </c>
      <c r="F1607" s="7" t="s">
        <v>699</v>
      </c>
      <c r="G1607" s="7" t="s">
        <v>1130</v>
      </c>
      <c r="H1607">
        <v>10250</v>
      </c>
      <c r="I1607">
        <v>307.5</v>
      </c>
    </row>
    <row r="1608" spans="1:9" x14ac:dyDescent="0.25">
      <c r="A1608" s="6"/>
      <c r="B1608" s="7"/>
      <c r="C1608" s="7"/>
      <c r="E1608">
        <v>5</v>
      </c>
      <c r="F1608" s="7" t="s">
        <v>210</v>
      </c>
      <c r="G1608" s="7" t="s">
        <v>943</v>
      </c>
      <c r="H1608">
        <v>13400</v>
      </c>
      <c r="I1608">
        <v>938</v>
      </c>
    </row>
    <row r="1609" spans="1:9" x14ac:dyDescent="0.25">
      <c r="A1609" s="6"/>
      <c r="B1609" s="7"/>
      <c r="C1609" s="7"/>
      <c r="E1609">
        <v>5</v>
      </c>
      <c r="F1609" s="7" t="s">
        <v>720</v>
      </c>
      <c r="G1609" s="7" t="s">
        <v>199</v>
      </c>
      <c r="H1609">
        <v>6700</v>
      </c>
      <c r="I1609">
        <v>201</v>
      </c>
    </row>
    <row r="1610" spans="1:9" x14ac:dyDescent="0.25">
      <c r="A1610" s="6"/>
      <c r="B1610" s="7"/>
      <c r="C1610" s="7"/>
      <c r="E1610">
        <v>8</v>
      </c>
      <c r="F1610" s="7" t="s">
        <v>415</v>
      </c>
      <c r="G1610" s="7" t="s">
        <v>463</v>
      </c>
      <c r="H1610">
        <v>2550</v>
      </c>
      <c r="I1610">
        <v>76.5</v>
      </c>
    </row>
    <row r="1611" spans="1:9" x14ac:dyDescent="0.25">
      <c r="A1611" s="6"/>
      <c r="B1611" s="7"/>
      <c r="C1611" s="7"/>
      <c r="E1611">
        <v>4</v>
      </c>
      <c r="F1611" s="7" t="s">
        <v>1003</v>
      </c>
      <c r="G1611" s="7" t="s">
        <v>1267</v>
      </c>
      <c r="H1611">
        <v>3400</v>
      </c>
      <c r="I1611">
        <v>204</v>
      </c>
    </row>
    <row r="1612" spans="1:9" x14ac:dyDescent="0.25">
      <c r="A1612" s="6"/>
      <c r="B1612" s="7"/>
      <c r="C1612" s="7"/>
      <c r="E1612">
        <v>4</v>
      </c>
      <c r="F1612" s="7" t="s">
        <v>1179</v>
      </c>
      <c r="G1612" s="7" t="s">
        <v>526</v>
      </c>
      <c r="H1612">
        <v>5200</v>
      </c>
      <c r="I1612">
        <v>260</v>
      </c>
    </row>
    <row r="1613" spans="1:9" x14ac:dyDescent="0.25">
      <c r="A1613" s="6"/>
      <c r="B1613" s="7"/>
      <c r="C1613" s="7"/>
      <c r="E1613">
        <v>1</v>
      </c>
      <c r="F1613" s="7" t="s">
        <v>1268</v>
      </c>
      <c r="G1613" s="7" t="s">
        <v>997</v>
      </c>
      <c r="H1613">
        <v>10100</v>
      </c>
      <c r="I1613">
        <v>909</v>
      </c>
    </row>
    <row r="1614" spans="1:9" x14ac:dyDescent="0.25">
      <c r="A1614" s="6"/>
      <c r="B1614" s="7"/>
      <c r="C1614" s="7"/>
      <c r="E1614">
        <v>5</v>
      </c>
      <c r="F1614" s="7" t="s">
        <v>642</v>
      </c>
      <c r="G1614" s="7" t="s">
        <v>446</v>
      </c>
      <c r="H1614">
        <v>7050</v>
      </c>
      <c r="I1614">
        <v>493.5</v>
      </c>
    </row>
    <row r="1615" spans="1:9" x14ac:dyDescent="0.25">
      <c r="A1615" s="6"/>
      <c r="B1615" s="7"/>
      <c r="C1615" s="7"/>
      <c r="E1615">
        <v>3</v>
      </c>
      <c r="F1615" s="7" t="s">
        <v>238</v>
      </c>
      <c r="G1615" s="7" t="s">
        <v>1259</v>
      </c>
      <c r="H1615">
        <v>3050</v>
      </c>
      <c r="I1615">
        <v>91.5</v>
      </c>
    </row>
    <row r="1616" spans="1:9" x14ac:dyDescent="0.25">
      <c r="A1616" s="6"/>
      <c r="B1616" s="7"/>
      <c r="C1616" s="7"/>
      <c r="E1616">
        <v>4</v>
      </c>
      <c r="F1616" s="7" t="s">
        <v>156</v>
      </c>
      <c r="G1616" s="7" t="s">
        <v>1027</v>
      </c>
      <c r="H1616">
        <v>6800</v>
      </c>
      <c r="I1616">
        <v>612</v>
      </c>
    </row>
    <row r="1617" spans="1:9" x14ac:dyDescent="0.25">
      <c r="A1617" s="6"/>
      <c r="B1617" s="7"/>
      <c r="C1617" s="7"/>
      <c r="E1617">
        <v>5</v>
      </c>
      <c r="F1617" s="7" t="s">
        <v>237</v>
      </c>
      <c r="G1617" s="7" t="s">
        <v>315</v>
      </c>
      <c r="H1617">
        <v>9250</v>
      </c>
      <c r="I1617">
        <v>740</v>
      </c>
    </row>
    <row r="1618" spans="1:9" x14ac:dyDescent="0.25">
      <c r="A1618" s="6"/>
      <c r="B1618" s="7"/>
      <c r="C1618" s="7"/>
      <c r="E1618">
        <v>1</v>
      </c>
      <c r="F1618" s="7" t="s">
        <v>856</v>
      </c>
      <c r="G1618" s="7" t="s">
        <v>219</v>
      </c>
      <c r="H1618">
        <v>4050</v>
      </c>
      <c r="I1618">
        <v>364.5</v>
      </c>
    </row>
    <row r="1619" spans="1:9" x14ac:dyDescent="0.25">
      <c r="A1619" s="6"/>
      <c r="B1619" s="7"/>
      <c r="C1619" s="7"/>
      <c r="E1619">
        <v>1</v>
      </c>
      <c r="F1619" s="7" t="s">
        <v>1160</v>
      </c>
      <c r="G1619" s="7" t="s">
        <v>868</v>
      </c>
      <c r="H1619">
        <v>14000</v>
      </c>
      <c r="I1619">
        <v>980</v>
      </c>
    </row>
    <row r="1620" spans="1:9" x14ac:dyDescent="0.25">
      <c r="A1620" s="6"/>
      <c r="B1620" s="7"/>
      <c r="C1620" s="7"/>
      <c r="E1620">
        <v>3</v>
      </c>
      <c r="F1620" s="7" t="s">
        <v>1242</v>
      </c>
      <c r="G1620" s="7" t="s">
        <v>861</v>
      </c>
      <c r="H1620">
        <v>5400</v>
      </c>
      <c r="I1620">
        <v>378</v>
      </c>
    </row>
    <row r="1621" spans="1:9" x14ac:dyDescent="0.25">
      <c r="A1621" s="6"/>
      <c r="B1621" s="7"/>
      <c r="C1621" s="7"/>
      <c r="E1621">
        <v>1</v>
      </c>
      <c r="F1621" s="7" t="s">
        <v>1269</v>
      </c>
      <c r="G1621" s="7" t="s">
        <v>429</v>
      </c>
      <c r="H1621">
        <v>4400</v>
      </c>
      <c r="I1621">
        <v>396</v>
      </c>
    </row>
    <row r="1622" spans="1:9" x14ac:dyDescent="0.25">
      <c r="A1622" s="6"/>
      <c r="B1622" s="7"/>
      <c r="C1622" s="7"/>
      <c r="E1622">
        <v>2</v>
      </c>
      <c r="F1622" s="7" t="s">
        <v>42</v>
      </c>
      <c r="G1622" s="7" t="s">
        <v>121</v>
      </c>
      <c r="H1622">
        <v>13200</v>
      </c>
      <c r="I1622">
        <v>792</v>
      </c>
    </row>
    <row r="1623" spans="1:9" x14ac:dyDescent="0.25">
      <c r="A1623" s="6"/>
      <c r="B1623" s="7"/>
      <c r="C1623" s="7"/>
      <c r="E1623">
        <v>4</v>
      </c>
      <c r="F1623" s="7" t="s">
        <v>763</v>
      </c>
      <c r="G1623" s="7" t="s">
        <v>1134</v>
      </c>
      <c r="H1623">
        <v>7100</v>
      </c>
      <c r="I1623">
        <v>426</v>
      </c>
    </row>
    <row r="1624" spans="1:9" x14ac:dyDescent="0.25">
      <c r="A1624" s="6"/>
      <c r="B1624" s="7"/>
      <c r="C1624" s="7"/>
      <c r="E1624">
        <v>11</v>
      </c>
      <c r="F1624" s="7" t="s">
        <v>1222</v>
      </c>
      <c r="G1624" s="7" t="s">
        <v>994</v>
      </c>
      <c r="H1624">
        <v>13400</v>
      </c>
      <c r="I1624">
        <v>1340</v>
      </c>
    </row>
    <row r="1625" spans="1:9" x14ac:dyDescent="0.25">
      <c r="A1625" s="6"/>
      <c r="B1625" s="7"/>
      <c r="C1625" s="7"/>
      <c r="E1625">
        <v>1</v>
      </c>
      <c r="F1625" s="7" t="s">
        <v>768</v>
      </c>
      <c r="G1625" s="7" t="s">
        <v>230</v>
      </c>
      <c r="H1625">
        <v>12300</v>
      </c>
      <c r="I1625">
        <v>369</v>
      </c>
    </row>
    <row r="1626" spans="1:9" x14ac:dyDescent="0.25">
      <c r="A1626" s="6"/>
      <c r="B1626" s="7"/>
      <c r="C1626" s="7"/>
      <c r="E1626">
        <v>1</v>
      </c>
      <c r="F1626" s="7" t="s">
        <v>896</v>
      </c>
      <c r="G1626" s="7" t="s">
        <v>1119</v>
      </c>
      <c r="H1626">
        <v>13950</v>
      </c>
      <c r="I1626">
        <v>837</v>
      </c>
    </row>
    <row r="1627" spans="1:9" x14ac:dyDescent="0.25">
      <c r="A1627" s="6"/>
      <c r="B1627" s="7"/>
      <c r="C1627" s="7"/>
      <c r="E1627">
        <v>1</v>
      </c>
      <c r="F1627" s="7" t="s">
        <v>1003</v>
      </c>
      <c r="G1627" s="7" t="s">
        <v>572</v>
      </c>
      <c r="H1627">
        <v>9450</v>
      </c>
      <c r="I1627">
        <v>472.5</v>
      </c>
    </row>
    <row r="1628" spans="1:9" x14ac:dyDescent="0.25">
      <c r="A1628" s="6"/>
      <c r="B1628" s="7"/>
      <c r="C1628" s="7"/>
      <c r="E1628">
        <v>3</v>
      </c>
      <c r="F1628" s="7" t="s">
        <v>624</v>
      </c>
      <c r="G1628" s="7" t="s">
        <v>319</v>
      </c>
      <c r="H1628">
        <v>3200</v>
      </c>
      <c r="I1628">
        <v>96</v>
      </c>
    </row>
    <row r="1629" spans="1:9" x14ac:dyDescent="0.25">
      <c r="A1629" s="6"/>
      <c r="B1629" s="7"/>
      <c r="C1629" s="7"/>
      <c r="E1629">
        <v>3</v>
      </c>
      <c r="F1629" s="7" t="s">
        <v>1009</v>
      </c>
      <c r="G1629" s="7" t="s">
        <v>201</v>
      </c>
      <c r="H1629">
        <v>6950</v>
      </c>
      <c r="I1629">
        <v>556</v>
      </c>
    </row>
    <row r="1630" spans="1:9" x14ac:dyDescent="0.25">
      <c r="A1630" s="6"/>
      <c r="B1630" s="7"/>
      <c r="C1630" s="7"/>
      <c r="E1630">
        <v>7</v>
      </c>
      <c r="F1630" s="7" t="s">
        <v>373</v>
      </c>
      <c r="G1630" s="7" t="s">
        <v>173</v>
      </c>
      <c r="H1630">
        <v>13500</v>
      </c>
      <c r="I1630">
        <v>945</v>
      </c>
    </row>
    <row r="1631" spans="1:9" x14ac:dyDescent="0.25">
      <c r="A1631" s="6"/>
      <c r="B1631" s="7"/>
      <c r="C1631" s="7"/>
      <c r="E1631">
        <v>5</v>
      </c>
      <c r="F1631" s="7" t="s">
        <v>472</v>
      </c>
      <c r="G1631" s="7" t="s">
        <v>461</v>
      </c>
      <c r="H1631">
        <v>13100</v>
      </c>
      <c r="I1631">
        <v>524</v>
      </c>
    </row>
    <row r="1632" spans="1:9" x14ac:dyDescent="0.25">
      <c r="A1632" s="6"/>
      <c r="B1632" s="7"/>
      <c r="C1632" s="7"/>
      <c r="E1632">
        <v>4</v>
      </c>
      <c r="F1632" s="7" t="s">
        <v>964</v>
      </c>
      <c r="G1632" s="7" t="s">
        <v>493</v>
      </c>
      <c r="H1632">
        <v>6300</v>
      </c>
      <c r="I1632">
        <v>189</v>
      </c>
    </row>
    <row r="1633" spans="1:9" x14ac:dyDescent="0.25">
      <c r="A1633" s="6"/>
      <c r="B1633" s="7"/>
      <c r="C1633" s="7"/>
      <c r="E1633">
        <v>3</v>
      </c>
      <c r="F1633" s="7" t="s">
        <v>174</v>
      </c>
      <c r="G1633" s="7" t="s">
        <v>73</v>
      </c>
      <c r="H1633">
        <v>13500</v>
      </c>
      <c r="I1633">
        <v>405</v>
      </c>
    </row>
    <row r="1634" spans="1:9" x14ac:dyDescent="0.25">
      <c r="A1634" s="6"/>
      <c r="B1634" s="7"/>
      <c r="C1634" s="7"/>
      <c r="E1634">
        <v>6</v>
      </c>
      <c r="F1634" s="7" t="s">
        <v>513</v>
      </c>
      <c r="G1634" s="7" t="s">
        <v>711</v>
      </c>
      <c r="H1634">
        <v>11350</v>
      </c>
      <c r="I1634">
        <v>567.5</v>
      </c>
    </row>
    <row r="1635" spans="1:9" x14ac:dyDescent="0.25">
      <c r="A1635" s="6"/>
      <c r="B1635" s="7"/>
      <c r="C1635" s="7"/>
      <c r="E1635">
        <v>3</v>
      </c>
      <c r="F1635" s="7" t="s">
        <v>1221</v>
      </c>
      <c r="G1635" s="7" t="s">
        <v>609</v>
      </c>
      <c r="H1635">
        <v>10650</v>
      </c>
      <c r="I1635">
        <v>426</v>
      </c>
    </row>
    <row r="1636" spans="1:9" x14ac:dyDescent="0.25">
      <c r="A1636" s="6"/>
      <c r="B1636" s="7"/>
      <c r="C1636" s="7"/>
      <c r="E1636">
        <v>7</v>
      </c>
      <c r="F1636" s="7" t="s">
        <v>251</v>
      </c>
      <c r="G1636" s="7" t="s">
        <v>467</v>
      </c>
      <c r="H1636">
        <v>5400</v>
      </c>
      <c r="I1636">
        <v>540</v>
      </c>
    </row>
    <row r="1637" spans="1:9" x14ac:dyDescent="0.25">
      <c r="A1637" s="6"/>
      <c r="B1637" s="7"/>
      <c r="C1637" s="7"/>
      <c r="E1637">
        <v>1</v>
      </c>
      <c r="F1637" s="7" t="s">
        <v>1097</v>
      </c>
      <c r="G1637" s="7" t="s">
        <v>659</v>
      </c>
      <c r="H1637">
        <v>14400</v>
      </c>
      <c r="I1637">
        <v>288</v>
      </c>
    </row>
    <row r="1638" spans="1:9" x14ac:dyDescent="0.25">
      <c r="A1638" s="6"/>
      <c r="B1638" s="7"/>
      <c r="C1638" s="7"/>
      <c r="E1638">
        <v>1</v>
      </c>
      <c r="F1638" s="7" t="s">
        <v>637</v>
      </c>
      <c r="G1638" s="7" t="s">
        <v>1195</v>
      </c>
      <c r="H1638">
        <v>8750</v>
      </c>
      <c r="I1638">
        <v>350</v>
      </c>
    </row>
    <row r="1639" spans="1:9" x14ac:dyDescent="0.25">
      <c r="A1639" s="6"/>
      <c r="B1639" s="7"/>
      <c r="C1639" s="7"/>
      <c r="E1639">
        <v>1</v>
      </c>
      <c r="F1639" s="7" t="s">
        <v>283</v>
      </c>
      <c r="G1639" s="7" t="s">
        <v>995</v>
      </c>
      <c r="H1639">
        <v>11350</v>
      </c>
      <c r="I1639">
        <v>1021.5</v>
      </c>
    </row>
    <row r="1640" spans="1:9" x14ac:dyDescent="0.25">
      <c r="A1640" s="6"/>
      <c r="B1640" s="7"/>
      <c r="C1640" s="7"/>
      <c r="E1640">
        <v>5</v>
      </c>
      <c r="F1640" s="7" t="s">
        <v>144</v>
      </c>
      <c r="G1640" s="7" t="s">
        <v>1200</v>
      </c>
      <c r="H1640">
        <v>3850</v>
      </c>
      <c r="I1640">
        <v>231</v>
      </c>
    </row>
    <row r="1641" spans="1:9" x14ac:dyDescent="0.25">
      <c r="A1641" s="6"/>
      <c r="B1641" s="7"/>
      <c r="C1641" s="7"/>
      <c r="E1641">
        <v>4</v>
      </c>
      <c r="F1641" s="7" t="s">
        <v>445</v>
      </c>
      <c r="G1641" s="7" t="s">
        <v>897</v>
      </c>
      <c r="H1641">
        <v>5900</v>
      </c>
      <c r="I1641">
        <v>295</v>
      </c>
    </row>
    <row r="1642" spans="1:9" x14ac:dyDescent="0.25">
      <c r="A1642" s="6"/>
      <c r="B1642" s="7"/>
      <c r="C1642" s="7"/>
      <c r="E1642">
        <v>12</v>
      </c>
      <c r="F1642" s="7" t="s">
        <v>763</v>
      </c>
      <c r="G1642" s="7" t="s">
        <v>469</v>
      </c>
      <c r="H1642">
        <v>13100</v>
      </c>
      <c r="I1642">
        <v>655</v>
      </c>
    </row>
    <row r="1643" spans="1:9" x14ac:dyDescent="0.25">
      <c r="A1643" s="6"/>
      <c r="B1643" s="7"/>
      <c r="C1643" s="7"/>
      <c r="E1643">
        <v>2</v>
      </c>
      <c r="F1643" s="7" t="s">
        <v>148</v>
      </c>
      <c r="G1643" s="7" t="s">
        <v>735</v>
      </c>
      <c r="H1643">
        <v>5600</v>
      </c>
      <c r="I1643">
        <v>56</v>
      </c>
    </row>
    <row r="1644" spans="1:9" x14ac:dyDescent="0.25">
      <c r="A1644" s="6"/>
      <c r="B1644" s="7"/>
      <c r="C1644" s="7"/>
      <c r="E1644">
        <v>3</v>
      </c>
      <c r="F1644" s="7" t="s">
        <v>1270</v>
      </c>
      <c r="G1644" s="7" t="s">
        <v>1050</v>
      </c>
      <c r="H1644">
        <v>13100</v>
      </c>
      <c r="I1644">
        <v>131</v>
      </c>
    </row>
    <row r="1645" spans="1:9" x14ac:dyDescent="0.25">
      <c r="A1645" s="6"/>
      <c r="B1645" s="7"/>
      <c r="C1645" s="7"/>
      <c r="E1645">
        <v>5</v>
      </c>
      <c r="F1645" s="7" t="s">
        <v>1268</v>
      </c>
      <c r="G1645" s="7" t="s">
        <v>940</v>
      </c>
      <c r="H1645">
        <v>12950</v>
      </c>
      <c r="I1645">
        <v>777</v>
      </c>
    </row>
    <row r="1646" spans="1:9" x14ac:dyDescent="0.25">
      <c r="A1646" s="6"/>
      <c r="B1646" s="7"/>
      <c r="C1646" s="7"/>
      <c r="E1646">
        <v>3</v>
      </c>
      <c r="F1646" s="7" t="s">
        <v>447</v>
      </c>
      <c r="G1646" s="7" t="s">
        <v>121</v>
      </c>
      <c r="H1646">
        <v>13650</v>
      </c>
      <c r="I1646">
        <v>409.5</v>
      </c>
    </row>
    <row r="1647" spans="1:9" x14ac:dyDescent="0.25">
      <c r="A1647" s="6"/>
      <c r="B1647" s="7"/>
      <c r="C1647" s="7"/>
      <c r="E1647">
        <v>2</v>
      </c>
      <c r="F1647" s="7" t="s">
        <v>303</v>
      </c>
      <c r="G1647" s="7" t="s">
        <v>545</v>
      </c>
      <c r="H1647">
        <v>4000</v>
      </c>
      <c r="I1647">
        <v>200</v>
      </c>
    </row>
    <row r="1648" spans="1:9" x14ac:dyDescent="0.25">
      <c r="A1648" s="6"/>
      <c r="B1648" s="7"/>
      <c r="C1648" s="7"/>
      <c r="E1648">
        <v>1</v>
      </c>
      <c r="F1648" s="7" t="s">
        <v>1049</v>
      </c>
      <c r="G1648" s="7" t="s">
        <v>157</v>
      </c>
      <c r="H1648">
        <v>14700</v>
      </c>
      <c r="I1648">
        <v>294</v>
      </c>
    </row>
    <row r="1649" spans="1:9" x14ac:dyDescent="0.25">
      <c r="A1649" s="6"/>
      <c r="B1649" s="7"/>
      <c r="C1649" s="7"/>
      <c r="E1649">
        <v>7</v>
      </c>
      <c r="F1649" s="7" t="s">
        <v>642</v>
      </c>
      <c r="G1649" s="7" t="s">
        <v>1271</v>
      </c>
      <c r="H1649">
        <v>13550</v>
      </c>
      <c r="I1649">
        <v>542</v>
      </c>
    </row>
    <row r="1650" spans="1:9" x14ac:dyDescent="0.25">
      <c r="A1650" s="6"/>
      <c r="B1650" s="7"/>
      <c r="C1650" s="7"/>
      <c r="E1650">
        <v>3</v>
      </c>
      <c r="F1650" s="7" t="s">
        <v>1207</v>
      </c>
      <c r="G1650" s="7" t="s">
        <v>498</v>
      </c>
      <c r="H1650">
        <v>8900</v>
      </c>
      <c r="I1650">
        <v>890</v>
      </c>
    </row>
    <row r="1651" spans="1:9" x14ac:dyDescent="0.25">
      <c r="A1651" s="6"/>
      <c r="B1651" s="7"/>
      <c r="C1651" s="7"/>
      <c r="E1651">
        <v>3</v>
      </c>
      <c r="F1651" s="7" t="s">
        <v>1147</v>
      </c>
      <c r="G1651" s="7" t="s">
        <v>997</v>
      </c>
      <c r="H1651">
        <v>11050</v>
      </c>
      <c r="I1651">
        <v>994.5</v>
      </c>
    </row>
    <row r="1652" spans="1:9" x14ac:dyDescent="0.25">
      <c r="A1652" s="6"/>
      <c r="B1652" s="7"/>
      <c r="C1652" s="7"/>
      <c r="E1652">
        <v>7</v>
      </c>
      <c r="F1652" s="7" t="s">
        <v>1029</v>
      </c>
      <c r="G1652" s="7" t="s">
        <v>530</v>
      </c>
      <c r="H1652">
        <v>9850</v>
      </c>
      <c r="I1652">
        <v>394</v>
      </c>
    </row>
    <row r="1653" spans="1:9" x14ac:dyDescent="0.25">
      <c r="A1653" s="6"/>
      <c r="B1653" s="7"/>
      <c r="C1653" s="7"/>
      <c r="E1653">
        <v>3</v>
      </c>
      <c r="F1653" s="7" t="s">
        <v>560</v>
      </c>
      <c r="G1653" s="7" t="s">
        <v>277</v>
      </c>
      <c r="H1653">
        <v>9750</v>
      </c>
      <c r="I1653">
        <v>195</v>
      </c>
    </row>
    <row r="1654" spans="1:9" x14ac:dyDescent="0.25">
      <c r="A1654" s="6"/>
      <c r="B1654" s="7"/>
      <c r="C1654" s="7"/>
      <c r="E1654">
        <v>2</v>
      </c>
      <c r="F1654" s="7" t="s">
        <v>821</v>
      </c>
      <c r="G1654" s="7" t="s">
        <v>326</v>
      </c>
      <c r="H1654">
        <v>5750</v>
      </c>
      <c r="I1654">
        <v>402.5</v>
      </c>
    </row>
    <row r="1655" spans="1:9" x14ac:dyDescent="0.25">
      <c r="A1655" s="6"/>
      <c r="B1655" s="7"/>
      <c r="C1655" s="7"/>
      <c r="E1655">
        <v>5</v>
      </c>
      <c r="F1655" s="7" t="s">
        <v>933</v>
      </c>
      <c r="G1655" s="7" t="s">
        <v>384</v>
      </c>
      <c r="H1655">
        <v>8950</v>
      </c>
      <c r="I1655">
        <v>626.5</v>
      </c>
    </row>
    <row r="1656" spans="1:9" x14ac:dyDescent="0.25">
      <c r="A1656" s="6"/>
      <c r="B1656" s="7"/>
      <c r="C1656" s="7"/>
      <c r="E1656">
        <v>3</v>
      </c>
      <c r="F1656" s="7" t="s">
        <v>397</v>
      </c>
      <c r="G1656" s="7" t="s">
        <v>1272</v>
      </c>
      <c r="H1656">
        <v>11600</v>
      </c>
      <c r="I1656">
        <v>928</v>
      </c>
    </row>
    <row r="1657" spans="1:9" x14ac:dyDescent="0.25">
      <c r="A1657" s="6"/>
      <c r="B1657" s="7"/>
      <c r="C1657" s="7"/>
      <c r="E1657">
        <v>3</v>
      </c>
      <c r="F1657" s="7" t="s">
        <v>1273</v>
      </c>
      <c r="G1657" s="7" t="s">
        <v>375</v>
      </c>
      <c r="H1657">
        <v>2650</v>
      </c>
      <c r="I1657">
        <v>185.5</v>
      </c>
    </row>
    <row r="1658" spans="1:9" x14ac:dyDescent="0.25">
      <c r="A1658" s="6"/>
      <c r="B1658" s="7"/>
      <c r="C1658" s="7"/>
      <c r="E1658">
        <v>11</v>
      </c>
      <c r="F1658" s="7" t="s">
        <v>102</v>
      </c>
      <c r="G1658" s="7" t="s">
        <v>403</v>
      </c>
      <c r="H1658">
        <v>12450</v>
      </c>
      <c r="I1658">
        <v>747</v>
      </c>
    </row>
    <row r="1659" spans="1:9" x14ac:dyDescent="0.25">
      <c r="A1659" s="6"/>
      <c r="B1659" s="7"/>
      <c r="C1659" s="7"/>
      <c r="E1659">
        <v>4</v>
      </c>
      <c r="F1659" s="7" t="s">
        <v>642</v>
      </c>
      <c r="G1659" s="7" t="s">
        <v>427</v>
      </c>
      <c r="H1659">
        <v>12150</v>
      </c>
      <c r="I1659">
        <v>607.5</v>
      </c>
    </row>
    <row r="1660" spans="1:9" x14ac:dyDescent="0.25">
      <c r="A1660" s="6"/>
      <c r="B1660" s="7"/>
      <c r="C1660" s="7"/>
      <c r="E1660">
        <v>3</v>
      </c>
      <c r="F1660" s="7" t="s">
        <v>1274</v>
      </c>
      <c r="G1660" s="7" t="s">
        <v>541</v>
      </c>
      <c r="H1660">
        <v>7100</v>
      </c>
      <c r="I1660">
        <v>426</v>
      </c>
    </row>
    <row r="1661" spans="1:9" x14ac:dyDescent="0.25">
      <c r="A1661" s="6"/>
      <c r="B1661" s="7"/>
      <c r="C1661" s="7"/>
      <c r="E1661">
        <v>1</v>
      </c>
      <c r="F1661" s="7" t="s">
        <v>1275</v>
      </c>
      <c r="G1661" s="7" t="s">
        <v>659</v>
      </c>
      <c r="H1661">
        <v>12150</v>
      </c>
      <c r="I1661">
        <v>364.5</v>
      </c>
    </row>
    <row r="1662" spans="1:9" x14ac:dyDescent="0.25">
      <c r="A1662" s="6"/>
      <c r="B1662" s="7"/>
      <c r="C1662" s="7"/>
      <c r="E1662">
        <v>7</v>
      </c>
      <c r="F1662" s="7" t="s">
        <v>576</v>
      </c>
      <c r="G1662" s="7" t="s">
        <v>119</v>
      </c>
      <c r="H1662">
        <v>12600</v>
      </c>
      <c r="I1662">
        <v>252</v>
      </c>
    </row>
    <row r="1663" spans="1:9" x14ac:dyDescent="0.25">
      <c r="A1663" s="6"/>
      <c r="B1663" s="7"/>
      <c r="C1663" s="7"/>
      <c r="E1663">
        <v>3</v>
      </c>
      <c r="F1663" s="7" t="s">
        <v>1018</v>
      </c>
      <c r="G1663" s="7" t="s">
        <v>463</v>
      </c>
      <c r="H1663">
        <v>11100</v>
      </c>
      <c r="I1663">
        <v>999</v>
      </c>
    </row>
    <row r="1664" spans="1:9" x14ac:dyDescent="0.25">
      <c r="A1664" s="6"/>
      <c r="B1664" s="7"/>
      <c r="C1664" s="7"/>
      <c r="E1664">
        <v>3</v>
      </c>
      <c r="F1664" s="7" t="s">
        <v>587</v>
      </c>
      <c r="G1664" s="7" t="s">
        <v>436</v>
      </c>
      <c r="H1664">
        <v>3800</v>
      </c>
      <c r="I1664">
        <v>266</v>
      </c>
    </row>
    <row r="1665" spans="1:9" x14ac:dyDescent="0.25">
      <c r="A1665" s="6"/>
      <c r="B1665" s="7"/>
      <c r="C1665" s="7"/>
      <c r="E1665">
        <v>1</v>
      </c>
      <c r="F1665" s="7" t="s">
        <v>769</v>
      </c>
      <c r="G1665" s="7" t="s">
        <v>475</v>
      </c>
      <c r="H1665">
        <v>13050</v>
      </c>
      <c r="I1665">
        <v>261</v>
      </c>
    </row>
    <row r="1666" spans="1:9" x14ac:dyDescent="0.25">
      <c r="A1666" s="6"/>
      <c r="B1666" s="7"/>
      <c r="C1666" s="7"/>
      <c r="E1666">
        <v>1</v>
      </c>
      <c r="F1666" s="7" t="s">
        <v>5</v>
      </c>
      <c r="G1666" s="7" t="s">
        <v>644</v>
      </c>
      <c r="H1666">
        <v>10300</v>
      </c>
      <c r="I1666">
        <v>103</v>
      </c>
    </row>
    <row r="1667" spans="1:9" x14ac:dyDescent="0.25">
      <c r="A1667" s="6"/>
      <c r="B1667" s="7"/>
      <c r="C1667" s="7"/>
      <c r="E1667">
        <v>7</v>
      </c>
      <c r="F1667" s="7" t="s">
        <v>144</v>
      </c>
      <c r="G1667" s="7" t="s">
        <v>177</v>
      </c>
      <c r="H1667">
        <v>4250</v>
      </c>
      <c r="I1667">
        <v>170</v>
      </c>
    </row>
    <row r="1668" spans="1:9" x14ac:dyDescent="0.25">
      <c r="A1668" s="6"/>
      <c r="B1668" s="7"/>
      <c r="C1668" s="7"/>
      <c r="E1668">
        <v>2</v>
      </c>
      <c r="F1668" s="7" t="s">
        <v>913</v>
      </c>
      <c r="G1668" s="7" t="s">
        <v>344</v>
      </c>
      <c r="H1668">
        <v>12300</v>
      </c>
      <c r="I1668">
        <v>615</v>
      </c>
    </row>
    <row r="1669" spans="1:9" x14ac:dyDescent="0.25">
      <c r="A1669" s="6"/>
      <c r="B1669" s="7"/>
      <c r="C1669" s="7"/>
      <c r="E1669">
        <v>7</v>
      </c>
      <c r="F1669" s="7" t="s">
        <v>52</v>
      </c>
      <c r="G1669" s="7" t="s">
        <v>1064</v>
      </c>
      <c r="H1669">
        <v>7950</v>
      </c>
      <c r="I1669">
        <v>556.5</v>
      </c>
    </row>
    <row r="1670" spans="1:9" x14ac:dyDescent="0.25">
      <c r="A1670" s="6"/>
      <c r="B1670" s="7"/>
      <c r="C1670" s="7"/>
      <c r="E1670">
        <v>8</v>
      </c>
      <c r="F1670" s="7" t="s">
        <v>358</v>
      </c>
      <c r="G1670" s="7" t="s">
        <v>1186</v>
      </c>
      <c r="H1670">
        <v>4900</v>
      </c>
      <c r="I1670">
        <v>196</v>
      </c>
    </row>
    <row r="1671" spans="1:9" x14ac:dyDescent="0.25">
      <c r="A1671" s="6"/>
      <c r="B1671" s="7"/>
      <c r="C1671" s="7"/>
      <c r="E1671">
        <v>5</v>
      </c>
      <c r="F1671" s="7" t="s">
        <v>44</v>
      </c>
      <c r="G1671" s="7" t="s">
        <v>359</v>
      </c>
      <c r="H1671">
        <v>7000</v>
      </c>
      <c r="I1671">
        <v>140</v>
      </c>
    </row>
    <row r="1672" spans="1:9" x14ac:dyDescent="0.25">
      <c r="A1672" s="6"/>
      <c r="B1672" s="7"/>
      <c r="C1672" s="7"/>
      <c r="E1672">
        <v>2</v>
      </c>
      <c r="F1672" s="7" t="s">
        <v>933</v>
      </c>
      <c r="G1672" s="7" t="s">
        <v>509</v>
      </c>
      <c r="H1672">
        <v>11800</v>
      </c>
      <c r="I1672">
        <v>472</v>
      </c>
    </row>
    <row r="1673" spans="1:9" x14ac:dyDescent="0.25">
      <c r="A1673" s="6"/>
      <c r="B1673" s="7"/>
      <c r="C1673" s="7"/>
      <c r="E1673">
        <v>1</v>
      </c>
      <c r="F1673" s="7" t="s">
        <v>524</v>
      </c>
      <c r="G1673" s="7" t="s">
        <v>509</v>
      </c>
      <c r="H1673">
        <v>9100</v>
      </c>
      <c r="I1673">
        <v>455</v>
      </c>
    </row>
    <row r="1674" spans="1:9" x14ac:dyDescent="0.25">
      <c r="A1674" s="6"/>
      <c r="B1674" s="7"/>
      <c r="C1674" s="7"/>
      <c r="E1674">
        <v>1</v>
      </c>
      <c r="F1674" s="7" t="s">
        <v>1262</v>
      </c>
      <c r="G1674" s="7" t="s">
        <v>867</v>
      </c>
      <c r="H1674">
        <v>9550</v>
      </c>
      <c r="I1674">
        <v>668.5</v>
      </c>
    </row>
    <row r="1675" spans="1:9" x14ac:dyDescent="0.25">
      <c r="A1675" s="6"/>
      <c r="B1675" s="7"/>
      <c r="C1675" s="7"/>
      <c r="E1675">
        <v>4</v>
      </c>
      <c r="F1675" s="7" t="s">
        <v>195</v>
      </c>
      <c r="G1675" s="7" t="s">
        <v>1244</v>
      </c>
      <c r="H1675">
        <v>4250</v>
      </c>
      <c r="I1675">
        <v>425</v>
      </c>
    </row>
    <row r="1676" spans="1:9" x14ac:dyDescent="0.25">
      <c r="A1676" s="6"/>
      <c r="B1676" s="7"/>
      <c r="C1676" s="7"/>
      <c r="E1676">
        <v>6</v>
      </c>
      <c r="F1676" s="7" t="s">
        <v>52</v>
      </c>
      <c r="G1676" s="7" t="s">
        <v>1047</v>
      </c>
      <c r="H1676">
        <v>4900</v>
      </c>
      <c r="I1676">
        <v>147</v>
      </c>
    </row>
    <row r="1677" spans="1:9" x14ac:dyDescent="0.25">
      <c r="A1677" s="6"/>
      <c r="B1677" s="7"/>
      <c r="C1677" s="7"/>
      <c r="E1677">
        <v>9</v>
      </c>
      <c r="F1677" s="7" t="s">
        <v>812</v>
      </c>
      <c r="G1677" s="7" t="s">
        <v>509</v>
      </c>
      <c r="H1677">
        <v>4950</v>
      </c>
      <c r="I1677">
        <v>49.5</v>
      </c>
    </row>
    <row r="1678" spans="1:9" x14ac:dyDescent="0.25">
      <c r="A1678" s="6"/>
      <c r="B1678" s="7"/>
      <c r="C1678" s="7"/>
      <c r="E1678">
        <v>4</v>
      </c>
      <c r="F1678" s="7" t="s">
        <v>259</v>
      </c>
      <c r="G1678" s="7" t="s">
        <v>65</v>
      </c>
      <c r="H1678">
        <v>11600</v>
      </c>
      <c r="I1678">
        <v>348</v>
      </c>
    </row>
    <row r="1679" spans="1:9" x14ac:dyDescent="0.25">
      <c r="A1679" s="6"/>
      <c r="B1679" s="7"/>
      <c r="C1679" s="7"/>
      <c r="E1679">
        <v>9</v>
      </c>
      <c r="F1679" s="7" t="s">
        <v>787</v>
      </c>
      <c r="G1679" s="7" t="s">
        <v>386</v>
      </c>
      <c r="H1679">
        <v>6400</v>
      </c>
      <c r="I1679">
        <v>512</v>
      </c>
    </row>
    <row r="1680" spans="1:9" x14ac:dyDescent="0.25">
      <c r="A1680" s="6"/>
      <c r="B1680" s="7"/>
      <c r="C1680" s="7"/>
      <c r="E1680">
        <v>1</v>
      </c>
      <c r="F1680" s="7" t="s">
        <v>1276</v>
      </c>
      <c r="G1680" s="7" t="s">
        <v>322</v>
      </c>
      <c r="H1680">
        <v>11550</v>
      </c>
      <c r="I1680">
        <v>462</v>
      </c>
    </row>
    <row r="1681" spans="1:9" x14ac:dyDescent="0.25">
      <c r="A1681" s="6"/>
      <c r="B1681" s="7"/>
      <c r="C1681" s="7"/>
      <c r="E1681">
        <v>3</v>
      </c>
      <c r="F1681" s="7" t="s">
        <v>1080</v>
      </c>
      <c r="G1681" s="7" t="s">
        <v>193</v>
      </c>
      <c r="H1681">
        <v>14350</v>
      </c>
      <c r="I1681">
        <v>861</v>
      </c>
    </row>
    <row r="1682" spans="1:9" x14ac:dyDescent="0.25">
      <c r="A1682" s="6"/>
      <c r="B1682" s="7"/>
      <c r="C1682" s="7"/>
      <c r="E1682">
        <v>4</v>
      </c>
      <c r="F1682" s="7" t="s">
        <v>1277</v>
      </c>
      <c r="G1682" s="7" t="s">
        <v>475</v>
      </c>
      <c r="H1682">
        <v>9300</v>
      </c>
      <c r="I1682">
        <v>93</v>
      </c>
    </row>
    <row r="1683" spans="1:9" x14ac:dyDescent="0.25">
      <c r="A1683" s="6"/>
      <c r="B1683" s="7"/>
      <c r="C1683" s="7"/>
      <c r="E1683">
        <v>1</v>
      </c>
      <c r="F1683" s="7" t="s">
        <v>1201</v>
      </c>
      <c r="G1683" s="7" t="s">
        <v>279</v>
      </c>
      <c r="H1683">
        <v>4750</v>
      </c>
      <c r="I1683">
        <v>475</v>
      </c>
    </row>
    <row r="1684" spans="1:9" x14ac:dyDescent="0.25">
      <c r="A1684" s="6"/>
      <c r="B1684" s="7"/>
      <c r="C1684" s="7"/>
      <c r="E1684">
        <v>4</v>
      </c>
      <c r="F1684" s="7" t="s">
        <v>557</v>
      </c>
      <c r="G1684" s="7" t="s">
        <v>928</v>
      </c>
      <c r="H1684">
        <v>5150</v>
      </c>
      <c r="I1684">
        <v>51.5</v>
      </c>
    </row>
    <row r="1685" spans="1:9" x14ac:dyDescent="0.25">
      <c r="A1685" s="6"/>
      <c r="B1685" s="7"/>
      <c r="C1685" s="7"/>
      <c r="E1685">
        <v>2</v>
      </c>
      <c r="F1685" s="7" t="s">
        <v>1253</v>
      </c>
      <c r="G1685" s="7" t="s">
        <v>867</v>
      </c>
      <c r="H1685">
        <v>14200</v>
      </c>
      <c r="I1685">
        <v>142</v>
      </c>
    </row>
    <row r="1686" spans="1:9" x14ac:dyDescent="0.25">
      <c r="A1686" s="6"/>
      <c r="B1686" s="7"/>
      <c r="C1686" s="7"/>
      <c r="E1686">
        <v>5</v>
      </c>
      <c r="F1686" s="7" t="s">
        <v>310</v>
      </c>
      <c r="G1686" s="7" t="s">
        <v>235</v>
      </c>
      <c r="H1686">
        <v>5050</v>
      </c>
      <c r="I1686">
        <v>202</v>
      </c>
    </row>
    <row r="1687" spans="1:9" x14ac:dyDescent="0.25">
      <c r="A1687" s="6"/>
      <c r="B1687" s="7"/>
      <c r="C1687" s="7"/>
      <c r="E1687">
        <v>6</v>
      </c>
      <c r="F1687" s="7" t="s">
        <v>245</v>
      </c>
      <c r="G1687" s="7" t="s">
        <v>1107</v>
      </c>
      <c r="H1687">
        <v>9750</v>
      </c>
      <c r="I1687">
        <v>487.5</v>
      </c>
    </row>
    <row r="1688" spans="1:9" x14ac:dyDescent="0.25">
      <c r="A1688" s="6"/>
      <c r="B1688" s="7"/>
      <c r="C1688" s="7"/>
      <c r="E1688">
        <v>9</v>
      </c>
      <c r="F1688" s="7" t="s">
        <v>186</v>
      </c>
      <c r="G1688" s="7" t="s">
        <v>1059</v>
      </c>
      <c r="H1688">
        <v>8700</v>
      </c>
      <c r="I1688">
        <v>174</v>
      </c>
    </row>
    <row r="1689" spans="1:9" x14ac:dyDescent="0.25">
      <c r="A1689" s="6"/>
      <c r="B1689" s="7"/>
      <c r="C1689" s="7"/>
      <c r="E1689">
        <v>1</v>
      </c>
      <c r="F1689" s="7" t="s">
        <v>917</v>
      </c>
      <c r="G1689" s="7" t="s">
        <v>748</v>
      </c>
      <c r="H1689">
        <v>3000</v>
      </c>
      <c r="I1689">
        <v>60</v>
      </c>
    </row>
    <row r="1690" spans="1:9" x14ac:dyDescent="0.25">
      <c r="A1690" s="6"/>
      <c r="B1690" s="7"/>
      <c r="C1690" s="7"/>
      <c r="E1690">
        <v>2</v>
      </c>
      <c r="F1690" s="7" t="s">
        <v>314</v>
      </c>
      <c r="G1690" s="7" t="s">
        <v>541</v>
      </c>
      <c r="H1690">
        <v>6000</v>
      </c>
      <c r="I1690">
        <v>180</v>
      </c>
    </row>
    <row r="1691" spans="1:9" x14ac:dyDescent="0.25">
      <c r="A1691" s="6"/>
      <c r="B1691" s="7"/>
      <c r="C1691" s="7"/>
      <c r="E1691">
        <v>4</v>
      </c>
      <c r="F1691" s="7" t="s">
        <v>921</v>
      </c>
      <c r="G1691" s="7" t="s">
        <v>164</v>
      </c>
      <c r="H1691">
        <v>10800</v>
      </c>
      <c r="I1691">
        <v>972</v>
      </c>
    </row>
    <row r="1692" spans="1:9" x14ac:dyDescent="0.25">
      <c r="A1692" s="6"/>
      <c r="B1692" s="7"/>
      <c r="C1692" s="7"/>
      <c r="E1692">
        <v>11</v>
      </c>
      <c r="F1692" s="7" t="s">
        <v>260</v>
      </c>
      <c r="G1692" s="7" t="s">
        <v>1127</v>
      </c>
      <c r="H1692">
        <v>5950</v>
      </c>
      <c r="I1692">
        <v>535.5</v>
      </c>
    </row>
    <row r="1693" spans="1:9" x14ac:dyDescent="0.25">
      <c r="A1693" s="6"/>
      <c r="B1693" s="7"/>
      <c r="C1693" s="7"/>
      <c r="E1693">
        <v>11</v>
      </c>
      <c r="F1693" s="7" t="s">
        <v>204</v>
      </c>
      <c r="G1693" s="7" t="s">
        <v>125</v>
      </c>
      <c r="H1693">
        <v>4450</v>
      </c>
      <c r="I1693">
        <v>356</v>
      </c>
    </row>
    <row r="1694" spans="1:9" x14ac:dyDescent="0.25">
      <c r="A1694" s="6"/>
      <c r="B1694" s="7"/>
      <c r="C1694" s="7"/>
      <c r="E1694">
        <v>3</v>
      </c>
      <c r="F1694" s="7" t="s">
        <v>449</v>
      </c>
      <c r="G1694" s="7" t="s">
        <v>131</v>
      </c>
      <c r="H1694">
        <v>13200</v>
      </c>
      <c r="I1694">
        <v>924</v>
      </c>
    </row>
    <row r="1695" spans="1:9" x14ac:dyDescent="0.25">
      <c r="A1695" s="6"/>
      <c r="B1695" s="7"/>
      <c r="C1695" s="7"/>
      <c r="E1695">
        <v>4</v>
      </c>
      <c r="F1695" s="7" t="s">
        <v>793</v>
      </c>
      <c r="G1695" s="7" t="s">
        <v>482</v>
      </c>
      <c r="H1695">
        <v>10950</v>
      </c>
      <c r="I1695">
        <v>547.5</v>
      </c>
    </row>
    <row r="1696" spans="1:9" x14ac:dyDescent="0.25">
      <c r="A1696" s="6"/>
      <c r="B1696" s="7"/>
      <c r="C1696" s="7"/>
      <c r="E1696">
        <v>8</v>
      </c>
      <c r="F1696" s="7" t="s">
        <v>231</v>
      </c>
      <c r="G1696" s="7" t="s">
        <v>475</v>
      </c>
      <c r="H1696">
        <v>6900</v>
      </c>
      <c r="I1696">
        <v>138</v>
      </c>
    </row>
    <row r="1697" spans="1:9" x14ac:dyDescent="0.25">
      <c r="A1697" s="6"/>
      <c r="B1697" s="7"/>
      <c r="C1697" s="7"/>
      <c r="E1697">
        <v>3</v>
      </c>
      <c r="F1697" s="7" t="s">
        <v>1278</v>
      </c>
      <c r="G1697" s="7" t="s">
        <v>244</v>
      </c>
      <c r="H1697">
        <v>7350</v>
      </c>
      <c r="I1697">
        <v>294</v>
      </c>
    </row>
    <row r="1698" spans="1:9" x14ac:dyDescent="0.25">
      <c r="A1698" s="6"/>
      <c r="B1698" s="7"/>
      <c r="C1698" s="7"/>
      <c r="E1698">
        <v>3</v>
      </c>
      <c r="F1698" s="7" t="s">
        <v>757</v>
      </c>
      <c r="G1698" s="7" t="s">
        <v>291</v>
      </c>
      <c r="H1698">
        <v>11450</v>
      </c>
      <c r="I1698">
        <v>801.5</v>
      </c>
    </row>
    <row r="1699" spans="1:9" x14ac:dyDescent="0.25">
      <c r="A1699" s="6"/>
      <c r="B1699" s="7"/>
      <c r="C1699" s="7"/>
      <c r="E1699">
        <v>3</v>
      </c>
      <c r="F1699" s="7" t="s">
        <v>589</v>
      </c>
      <c r="G1699" s="7" t="s">
        <v>338</v>
      </c>
      <c r="H1699">
        <v>7800</v>
      </c>
      <c r="I1699">
        <v>78</v>
      </c>
    </row>
    <row r="1700" spans="1:9" x14ac:dyDescent="0.25">
      <c r="A1700" s="6"/>
      <c r="B1700" s="7"/>
      <c r="C1700" s="7"/>
      <c r="E1700">
        <v>1</v>
      </c>
      <c r="F1700" s="7" t="s">
        <v>294</v>
      </c>
      <c r="G1700" s="7" t="s">
        <v>107</v>
      </c>
      <c r="H1700">
        <v>6150</v>
      </c>
      <c r="I1700">
        <v>184.5</v>
      </c>
    </row>
    <row r="1701" spans="1:9" x14ac:dyDescent="0.25">
      <c r="A1701" s="6"/>
      <c r="B1701" s="7"/>
      <c r="C1701" s="7"/>
      <c r="E1701">
        <v>3</v>
      </c>
      <c r="F1701" s="7" t="s">
        <v>820</v>
      </c>
      <c r="G1701" s="7" t="s">
        <v>839</v>
      </c>
      <c r="H1701">
        <v>3500</v>
      </c>
      <c r="I1701">
        <v>280</v>
      </c>
    </row>
    <row r="1702" spans="1:9" x14ac:dyDescent="0.25">
      <c r="A1702" s="6"/>
      <c r="B1702" s="7"/>
      <c r="C1702" s="7"/>
      <c r="E1702">
        <v>4</v>
      </c>
      <c r="F1702" s="7" t="s">
        <v>605</v>
      </c>
      <c r="G1702" s="7" t="s">
        <v>330</v>
      </c>
      <c r="H1702">
        <v>7500</v>
      </c>
      <c r="I1702">
        <v>75</v>
      </c>
    </row>
    <row r="1703" spans="1:9" x14ac:dyDescent="0.25">
      <c r="A1703" s="6"/>
      <c r="B1703" s="7"/>
      <c r="C1703" s="7"/>
      <c r="E1703">
        <v>5</v>
      </c>
      <c r="F1703" s="7" t="s">
        <v>914</v>
      </c>
      <c r="G1703" s="7" t="s">
        <v>380</v>
      </c>
      <c r="H1703">
        <v>5100</v>
      </c>
      <c r="I1703">
        <v>51</v>
      </c>
    </row>
    <row r="1704" spans="1:9" x14ac:dyDescent="0.25">
      <c r="A1704" s="6"/>
      <c r="B1704" s="7"/>
      <c r="C1704" s="7"/>
      <c r="E1704">
        <v>5</v>
      </c>
      <c r="F1704" s="7" t="s">
        <v>247</v>
      </c>
      <c r="G1704" s="7" t="s">
        <v>617</v>
      </c>
      <c r="H1704">
        <v>7250</v>
      </c>
      <c r="I1704">
        <v>290</v>
      </c>
    </row>
    <row r="1705" spans="1:9" x14ac:dyDescent="0.25">
      <c r="A1705" s="6"/>
      <c r="B1705" s="7"/>
      <c r="C1705" s="7"/>
      <c r="E1705">
        <v>5</v>
      </c>
      <c r="F1705" s="7" t="s">
        <v>540</v>
      </c>
      <c r="G1705" s="7" t="s">
        <v>718</v>
      </c>
      <c r="H1705">
        <v>13000</v>
      </c>
      <c r="I1705">
        <v>780</v>
      </c>
    </row>
    <row r="1706" spans="1:9" x14ac:dyDescent="0.25">
      <c r="A1706" s="6"/>
      <c r="B1706" s="7"/>
      <c r="C1706" s="7"/>
      <c r="E1706">
        <v>7</v>
      </c>
      <c r="F1706" s="7" t="s">
        <v>1067</v>
      </c>
      <c r="G1706" s="7" t="s">
        <v>940</v>
      </c>
      <c r="H1706">
        <v>11350</v>
      </c>
      <c r="I1706">
        <v>454</v>
      </c>
    </row>
    <row r="1707" spans="1:9" x14ac:dyDescent="0.25">
      <c r="A1707" s="6"/>
      <c r="B1707" s="7"/>
      <c r="C1707" s="7"/>
      <c r="E1707">
        <v>4</v>
      </c>
      <c r="F1707" s="7" t="s">
        <v>841</v>
      </c>
      <c r="G1707" s="7" t="s">
        <v>181</v>
      </c>
      <c r="H1707">
        <v>4100</v>
      </c>
      <c r="I1707">
        <v>205</v>
      </c>
    </row>
    <row r="1708" spans="1:9" x14ac:dyDescent="0.25">
      <c r="A1708" s="6"/>
      <c r="B1708" s="7"/>
      <c r="C1708" s="7"/>
      <c r="E1708">
        <v>1</v>
      </c>
      <c r="F1708" s="7" t="s">
        <v>1021</v>
      </c>
      <c r="G1708" s="7" t="s">
        <v>806</v>
      </c>
      <c r="H1708">
        <v>11550</v>
      </c>
      <c r="I1708">
        <v>462</v>
      </c>
    </row>
    <row r="1709" spans="1:9" x14ac:dyDescent="0.25">
      <c r="A1709" s="6"/>
      <c r="B1709" s="7"/>
      <c r="C1709" s="7"/>
      <c r="E1709">
        <v>2</v>
      </c>
      <c r="F1709" s="7" t="s">
        <v>156</v>
      </c>
      <c r="G1709" s="7" t="s">
        <v>926</v>
      </c>
      <c r="H1709">
        <v>5200</v>
      </c>
      <c r="I1709">
        <v>468</v>
      </c>
    </row>
    <row r="1710" spans="1:9" x14ac:dyDescent="0.25">
      <c r="A1710" s="6"/>
      <c r="B1710" s="7"/>
      <c r="C1710" s="7"/>
      <c r="E1710">
        <v>3</v>
      </c>
      <c r="F1710" s="7" t="s">
        <v>134</v>
      </c>
      <c r="G1710" s="7" t="s">
        <v>1054</v>
      </c>
      <c r="H1710">
        <v>7550</v>
      </c>
      <c r="I1710">
        <v>453</v>
      </c>
    </row>
    <row r="1711" spans="1:9" x14ac:dyDescent="0.25">
      <c r="A1711" s="6"/>
      <c r="B1711" s="7"/>
      <c r="C1711" s="7"/>
      <c r="E1711">
        <v>6</v>
      </c>
      <c r="F1711" s="7" t="s">
        <v>1211</v>
      </c>
      <c r="G1711" s="7" t="s">
        <v>199</v>
      </c>
      <c r="H1711">
        <v>12000</v>
      </c>
      <c r="I1711">
        <v>600</v>
      </c>
    </row>
    <row r="1712" spans="1:9" x14ac:dyDescent="0.25">
      <c r="A1712" s="6"/>
      <c r="B1712" s="7"/>
      <c r="C1712" s="7"/>
      <c r="E1712">
        <v>8</v>
      </c>
      <c r="F1712" s="7" t="s">
        <v>1279</v>
      </c>
      <c r="G1712" s="7" t="s">
        <v>1143</v>
      </c>
      <c r="H1712">
        <v>2900</v>
      </c>
      <c r="I1712">
        <v>58</v>
      </c>
    </row>
    <row r="1713" spans="1:9" x14ac:dyDescent="0.25">
      <c r="A1713" s="6"/>
      <c r="B1713" s="7"/>
      <c r="C1713" s="7"/>
      <c r="E1713">
        <v>1</v>
      </c>
      <c r="F1713" s="7" t="s">
        <v>877</v>
      </c>
      <c r="G1713" s="7" t="s">
        <v>267</v>
      </c>
      <c r="H1713">
        <v>6300</v>
      </c>
      <c r="I1713">
        <v>189</v>
      </c>
    </row>
    <row r="1714" spans="1:9" x14ac:dyDescent="0.25">
      <c r="A1714" s="6"/>
      <c r="B1714" s="7"/>
      <c r="C1714" s="7"/>
      <c r="E1714">
        <v>1</v>
      </c>
      <c r="F1714" s="7" t="s">
        <v>1280</v>
      </c>
      <c r="G1714" s="7" t="s">
        <v>994</v>
      </c>
      <c r="H1714">
        <v>7800</v>
      </c>
      <c r="I1714">
        <v>624</v>
      </c>
    </row>
    <row r="1715" spans="1:9" x14ac:dyDescent="0.25">
      <c r="A1715" s="6"/>
      <c r="B1715" s="7"/>
      <c r="C1715" s="7"/>
      <c r="E1715">
        <v>2</v>
      </c>
      <c r="F1715" s="7" t="s">
        <v>631</v>
      </c>
      <c r="G1715" s="7" t="s">
        <v>167</v>
      </c>
      <c r="H1715">
        <v>11000</v>
      </c>
      <c r="I1715">
        <v>660</v>
      </c>
    </row>
    <row r="1716" spans="1:9" x14ac:dyDescent="0.25">
      <c r="A1716" s="6"/>
      <c r="B1716" s="7"/>
      <c r="C1716" s="7"/>
      <c r="E1716">
        <v>3</v>
      </c>
      <c r="F1716" s="7" t="s">
        <v>1096</v>
      </c>
      <c r="G1716" s="7" t="s">
        <v>581</v>
      </c>
      <c r="H1716">
        <v>9900</v>
      </c>
      <c r="I1716">
        <v>792</v>
      </c>
    </row>
    <row r="1717" spans="1:9" x14ac:dyDescent="0.25">
      <c r="A1717" s="6"/>
      <c r="B1717" s="7"/>
      <c r="C1717" s="7"/>
      <c r="E1717">
        <v>4</v>
      </c>
      <c r="F1717" s="7" t="s">
        <v>1258</v>
      </c>
      <c r="G1717" s="7" t="s">
        <v>492</v>
      </c>
      <c r="H1717">
        <v>9500</v>
      </c>
      <c r="I1717">
        <v>950</v>
      </c>
    </row>
    <row r="1718" spans="1:9" x14ac:dyDescent="0.25">
      <c r="A1718" s="6"/>
      <c r="B1718" s="7"/>
      <c r="C1718" s="7"/>
      <c r="E1718">
        <v>6</v>
      </c>
      <c r="F1718" s="7" t="s">
        <v>685</v>
      </c>
      <c r="G1718" s="7" t="s">
        <v>501</v>
      </c>
      <c r="H1718">
        <v>10100</v>
      </c>
      <c r="I1718">
        <v>1010</v>
      </c>
    </row>
    <row r="1719" spans="1:9" x14ac:dyDescent="0.25">
      <c r="A1719" s="6"/>
      <c r="B1719" s="7"/>
      <c r="C1719" s="7"/>
      <c r="E1719">
        <v>1</v>
      </c>
      <c r="F1719" s="7" t="s">
        <v>148</v>
      </c>
      <c r="G1719" s="7" t="s">
        <v>364</v>
      </c>
      <c r="H1719">
        <v>12000</v>
      </c>
      <c r="I1719">
        <v>840</v>
      </c>
    </row>
    <row r="1720" spans="1:9" x14ac:dyDescent="0.25">
      <c r="A1720" s="6"/>
      <c r="B1720" s="7"/>
      <c r="C1720" s="7"/>
      <c r="E1720">
        <v>2</v>
      </c>
      <c r="F1720" s="7" t="s">
        <v>685</v>
      </c>
      <c r="G1720" s="7" t="s">
        <v>242</v>
      </c>
      <c r="H1720">
        <v>10050</v>
      </c>
      <c r="I1720">
        <v>1005</v>
      </c>
    </row>
    <row r="1721" spans="1:9" x14ac:dyDescent="0.25">
      <c r="A1721" s="6"/>
      <c r="B1721" s="7"/>
      <c r="C1721" s="7"/>
      <c r="E1721">
        <v>4</v>
      </c>
      <c r="F1721" s="7" t="s">
        <v>130</v>
      </c>
      <c r="G1721" s="7" t="s">
        <v>475</v>
      </c>
      <c r="H1721">
        <v>6700</v>
      </c>
      <c r="I1721">
        <v>469</v>
      </c>
    </row>
    <row r="1722" spans="1:9" x14ac:dyDescent="0.25">
      <c r="A1722" s="6"/>
      <c r="B1722" s="7"/>
      <c r="C1722" s="7"/>
      <c r="E1722">
        <v>3</v>
      </c>
      <c r="F1722" s="7" t="s">
        <v>566</v>
      </c>
      <c r="G1722" s="7" t="s">
        <v>438</v>
      </c>
      <c r="H1722">
        <v>3400</v>
      </c>
      <c r="I1722">
        <v>340</v>
      </c>
    </row>
    <row r="1723" spans="1:9" x14ac:dyDescent="0.25">
      <c r="A1723" s="6"/>
      <c r="B1723" s="7"/>
      <c r="C1723" s="7"/>
      <c r="E1723">
        <v>7</v>
      </c>
      <c r="F1723" s="7" t="s">
        <v>303</v>
      </c>
      <c r="G1723" s="7" t="s">
        <v>1272</v>
      </c>
      <c r="H1723">
        <v>4250</v>
      </c>
      <c r="I1723">
        <v>255</v>
      </c>
    </row>
    <row r="1724" spans="1:9" x14ac:dyDescent="0.25">
      <c r="A1724" s="6"/>
      <c r="B1724" s="7"/>
      <c r="C1724" s="7"/>
      <c r="E1724">
        <v>4</v>
      </c>
      <c r="F1724" s="7" t="s">
        <v>60</v>
      </c>
      <c r="G1724" s="7" t="s">
        <v>167</v>
      </c>
      <c r="H1724">
        <v>12700</v>
      </c>
      <c r="I1724">
        <v>508</v>
      </c>
    </row>
    <row r="1725" spans="1:9" x14ac:dyDescent="0.25">
      <c r="A1725" s="6"/>
      <c r="B1725" s="7"/>
      <c r="C1725" s="7"/>
      <c r="E1725">
        <v>3</v>
      </c>
      <c r="F1725" s="7" t="s">
        <v>176</v>
      </c>
      <c r="G1725" s="7" t="s">
        <v>1181</v>
      </c>
      <c r="H1725">
        <v>13300</v>
      </c>
      <c r="I1725">
        <v>1330</v>
      </c>
    </row>
    <row r="1726" spans="1:9" x14ac:dyDescent="0.25">
      <c r="A1726" s="6"/>
      <c r="B1726" s="7"/>
      <c r="C1726" s="7"/>
      <c r="E1726">
        <v>2</v>
      </c>
      <c r="F1726" s="7" t="s">
        <v>468</v>
      </c>
      <c r="G1726" s="7" t="s">
        <v>1223</v>
      </c>
      <c r="H1726">
        <v>7350</v>
      </c>
      <c r="I1726">
        <v>220.5</v>
      </c>
    </row>
    <row r="1727" spans="1:9" x14ac:dyDescent="0.25">
      <c r="A1727" s="6"/>
      <c r="B1727" s="7"/>
      <c r="C1727" s="7"/>
      <c r="E1727">
        <v>7</v>
      </c>
      <c r="F1727" s="7" t="s">
        <v>1281</v>
      </c>
      <c r="G1727" s="7" t="s">
        <v>203</v>
      </c>
      <c r="H1727">
        <v>9000</v>
      </c>
      <c r="I1727">
        <v>630</v>
      </c>
    </row>
    <row r="1728" spans="1:9" x14ac:dyDescent="0.25">
      <c r="A1728" s="6"/>
      <c r="B1728" s="7"/>
      <c r="C1728" s="7"/>
      <c r="E1728">
        <v>4</v>
      </c>
      <c r="F1728" s="7" t="s">
        <v>253</v>
      </c>
      <c r="G1728" s="7" t="s">
        <v>543</v>
      </c>
      <c r="H1728">
        <v>10850</v>
      </c>
      <c r="I1728">
        <v>434</v>
      </c>
    </row>
    <row r="1729" spans="1:9" x14ac:dyDescent="0.25">
      <c r="A1729" s="6"/>
      <c r="B1729" s="7"/>
      <c r="C1729" s="7"/>
      <c r="E1729">
        <v>3</v>
      </c>
      <c r="F1729" s="7" t="s">
        <v>578</v>
      </c>
      <c r="G1729" s="7" t="s">
        <v>350</v>
      </c>
      <c r="H1729">
        <v>8900</v>
      </c>
      <c r="I1729">
        <v>801</v>
      </c>
    </row>
    <row r="1730" spans="1:9" x14ac:dyDescent="0.25">
      <c r="A1730" s="6"/>
      <c r="B1730" s="7"/>
      <c r="C1730" s="7"/>
      <c r="E1730">
        <v>4</v>
      </c>
      <c r="F1730" s="7" t="s">
        <v>983</v>
      </c>
      <c r="G1730" s="7" t="s">
        <v>1223</v>
      </c>
      <c r="H1730">
        <v>11200</v>
      </c>
      <c r="I1730">
        <v>112</v>
      </c>
    </row>
    <row r="1731" spans="1:9" x14ac:dyDescent="0.25">
      <c r="A1731" s="6"/>
      <c r="B1731" s="7"/>
      <c r="C1731" s="7"/>
      <c r="E1731">
        <v>2</v>
      </c>
      <c r="F1731" s="7" t="s">
        <v>862</v>
      </c>
      <c r="G1731" s="7" t="s">
        <v>977</v>
      </c>
      <c r="H1731">
        <v>7000</v>
      </c>
      <c r="I1731">
        <v>70</v>
      </c>
    </row>
    <row r="1732" spans="1:9" x14ac:dyDescent="0.25">
      <c r="A1732" s="6"/>
      <c r="B1732" s="7"/>
      <c r="C1732" s="7"/>
      <c r="E1732">
        <v>3</v>
      </c>
      <c r="F1732" s="7" t="s">
        <v>502</v>
      </c>
      <c r="G1732" s="7" t="s">
        <v>1177</v>
      </c>
      <c r="H1732">
        <v>9350</v>
      </c>
      <c r="I1732">
        <v>748</v>
      </c>
    </row>
    <row r="1733" spans="1:9" x14ac:dyDescent="0.25">
      <c r="A1733" s="6"/>
      <c r="B1733" s="7"/>
      <c r="C1733" s="7"/>
      <c r="E1733">
        <v>3</v>
      </c>
      <c r="F1733" s="7" t="s">
        <v>1282</v>
      </c>
      <c r="G1733" s="7" t="s">
        <v>43</v>
      </c>
      <c r="H1733">
        <v>9200</v>
      </c>
      <c r="I1733">
        <v>92</v>
      </c>
    </row>
    <row r="1734" spans="1:9" x14ac:dyDescent="0.25">
      <c r="A1734" s="6"/>
      <c r="B1734" s="7"/>
      <c r="C1734" s="7"/>
      <c r="E1734">
        <v>5</v>
      </c>
      <c r="F1734" s="7" t="s">
        <v>580</v>
      </c>
      <c r="G1734" s="7" t="s">
        <v>941</v>
      </c>
      <c r="H1734">
        <v>5550</v>
      </c>
      <c r="I1734">
        <v>388.5</v>
      </c>
    </row>
    <row r="1735" spans="1:9" x14ac:dyDescent="0.25">
      <c r="A1735" s="6"/>
      <c r="B1735" s="7"/>
      <c r="C1735" s="7"/>
      <c r="E1735">
        <v>4</v>
      </c>
      <c r="F1735" s="7" t="s">
        <v>912</v>
      </c>
      <c r="G1735" s="7" t="s">
        <v>784</v>
      </c>
      <c r="H1735">
        <v>4050</v>
      </c>
      <c r="I1735">
        <v>202.5</v>
      </c>
    </row>
    <row r="1736" spans="1:9" x14ac:dyDescent="0.25">
      <c r="A1736" s="6"/>
      <c r="B1736" s="7"/>
      <c r="C1736" s="7"/>
      <c r="E1736">
        <v>4</v>
      </c>
      <c r="F1736" s="7" t="s">
        <v>770</v>
      </c>
      <c r="G1736" s="7" t="s">
        <v>341</v>
      </c>
      <c r="H1736">
        <v>14150</v>
      </c>
      <c r="I1736">
        <v>424.5</v>
      </c>
    </row>
    <row r="1737" spans="1:9" x14ac:dyDescent="0.25">
      <c r="A1737" s="6"/>
      <c r="B1737" s="7"/>
      <c r="C1737" s="7"/>
      <c r="E1737">
        <v>4</v>
      </c>
      <c r="F1737" s="7" t="s">
        <v>527</v>
      </c>
      <c r="G1737" s="7" t="s">
        <v>93</v>
      </c>
      <c r="H1737">
        <v>8350</v>
      </c>
      <c r="I1737">
        <v>501</v>
      </c>
    </row>
    <row r="1738" spans="1:9" x14ac:dyDescent="0.25">
      <c r="A1738" s="6"/>
      <c r="B1738" s="7"/>
      <c r="C1738" s="7"/>
      <c r="E1738">
        <v>3</v>
      </c>
      <c r="F1738" s="7" t="s">
        <v>1083</v>
      </c>
      <c r="G1738" s="7" t="s">
        <v>244</v>
      </c>
      <c r="H1738">
        <v>4700</v>
      </c>
      <c r="I1738">
        <v>141</v>
      </c>
    </row>
    <row r="1739" spans="1:9" x14ac:dyDescent="0.25">
      <c r="A1739" s="6"/>
      <c r="B1739" s="7"/>
      <c r="C1739" s="7"/>
      <c r="E1739">
        <v>5</v>
      </c>
      <c r="F1739" s="7" t="s">
        <v>231</v>
      </c>
      <c r="G1739" s="7" t="s">
        <v>851</v>
      </c>
      <c r="H1739">
        <v>8050</v>
      </c>
      <c r="I1739">
        <v>402.5</v>
      </c>
    </row>
    <row r="1740" spans="1:9" x14ac:dyDescent="0.25">
      <c r="A1740" s="6"/>
      <c r="B1740" s="7"/>
      <c r="C1740" s="7"/>
      <c r="E1740">
        <v>3</v>
      </c>
      <c r="F1740" s="7" t="s">
        <v>365</v>
      </c>
      <c r="G1740" s="7" t="s">
        <v>1032</v>
      </c>
      <c r="H1740">
        <v>13700</v>
      </c>
      <c r="I1740">
        <v>822</v>
      </c>
    </row>
    <row r="1741" spans="1:9" x14ac:dyDescent="0.25">
      <c r="A1741" s="6"/>
      <c r="B1741" s="7"/>
      <c r="C1741" s="7"/>
      <c r="E1741">
        <v>5</v>
      </c>
      <c r="F1741" s="7" t="s">
        <v>365</v>
      </c>
      <c r="G1741" s="7" t="s">
        <v>93</v>
      </c>
      <c r="H1741">
        <v>10050</v>
      </c>
      <c r="I1741">
        <v>804</v>
      </c>
    </row>
    <row r="1742" spans="1:9" x14ac:dyDescent="0.25">
      <c r="A1742" s="6"/>
      <c r="B1742" s="7"/>
      <c r="C1742" s="7"/>
      <c r="E1742">
        <v>5</v>
      </c>
      <c r="F1742" s="7" t="s">
        <v>294</v>
      </c>
      <c r="G1742" s="7" t="s">
        <v>1267</v>
      </c>
      <c r="H1742">
        <v>4100</v>
      </c>
      <c r="I1742">
        <v>123</v>
      </c>
    </row>
    <row r="1743" spans="1:9" x14ac:dyDescent="0.25">
      <c r="A1743" s="6"/>
      <c r="B1743" s="7"/>
      <c r="C1743" s="7"/>
      <c r="E1743">
        <v>1</v>
      </c>
      <c r="F1743" s="7" t="s">
        <v>716</v>
      </c>
      <c r="G1743" s="7" t="s">
        <v>269</v>
      </c>
      <c r="H1743">
        <v>10400</v>
      </c>
      <c r="I1743">
        <v>936</v>
      </c>
    </row>
    <row r="1744" spans="1:9" x14ac:dyDescent="0.25">
      <c r="A1744" s="6"/>
      <c r="B1744" s="7"/>
      <c r="C1744" s="7"/>
      <c r="E1744">
        <v>3</v>
      </c>
      <c r="F1744" s="7" t="s">
        <v>378</v>
      </c>
      <c r="G1744" s="7" t="s">
        <v>650</v>
      </c>
      <c r="H1744">
        <v>13550</v>
      </c>
      <c r="I1744">
        <v>542</v>
      </c>
    </row>
    <row r="1745" spans="1:9" x14ac:dyDescent="0.25">
      <c r="A1745" s="6"/>
      <c r="B1745" s="7"/>
      <c r="C1745" s="7"/>
      <c r="E1745">
        <v>5</v>
      </c>
      <c r="F1745" s="7" t="s">
        <v>792</v>
      </c>
      <c r="G1745" s="7" t="s">
        <v>377</v>
      </c>
      <c r="H1745">
        <v>13250</v>
      </c>
      <c r="I1745">
        <v>927.5</v>
      </c>
    </row>
    <row r="1746" spans="1:9" x14ac:dyDescent="0.25">
      <c r="A1746" s="6"/>
      <c r="B1746" s="7"/>
      <c r="C1746" s="7"/>
      <c r="E1746">
        <v>8</v>
      </c>
      <c r="F1746" s="7" t="s">
        <v>566</v>
      </c>
      <c r="G1746" s="7" t="s">
        <v>143</v>
      </c>
      <c r="H1746">
        <v>10750</v>
      </c>
      <c r="I1746">
        <v>645</v>
      </c>
    </row>
    <row r="1747" spans="1:9" x14ac:dyDescent="0.25">
      <c r="A1747" s="6"/>
      <c r="B1747" s="7"/>
      <c r="C1747" s="7"/>
      <c r="E1747">
        <v>3</v>
      </c>
      <c r="F1747" s="7" t="s">
        <v>1283</v>
      </c>
      <c r="G1747" s="7" t="s">
        <v>395</v>
      </c>
      <c r="H1747">
        <v>11450</v>
      </c>
      <c r="I1747">
        <v>1145</v>
      </c>
    </row>
    <row r="1748" spans="1:9" x14ac:dyDescent="0.25">
      <c r="A1748" s="6"/>
      <c r="B1748" s="7"/>
      <c r="C1748" s="7"/>
      <c r="E1748">
        <v>4</v>
      </c>
      <c r="F1748" s="7" t="s">
        <v>592</v>
      </c>
      <c r="G1748" s="7" t="s">
        <v>997</v>
      </c>
      <c r="H1748">
        <v>6350</v>
      </c>
      <c r="I1748">
        <v>635</v>
      </c>
    </row>
    <row r="1749" spans="1:9" x14ac:dyDescent="0.25">
      <c r="A1749" s="6"/>
      <c r="B1749" s="7"/>
      <c r="C1749" s="7"/>
      <c r="E1749">
        <v>7</v>
      </c>
      <c r="F1749" s="7" t="s">
        <v>713</v>
      </c>
      <c r="G1749" s="7" t="s">
        <v>1194</v>
      </c>
      <c r="H1749">
        <v>13100</v>
      </c>
      <c r="I1749">
        <v>1048</v>
      </c>
    </row>
    <row r="1750" spans="1:9" x14ac:dyDescent="0.25">
      <c r="A1750" s="6"/>
      <c r="B1750" s="7"/>
      <c r="C1750" s="7"/>
      <c r="E1750">
        <v>1</v>
      </c>
      <c r="F1750" s="7" t="s">
        <v>488</v>
      </c>
      <c r="G1750" s="7" t="s">
        <v>429</v>
      </c>
      <c r="H1750">
        <v>9250</v>
      </c>
      <c r="I1750">
        <v>370</v>
      </c>
    </row>
    <row r="1751" spans="1:9" x14ac:dyDescent="0.25">
      <c r="A1751" s="6"/>
      <c r="B1751" s="7"/>
      <c r="C1751" s="7"/>
      <c r="E1751">
        <v>2</v>
      </c>
      <c r="F1751" s="7" t="s">
        <v>657</v>
      </c>
      <c r="G1751" s="7" t="s">
        <v>357</v>
      </c>
      <c r="H1751">
        <v>12300</v>
      </c>
      <c r="I1751">
        <v>369</v>
      </c>
    </row>
    <row r="1752" spans="1:9" x14ac:dyDescent="0.25">
      <c r="A1752" s="6"/>
      <c r="B1752" s="7"/>
      <c r="C1752" s="7"/>
      <c r="E1752">
        <v>1</v>
      </c>
      <c r="F1752" s="7" t="s">
        <v>1284</v>
      </c>
      <c r="G1752" s="7" t="s">
        <v>1022</v>
      </c>
      <c r="H1752">
        <v>14400</v>
      </c>
      <c r="I1752">
        <v>144</v>
      </c>
    </row>
    <row r="1753" spans="1:9" hidden="1" x14ac:dyDescent="0.25">
      <c r="A1753" s="6">
        <v>43270</v>
      </c>
      <c r="B1753" s="7" t="s">
        <v>14</v>
      </c>
      <c r="C1753" s="7" t="s">
        <v>28</v>
      </c>
      <c r="D1753">
        <v>2098.5</v>
      </c>
      <c r="E1753">
        <v>1</v>
      </c>
      <c r="F1753" s="7" t="s">
        <v>14</v>
      </c>
      <c r="G1753" s="7" t="s">
        <v>348</v>
      </c>
      <c r="H1753">
        <v>3100</v>
      </c>
      <c r="I1753">
        <v>186</v>
      </c>
    </row>
    <row r="1754" spans="1:9" x14ac:dyDescent="0.25">
      <c r="A1754" s="6"/>
      <c r="B1754" s="7"/>
      <c r="C1754" s="7"/>
      <c r="E1754">
        <v>3</v>
      </c>
      <c r="F1754" s="7" t="s">
        <v>1078</v>
      </c>
      <c r="G1754" s="7" t="s">
        <v>1271</v>
      </c>
      <c r="H1754">
        <v>9850</v>
      </c>
      <c r="I1754">
        <v>98.5</v>
      </c>
    </row>
    <row r="1755" spans="1:9" x14ac:dyDescent="0.25">
      <c r="A1755" s="6"/>
      <c r="B1755" s="7"/>
      <c r="C1755" s="7"/>
      <c r="E1755">
        <v>6</v>
      </c>
      <c r="F1755" s="7" t="s">
        <v>585</v>
      </c>
      <c r="G1755" s="7" t="s">
        <v>263</v>
      </c>
      <c r="H1755">
        <v>2950</v>
      </c>
      <c r="I1755">
        <v>29.5</v>
      </c>
    </row>
    <row r="1756" spans="1:9" x14ac:dyDescent="0.25">
      <c r="A1756" s="6"/>
      <c r="B1756" s="7"/>
      <c r="C1756" s="7"/>
      <c r="E1756">
        <v>4</v>
      </c>
      <c r="F1756" s="7" t="s">
        <v>552</v>
      </c>
      <c r="G1756" s="7" t="s">
        <v>867</v>
      </c>
      <c r="H1756">
        <v>5300</v>
      </c>
      <c r="I1756">
        <v>53</v>
      </c>
    </row>
    <row r="1757" spans="1:9" x14ac:dyDescent="0.25">
      <c r="A1757" s="6"/>
      <c r="B1757" s="7"/>
      <c r="C1757" s="7"/>
      <c r="E1757">
        <v>5</v>
      </c>
      <c r="F1757" s="7" t="s">
        <v>283</v>
      </c>
      <c r="G1757" s="7" t="s">
        <v>311</v>
      </c>
      <c r="H1757">
        <v>4000</v>
      </c>
      <c r="I1757">
        <v>200</v>
      </c>
    </row>
    <row r="1758" spans="1:9" x14ac:dyDescent="0.25">
      <c r="A1758" s="6"/>
      <c r="B1758" s="7"/>
      <c r="C1758" s="7"/>
      <c r="E1758">
        <v>7</v>
      </c>
      <c r="F1758" s="7" t="s">
        <v>540</v>
      </c>
      <c r="G1758" s="7" t="s">
        <v>1209</v>
      </c>
      <c r="H1758">
        <v>7000</v>
      </c>
      <c r="I1758">
        <v>630</v>
      </c>
    </row>
    <row r="1759" spans="1:9" x14ac:dyDescent="0.25">
      <c r="A1759" s="6"/>
      <c r="B1759" s="7"/>
      <c r="C1759" s="7"/>
      <c r="E1759">
        <v>1</v>
      </c>
      <c r="F1759" s="7" t="s">
        <v>540</v>
      </c>
      <c r="G1759" s="7" t="s">
        <v>125</v>
      </c>
      <c r="H1759">
        <v>4650</v>
      </c>
      <c r="I1759">
        <v>46.5</v>
      </c>
    </row>
    <row r="1760" spans="1:9" x14ac:dyDescent="0.25">
      <c r="A1760" s="6"/>
      <c r="B1760" s="7"/>
      <c r="C1760" s="7"/>
      <c r="E1760">
        <v>1</v>
      </c>
      <c r="F1760" s="7" t="s">
        <v>1285</v>
      </c>
      <c r="G1760" s="7" t="s">
        <v>1255</v>
      </c>
      <c r="H1760">
        <v>12350</v>
      </c>
      <c r="I1760">
        <v>494</v>
      </c>
    </row>
    <row r="1761" spans="1:9" x14ac:dyDescent="0.25">
      <c r="A1761" s="6"/>
      <c r="B1761" s="7"/>
      <c r="C1761" s="7"/>
      <c r="E1761">
        <v>1</v>
      </c>
      <c r="F1761" s="7" t="s">
        <v>615</v>
      </c>
      <c r="G1761" s="7" t="s">
        <v>1066</v>
      </c>
      <c r="H1761">
        <v>4150</v>
      </c>
      <c r="I1761">
        <v>332</v>
      </c>
    </row>
    <row r="1762" spans="1:9" x14ac:dyDescent="0.25">
      <c r="A1762" s="6"/>
      <c r="B1762" s="7"/>
      <c r="C1762" s="7"/>
      <c r="E1762">
        <v>3</v>
      </c>
      <c r="F1762" s="7" t="s">
        <v>517</v>
      </c>
      <c r="G1762" s="7" t="s">
        <v>375</v>
      </c>
      <c r="H1762">
        <v>6250</v>
      </c>
      <c r="I1762">
        <v>375</v>
      </c>
    </row>
    <row r="1763" spans="1:9" hidden="1" x14ac:dyDescent="0.25">
      <c r="A1763" s="6">
        <v>43275</v>
      </c>
      <c r="B1763" s="7" t="s">
        <v>13</v>
      </c>
      <c r="C1763" s="7" t="s">
        <v>27</v>
      </c>
      <c r="D1763">
        <v>2279</v>
      </c>
      <c r="E1763">
        <v>1</v>
      </c>
      <c r="F1763" s="7" t="s">
        <v>13</v>
      </c>
      <c r="G1763" s="7" t="s">
        <v>164</v>
      </c>
      <c r="H1763">
        <v>7900</v>
      </c>
      <c r="I1763">
        <v>395</v>
      </c>
    </row>
    <row r="1764" spans="1:9" x14ac:dyDescent="0.25">
      <c r="A1764" s="6"/>
      <c r="B1764" s="7"/>
      <c r="C1764" s="7"/>
      <c r="E1764">
        <v>2</v>
      </c>
      <c r="F1764" s="7" t="s">
        <v>60</v>
      </c>
      <c r="G1764" s="7" t="s">
        <v>1050</v>
      </c>
      <c r="H1764">
        <v>14200</v>
      </c>
      <c r="I1764">
        <v>568</v>
      </c>
    </row>
    <row r="1765" spans="1:9" x14ac:dyDescent="0.25">
      <c r="A1765" s="6"/>
      <c r="B1765" s="7"/>
      <c r="C1765" s="7"/>
      <c r="E1765">
        <v>3</v>
      </c>
      <c r="F1765" s="7" t="s">
        <v>688</v>
      </c>
      <c r="G1765" s="7" t="s">
        <v>932</v>
      </c>
      <c r="H1765">
        <v>14750</v>
      </c>
      <c r="I1765">
        <v>147.5</v>
      </c>
    </row>
    <row r="1766" spans="1:9" x14ac:dyDescent="0.25">
      <c r="A1766" s="6"/>
      <c r="B1766" s="7"/>
      <c r="C1766" s="7"/>
      <c r="E1766">
        <v>8</v>
      </c>
      <c r="F1766" s="7" t="s">
        <v>706</v>
      </c>
      <c r="G1766" s="7" t="s">
        <v>87</v>
      </c>
      <c r="H1766">
        <v>6900</v>
      </c>
      <c r="I1766">
        <v>276</v>
      </c>
    </row>
    <row r="1767" spans="1:9" x14ac:dyDescent="0.25">
      <c r="A1767" s="6"/>
      <c r="B1767" s="7"/>
      <c r="C1767" s="7"/>
      <c r="E1767">
        <v>1</v>
      </c>
      <c r="F1767" s="7" t="s">
        <v>1109</v>
      </c>
      <c r="G1767" s="7" t="s">
        <v>190</v>
      </c>
      <c r="H1767">
        <v>12700</v>
      </c>
      <c r="I1767">
        <v>1143</v>
      </c>
    </row>
    <row r="1768" spans="1:9" x14ac:dyDescent="0.25">
      <c r="A1768" s="6"/>
      <c r="B1768" s="7"/>
      <c r="C1768" s="7"/>
      <c r="E1768">
        <v>5</v>
      </c>
      <c r="F1768" s="7" t="s">
        <v>750</v>
      </c>
      <c r="G1768" s="7" t="s">
        <v>1085</v>
      </c>
      <c r="H1768">
        <v>3400</v>
      </c>
      <c r="I1768">
        <v>102</v>
      </c>
    </row>
    <row r="1769" spans="1:9" x14ac:dyDescent="0.25">
      <c r="A1769" s="6"/>
      <c r="B1769" s="7"/>
      <c r="C1769" s="7"/>
      <c r="E1769">
        <v>5</v>
      </c>
      <c r="F1769" s="7" t="s">
        <v>1283</v>
      </c>
      <c r="G1769" s="7" t="s">
        <v>380</v>
      </c>
      <c r="H1769">
        <v>5500</v>
      </c>
      <c r="I1769">
        <v>385</v>
      </c>
    </row>
    <row r="1770" spans="1:9" x14ac:dyDescent="0.25">
      <c r="A1770" s="6"/>
      <c r="B1770" s="7"/>
      <c r="C1770" s="7"/>
      <c r="E1770">
        <v>5</v>
      </c>
      <c r="F1770" s="7" t="s">
        <v>1286</v>
      </c>
      <c r="G1770" s="7" t="s">
        <v>475</v>
      </c>
      <c r="H1770">
        <v>6300</v>
      </c>
      <c r="I1770">
        <v>567</v>
      </c>
    </row>
    <row r="1771" spans="1:9" x14ac:dyDescent="0.25">
      <c r="A1771" s="6"/>
      <c r="B1771" s="7"/>
      <c r="C1771" s="7"/>
      <c r="E1771">
        <v>4</v>
      </c>
      <c r="F1771" s="7" t="s">
        <v>1287</v>
      </c>
      <c r="G1771" s="7" t="s">
        <v>458</v>
      </c>
      <c r="H1771">
        <v>10000</v>
      </c>
      <c r="I1771">
        <v>700</v>
      </c>
    </row>
    <row r="1772" spans="1:9" x14ac:dyDescent="0.25">
      <c r="A1772" s="6"/>
      <c r="B1772" s="7"/>
      <c r="C1772" s="7"/>
      <c r="E1772">
        <v>8</v>
      </c>
      <c r="F1772" s="7" t="s">
        <v>683</v>
      </c>
      <c r="G1772" s="7" t="s">
        <v>61</v>
      </c>
      <c r="H1772">
        <v>4400</v>
      </c>
      <c r="I1772">
        <v>44</v>
      </c>
    </row>
    <row r="1773" spans="1:9" x14ac:dyDescent="0.25">
      <c r="A1773" s="6"/>
      <c r="B1773" s="7"/>
      <c r="C1773" s="7"/>
      <c r="E1773">
        <v>2</v>
      </c>
      <c r="F1773" s="7" t="s">
        <v>1048</v>
      </c>
      <c r="G1773" s="7" t="s">
        <v>159</v>
      </c>
      <c r="H1773">
        <v>7200</v>
      </c>
      <c r="I1773">
        <v>360</v>
      </c>
    </row>
    <row r="1774" spans="1:9" x14ac:dyDescent="0.25">
      <c r="A1774" s="6"/>
      <c r="B1774" s="7"/>
      <c r="C1774" s="7"/>
      <c r="E1774">
        <v>3</v>
      </c>
      <c r="F1774" s="7" t="s">
        <v>954</v>
      </c>
      <c r="G1774" s="7" t="s">
        <v>487</v>
      </c>
      <c r="H1774">
        <v>7000</v>
      </c>
      <c r="I1774">
        <v>70</v>
      </c>
    </row>
    <row r="1775" spans="1:9" x14ac:dyDescent="0.25">
      <c r="A1775" s="6"/>
      <c r="B1775" s="7"/>
      <c r="C1775" s="7"/>
      <c r="E1775">
        <v>2</v>
      </c>
      <c r="F1775" s="7" t="s">
        <v>980</v>
      </c>
      <c r="G1775" s="7" t="s">
        <v>577</v>
      </c>
      <c r="H1775">
        <v>11900</v>
      </c>
      <c r="I1775">
        <v>714</v>
      </c>
    </row>
    <row r="1776" spans="1:9" x14ac:dyDescent="0.25">
      <c r="A1776" s="6"/>
      <c r="B1776" s="7"/>
      <c r="C1776" s="7"/>
      <c r="E1776">
        <v>3</v>
      </c>
      <c r="F1776" s="7" t="s">
        <v>1094</v>
      </c>
      <c r="G1776" s="7" t="s">
        <v>705</v>
      </c>
      <c r="H1776">
        <v>8350</v>
      </c>
      <c r="I1776">
        <v>417.5</v>
      </c>
    </row>
    <row r="1777" spans="1:9" x14ac:dyDescent="0.25">
      <c r="A1777" s="6"/>
      <c r="B1777" s="7"/>
      <c r="C1777" s="7"/>
      <c r="E1777">
        <v>8</v>
      </c>
      <c r="F1777" s="7" t="s">
        <v>472</v>
      </c>
      <c r="G1777" s="7" t="s">
        <v>417</v>
      </c>
      <c r="H1777">
        <v>12750</v>
      </c>
      <c r="I1777">
        <v>1275</v>
      </c>
    </row>
    <row r="1778" spans="1:9" x14ac:dyDescent="0.25">
      <c r="A1778" s="6"/>
      <c r="B1778" s="7"/>
      <c r="C1778" s="7"/>
      <c r="E1778">
        <v>4</v>
      </c>
      <c r="F1778" s="7" t="s">
        <v>188</v>
      </c>
      <c r="G1778" s="7" t="s">
        <v>127</v>
      </c>
      <c r="H1778">
        <v>7950</v>
      </c>
      <c r="I1778">
        <v>238.5</v>
      </c>
    </row>
    <row r="1779" spans="1:9" x14ac:dyDescent="0.25">
      <c r="A1779" s="6"/>
      <c r="B1779" s="7"/>
      <c r="C1779" s="7"/>
      <c r="E1779">
        <v>2</v>
      </c>
      <c r="F1779" s="7" t="s">
        <v>1016</v>
      </c>
      <c r="G1779" s="7" t="s">
        <v>324</v>
      </c>
      <c r="H1779">
        <v>9450</v>
      </c>
      <c r="I1779">
        <v>378</v>
      </c>
    </row>
    <row r="1780" spans="1:9" x14ac:dyDescent="0.25">
      <c r="A1780" s="6"/>
      <c r="B1780" s="7"/>
      <c r="C1780" s="7"/>
      <c r="E1780">
        <v>5</v>
      </c>
      <c r="F1780" s="7" t="s">
        <v>638</v>
      </c>
      <c r="G1780" s="7" t="s">
        <v>1027</v>
      </c>
      <c r="H1780">
        <v>7000</v>
      </c>
      <c r="I1780">
        <v>140</v>
      </c>
    </row>
    <row r="1781" spans="1:9" x14ac:dyDescent="0.25">
      <c r="A1781" s="6"/>
      <c r="B1781" s="7"/>
      <c r="C1781" s="7"/>
      <c r="E1781">
        <v>3</v>
      </c>
      <c r="F1781" s="7" t="s">
        <v>1010</v>
      </c>
      <c r="G1781" s="7" t="s">
        <v>813</v>
      </c>
      <c r="H1781">
        <v>4000</v>
      </c>
      <c r="I1781">
        <v>400</v>
      </c>
    </row>
    <row r="1782" spans="1:9" x14ac:dyDescent="0.25">
      <c r="A1782" s="6"/>
      <c r="B1782" s="7"/>
      <c r="C1782" s="7"/>
      <c r="E1782">
        <v>8</v>
      </c>
      <c r="F1782" s="7" t="s">
        <v>301</v>
      </c>
      <c r="G1782" s="7" t="s">
        <v>65</v>
      </c>
      <c r="H1782">
        <v>9900</v>
      </c>
      <c r="I1782">
        <v>297</v>
      </c>
    </row>
    <row r="1783" spans="1:9" x14ac:dyDescent="0.25">
      <c r="A1783" s="6"/>
      <c r="B1783" s="7"/>
      <c r="C1783" s="7"/>
      <c r="E1783">
        <v>12</v>
      </c>
      <c r="F1783" s="7" t="s">
        <v>1021</v>
      </c>
      <c r="G1783" s="7" t="s">
        <v>721</v>
      </c>
      <c r="H1783">
        <v>14200</v>
      </c>
      <c r="I1783">
        <v>426</v>
      </c>
    </row>
    <row r="1784" spans="1:9" x14ac:dyDescent="0.25">
      <c r="A1784" s="6"/>
      <c r="B1784" s="7"/>
      <c r="C1784" s="7"/>
      <c r="E1784">
        <v>5</v>
      </c>
      <c r="F1784" s="7" t="s">
        <v>174</v>
      </c>
      <c r="G1784" s="7" t="s">
        <v>1102</v>
      </c>
      <c r="H1784">
        <v>12200</v>
      </c>
      <c r="I1784">
        <v>1098</v>
      </c>
    </row>
    <row r="1785" spans="1:9" x14ac:dyDescent="0.25">
      <c r="A1785" s="6"/>
      <c r="B1785" s="7"/>
      <c r="C1785" s="7"/>
      <c r="E1785">
        <v>5</v>
      </c>
      <c r="F1785" s="7" t="s">
        <v>824</v>
      </c>
      <c r="G1785" s="7" t="s">
        <v>1066</v>
      </c>
      <c r="H1785">
        <v>9900</v>
      </c>
      <c r="I1785">
        <v>792</v>
      </c>
    </row>
    <row r="1786" spans="1:9" x14ac:dyDescent="0.25">
      <c r="A1786" s="6"/>
      <c r="B1786" s="7"/>
      <c r="C1786" s="7"/>
      <c r="E1786">
        <v>7</v>
      </c>
      <c r="F1786" s="7" t="s">
        <v>1212</v>
      </c>
      <c r="G1786" s="7" t="s">
        <v>207</v>
      </c>
      <c r="H1786">
        <v>11100</v>
      </c>
      <c r="I1786">
        <v>555</v>
      </c>
    </row>
    <row r="1787" spans="1:9" x14ac:dyDescent="0.25">
      <c r="A1787" s="6"/>
      <c r="B1787" s="7"/>
      <c r="C1787" s="7"/>
      <c r="E1787">
        <v>2</v>
      </c>
      <c r="F1787" s="7" t="s">
        <v>1198</v>
      </c>
      <c r="G1787" s="7" t="s">
        <v>616</v>
      </c>
      <c r="H1787">
        <v>5250</v>
      </c>
      <c r="I1787">
        <v>52.5</v>
      </c>
    </row>
    <row r="1788" spans="1:9" x14ac:dyDescent="0.25">
      <c r="A1788" s="6"/>
      <c r="B1788" s="7"/>
      <c r="C1788" s="7"/>
      <c r="E1788">
        <v>1</v>
      </c>
      <c r="F1788" s="7" t="s">
        <v>592</v>
      </c>
      <c r="G1788" s="7" t="s">
        <v>533</v>
      </c>
      <c r="H1788">
        <v>6700</v>
      </c>
      <c r="I1788">
        <v>536</v>
      </c>
    </row>
    <row r="1789" spans="1:9" x14ac:dyDescent="0.25">
      <c r="A1789" s="6"/>
      <c r="B1789" s="7"/>
      <c r="C1789" s="7"/>
      <c r="E1789">
        <v>4</v>
      </c>
      <c r="F1789" s="7" t="s">
        <v>531</v>
      </c>
      <c r="G1789" s="7" t="s">
        <v>369</v>
      </c>
      <c r="H1789">
        <v>10050</v>
      </c>
      <c r="I1789">
        <v>301.5</v>
      </c>
    </row>
    <row r="1790" spans="1:9" x14ac:dyDescent="0.25">
      <c r="A1790" s="6"/>
      <c r="B1790" s="7"/>
      <c r="C1790" s="7"/>
      <c r="E1790">
        <v>3</v>
      </c>
      <c r="F1790" s="7" t="s">
        <v>1288</v>
      </c>
      <c r="G1790" s="7" t="s">
        <v>141</v>
      </c>
      <c r="H1790">
        <v>7600</v>
      </c>
      <c r="I1790">
        <v>304</v>
      </c>
    </row>
    <row r="1791" spans="1:9" x14ac:dyDescent="0.25">
      <c r="A1791" s="6"/>
      <c r="B1791" s="7"/>
      <c r="C1791" s="7"/>
      <c r="E1791">
        <v>5</v>
      </c>
      <c r="F1791" s="7" t="s">
        <v>685</v>
      </c>
      <c r="G1791" s="7" t="s">
        <v>629</v>
      </c>
      <c r="H1791">
        <v>11950</v>
      </c>
      <c r="I1791">
        <v>119.5</v>
      </c>
    </row>
    <row r="1792" spans="1:9" x14ac:dyDescent="0.25">
      <c r="A1792" s="6"/>
      <c r="B1792" s="7"/>
      <c r="C1792" s="7"/>
      <c r="E1792">
        <v>6</v>
      </c>
      <c r="F1792" s="7" t="s">
        <v>1263</v>
      </c>
      <c r="G1792" s="7" t="s">
        <v>212</v>
      </c>
      <c r="H1792">
        <v>3500</v>
      </c>
      <c r="I1792">
        <v>315</v>
      </c>
    </row>
    <row r="1793" spans="1:9" x14ac:dyDescent="0.25">
      <c r="A1793" s="6"/>
      <c r="B1793" s="7"/>
      <c r="C1793" s="7"/>
      <c r="E1793">
        <v>2</v>
      </c>
      <c r="F1793" s="7" t="s">
        <v>1289</v>
      </c>
      <c r="G1793" s="7" t="s">
        <v>246</v>
      </c>
      <c r="H1793">
        <v>4550</v>
      </c>
      <c r="I1793">
        <v>364</v>
      </c>
    </row>
    <row r="1794" spans="1:9" x14ac:dyDescent="0.25">
      <c r="A1794" s="6"/>
      <c r="B1794" s="7"/>
      <c r="C1794" s="7"/>
      <c r="E1794">
        <v>3</v>
      </c>
      <c r="F1794" s="7" t="s">
        <v>1290</v>
      </c>
      <c r="G1794" s="7" t="s">
        <v>926</v>
      </c>
      <c r="H1794">
        <v>12600</v>
      </c>
      <c r="I1794">
        <v>504</v>
      </c>
    </row>
    <row r="1795" spans="1:9" x14ac:dyDescent="0.25">
      <c r="A1795" s="6"/>
      <c r="B1795" s="7"/>
      <c r="C1795" s="7"/>
      <c r="E1795">
        <v>1</v>
      </c>
      <c r="F1795" s="7" t="s">
        <v>247</v>
      </c>
      <c r="G1795" s="7" t="s">
        <v>1223</v>
      </c>
      <c r="H1795">
        <v>10750</v>
      </c>
      <c r="I1795">
        <v>645</v>
      </c>
    </row>
    <row r="1796" spans="1:9" x14ac:dyDescent="0.25">
      <c r="A1796" s="6"/>
      <c r="B1796" s="7"/>
      <c r="C1796" s="7"/>
      <c r="E1796">
        <v>1</v>
      </c>
      <c r="F1796" s="7" t="s">
        <v>1183</v>
      </c>
      <c r="G1796" s="7" t="s">
        <v>43</v>
      </c>
      <c r="H1796">
        <v>9050</v>
      </c>
      <c r="I1796">
        <v>905</v>
      </c>
    </row>
    <row r="1797" spans="1:9" x14ac:dyDescent="0.25">
      <c r="A1797" s="6"/>
      <c r="B1797" s="7"/>
      <c r="C1797" s="7"/>
      <c r="E1797">
        <v>2</v>
      </c>
      <c r="F1797" s="7" t="s">
        <v>895</v>
      </c>
      <c r="G1797" s="7" t="s">
        <v>101</v>
      </c>
      <c r="H1797">
        <v>10150</v>
      </c>
      <c r="I1797">
        <v>507.5</v>
      </c>
    </row>
    <row r="1798" spans="1:9" x14ac:dyDescent="0.25">
      <c r="A1798" s="6"/>
      <c r="B1798" s="7"/>
      <c r="C1798" s="7"/>
      <c r="E1798">
        <v>2</v>
      </c>
      <c r="F1798" s="7" t="s">
        <v>717</v>
      </c>
      <c r="G1798" s="7" t="s">
        <v>1121</v>
      </c>
      <c r="H1798">
        <v>13350</v>
      </c>
      <c r="I1798">
        <v>400.5</v>
      </c>
    </row>
    <row r="1799" spans="1:9" x14ac:dyDescent="0.25">
      <c r="A1799" s="6"/>
      <c r="B1799" s="7"/>
      <c r="C1799" s="7"/>
      <c r="E1799">
        <v>5</v>
      </c>
      <c r="F1799" s="7" t="s">
        <v>881</v>
      </c>
      <c r="G1799" s="7" t="s">
        <v>1240</v>
      </c>
      <c r="H1799">
        <v>7950</v>
      </c>
      <c r="I1799">
        <v>79.5</v>
      </c>
    </row>
    <row r="1800" spans="1:9" x14ac:dyDescent="0.25">
      <c r="A1800" s="6"/>
      <c r="B1800" s="7"/>
      <c r="C1800" s="7"/>
      <c r="E1800">
        <v>3</v>
      </c>
      <c r="F1800" s="7" t="s">
        <v>1291</v>
      </c>
      <c r="G1800" s="7" t="s">
        <v>730</v>
      </c>
      <c r="H1800">
        <v>13300</v>
      </c>
      <c r="I1800">
        <v>532</v>
      </c>
    </row>
    <row r="1801" spans="1:9" x14ac:dyDescent="0.25">
      <c r="A1801" s="6"/>
      <c r="B1801" s="7"/>
      <c r="C1801" s="7"/>
      <c r="E1801">
        <v>5</v>
      </c>
      <c r="F1801" s="7" t="s">
        <v>1099</v>
      </c>
      <c r="G1801" s="7" t="s">
        <v>893</v>
      </c>
      <c r="H1801">
        <v>6050</v>
      </c>
      <c r="I1801">
        <v>302.5</v>
      </c>
    </row>
    <row r="1802" spans="1:9" x14ac:dyDescent="0.25">
      <c r="A1802" s="6"/>
      <c r="B1802" s="7"/>
      <c r="C1802" s="7"/>
      <c r="E1802">
        <v>4</v>
      </c>
      <c r="F1802" s="7" t="s">
        <v>849</v>
      </c>
      <c r="G1802" s="7" t="s">
        <v>1143</v>
      </c>
      <c r="H1802">
        <v>8650</v>
      </c>
      <c r="I1802">
        <v>519</v>
      </c>
    </row>
    <row r="1803" spans="1:9" x14ac:dyDescent="0.25">
      <c r="A1803" s="6"/>
      <c r="B1803" s="7"/>
      <c r="C1803" s="7"/>
      <c r="E1803">
        <v>1</v>
      </c>
      <c r="F1803" s="7" t="s">
        <v>1270</v>
      </c>
      <c r="G1803" s="7" t="s">
        <v>999</v>
      </c>
      <c r="H1803">
        <v>8950</v>
      </c>
      <c r="I1803">
        <v>537</v>
      </c>
    </row>
    <row r="1804" spans="1:9" x14ac:dyDescent="0.25">
      <c r="A1804" s="6"/>
      <c r="B1804" s="7"/>
      <c r="C1804" s="7"/>
      <c r="E1804">
        <v>5</v>
      </c>
      <c r="F1804" s="7" t="s">
        <v>789</v>
      </c>
      <c r="G1804" s="7" t="s">
        <v>65</v>
      </c>
      <c r="H1804">
        <v>8550</v>
      </c>
      <c r="I1804">
        <v>769.5</v>
      </c>
    </row>
    <row r="1805" spans="1:9" x14ac:dyDescent="0.25">
      <c r="A1805" s="6"/>
      <c r="B1805" s="7"/>
      <c r="C1805" s="7"/>
      <c r="E1805">
        <v>6</v>
      </c>
      <c r="F1805" s="7" t="s">
        <v>301</v>
      </c>
      <c r="G1805" s="7" t="s">
        <v>438</v>
      </c>
      <c r="H1805">
        <v>14250</v>
      </c>
      <c r="I1805">
        <v>1282.5</v>
      </c>
    </row>
    <row r="1806" spans="1:9" x14ac:dyDescent="0.25">
      <c r="A1806" s="6"/>
      <c r="B1806" s="7"/>
      <c r="C1806" s="7"/>
      <c r="E1806">
        <v>5</v>
      </c>
      <c r="F1806" s="7" t="s">
        <v>956</v>
      </c>
      <c r="G1806" s="7" t="s">
        <v>221</v>
      </c>
      <c r="H1806">
        <v>9650</v>
      </c>
      <c r="I1806">
        <v>96.5</v>
      </c>
    </row>
    <row r="1807" spans="1:9" x14ac:dyDescent="0.25">
      <c r="A1807" s="6"/>
      <c r="B1807" s="7"/>
      <c r="C1807" s="7"/>
      <c r="E1807">
        <v>9</v>
      </c>
      <c r="F1807" s="7" t="s">
        <v>1222</v>
      </c>
      <c r="G1807" s="7" t="s">
        <v>748</v>
      </c>
      <c r="H1807">
        <v>11650</v>
      </c>
      <c r="I1807">
        <v>349.5</v>
      </c>
    </row>
    <row r="1808" spans="1:9" hidden="1" x14ac:dyDescent="0.25">
      <c r="A1808" s="6">
        <v>43270</v>
      </c>
      <c r="B1808" s="7" t="s">
        <v>14</v>
      </c>
      <c r="C1808" s="7" t="s">
        <v>28</v>
      </c>
      <c r="D1808">
        <v>2098.5</v>
      </c>
      <c r="E1808">
        <v>5</v>
      </c>
      <c r="F1808" s="7" t="s">
        <v>14</v>
      </c>
      <c r="G1808" s="7" t="s">
        <v>794</v>
      </c>
      <c r="H1808">
        <v>11800</v>
      </c>
      <c r="I1808">
        <v>944</v>
      </c>
    </row>
    <row r="1809" spans="1:9" x14ac:dyDescent="0.25">
      <c r="A1809" s="6"/>
      <c r="B1809" s="7"/>
      <c r="C1809" s="7"/>
      <c r="E1809">
        <v>1</v>
      </c>
      <c r="F1809" s="7" t="s">
        <v>213</v>
      </c>
      <c r="G1809" s="7" t="s">
        <v>157</v>
      </c>
      <c r="H1809">
        <v>11650</v>
      </c>
      <c r="I1809">
        <v>582.5</v>
      </c>
    </row>
    <row r="1810" spans="1:9" x14ac:dyDescent="0.25">
      <c r="A1810" s="6"/>
      <c r="B1810" s="7"/>
      <c r="C1810" s="7"/>
      <c r="E1810">
        <v>5</v>
      </c>
      <c r="F1810" s="7" t="s">
        <v>1152</v>
      </c>
      <c r="G1810" s="7" t="s">
        <v>328</v>
      </c>
      <c r="H1810">
        <v>13650</v>
      </c>
      <c r="I1810">
        <v>1228.5</v>
      </c>
    </row>
    <row r="1811" spans="1:9" x14ac:dyDescent="0.25">
      <c r="A1811" s="6"/>
      <c r="B1811" s="7"/>
      <c r="C1811" s="7"/>
      <c r="E1811">
        <v>3</v>
      </c>
      <c r="F1811" s="7" t="s">
        <v>1163</v>
      </c>
      <c r="G1811" s="7" t="s">
        <v>306</v>
      </c>
      <c r="H1811">
        <v>3600</v>
      </c>
      <c r="I1811">
        <v>360</v>
      </c>
    </row>
    <row r="1812" spans="1:9" x14ac:dyDescent="0.25">
      <c r="A1812" s="6"/>
      <c r="B1812" s="7"/>
      <c r="C1812" s="7"/>
      <c r="E1812">
        <v>1</v>
      </c>
      <c r="F1812" s="7" t="s">
        <v>1287</v>
      </c>
      <c r="G1812" s="7" t="s">
        <v>918</v>
      </c>
      <c r="H1812">
        <v>7750</v>
      </c>
      <c r="I1812">
        <v>775</v>
      </c>
    </row>
    <row r="1813" spans="1:9" x14ac:dyDescent="0.25">
      <c r="A1813" s="6"/>
      <c r="B1813" s="7"/>
      <c r="C1813" s="7"/>
      <c r="E1813">
        <v>2</v>
      </c>
      <c r="F1813" s="7" t="s">
        <v>658</v>
      </c>
      <c r="G1813" s="7" t="s">
        <v>473</v>
      </c>
      <c r="H1813">
        <v>6050</v>
      </c>
      <c r="I1813">
        <v>242</v>
      </c>
    </row>
    <row r="1814" spans="1:9" x14ac:dyDescent="0.25">
      <c r="A1814" s="6"/>
      <c r="B1814" s="7"/>
      <c r="C1814" s="7"/>
      <c r="E1814">
        <v>1</v>
      </c>
      <c r="F1814" s="7" t="s">
        <v>253</v>
      </c>
      <c r="G1814" s="7" t="s">
        <v>806</v>
      </c>
      <c r="H1814">
        <v>13450</v>
      </c>
      <c r="I1814">
        <v>134.5</v>
      </c>
    </row>
    <row r="1815" spans="1:9" x14ac:dyDescent="0.25">
      <c r="A1815" s="6"/>
      <c r="B1815" s="7"/>
      <c r="C1815" s="7"/>
      <c r="E1815">
        <v>1</v>
      </c>
      <c r="F1815" s="7" t="s">
        <v>1292</v>
      </c>
      <c r="G1815" s="7" t="s">
        <v>491</v>
      </c>
      <c r="H1815">
        <v>14600</v>
      </c>
      <c r="I1815">
        <v>1168</v>
      </c>
    </row>
    <row r="1816" spans="1:9" x14ac:dyDescent="0.25">
      <c r="A1816" s="6"/>
      <c r="B1816" s="7"/>
      <c r="C1816" s="7"/>
      <c r="E1816">
        <v>2</v>
      </c>
      <c r="F1816" s="7" t="s">
        <v>1010</v>
      </c>
      <c r="G1816" s="7" t="s">
        <v>1077</v>
      </c>
      <c r="H1816">
        <v>13450</v>
      </c>
      <c r="I1816">
        <v>1210.5</v>
      </c>
    </row>
    <row r="1817" spans="1:9" x14ac:dyDescent="0.25">
      <c r="A1817" s="6"/>
      <c r="B1817" s="7"/>
      <c r="C1817" s="7"/>
      <c r="E1817">
        <v>4</v>
      </c>
      <c r="F1817" s="7" t="s">
        <v>881</v>
      </c>
      <c r="G1817" s="7" t="s">
        <v>844</v>
      </c>
      <c r="H1817">
        <v>2700</v>
      </c>
      <c r="I1817">
        <v>81</v>
      </c>
    </row>
    <row r="1818" spans="1:9" x14ac:dyDescent="0.25">
      <c r="A1818" s="6"/>
      <c r="B1818" s="7"/>
      <c r="C1818" s="7"/>
      <c r="E1818">
        <v>6</v>
      </c>
      <c r="F1818" s="7" t="s">
        <v>46</v>
      </c>
      <c r="G1818" s="7" t="s">
        <v>422</v>
      </c>
      <c r="H1818">
        <v>6900</v>
      </c>
      <c r="I1818">
        <v>414</v>
      </c>
    </row>
    <row r="1819" spans="1:9" x14ac:dyDescent="0.25">
      <c r="A1819" s="6"/>
      <c r="B1819" s="7"/>
      <c r="C1819" s="7"/>
      <c r="E1819">
        <v>3</v>
      </c>
      <c r="F1819" s="7" t="s">
        <v>1126</v>
      </c>
      <c r="G1819" s="7" t="s">
        <v>279</v>
      </c>
      <c r="H1819">
        <v>2650</v>
      </c>
      <c r="I1819">
        <v>53</v>
      </c>
    </row>
    <row r="1820" spans="1:9" x14ac:dyDescent="0.25">
      <c r="A1820" s="6"/>
      <c r="B1820" s="7"/>
      <c r="C1820" s="7"/>
      <c r="E1820">
        <v>4</v>
      </c>
      <c r="F1820" s="7" t="s">
        <v>180</v>
      </c>
      <c r="G1820" s="7" t="s">
        <v>1123</v>
      </c>
      <c r="H1820">
        <v>10550</v>
      </c>
      <c r="I1820">
        <v>316.5</v>
      </c>
    </row>
    <row r="1821" spans="1:9" x14ac:dyDescent="0.25">
      <c r="A1821" s="6"/>
      <c r="B1821" s="7"/>
      <c r="C1821" s="7"/>
      <c r="E1821">
        <v>4</v>
      </c>
      <c r="F1821" s="7" t="s">
        <v>1293</v>
      </c>
      <c r="G1821" s="7" t="s">
        <v>322</v>
      </c>
      <c r="H1821">
        <v>13800</v>
      </c>
      <c r="I1821">
        <v>1242</v>
      </c>
    </row>
    <row r="1822" spans="1:9" x14ac:dyDescent="0.25">
      <c r="A1822" s="6"/>
      <c r="B1822" s="7"/>
      <c r="C1822" s="7"/>
      <c r="E1822">
        <v>3</v>
      </c>
      <c r="F1822" s="7" t="s">
        <v>316</v>
      </c>
      <c r="G1822" s="7" t="s">
        <v>1119</v>
      </c>
      <c r="H1822">
        <v>8700</v>
      </c>
      <c r="I1822">
        <v>261</v>
      </c>
    </row>
    <row r="1823" spans="1:9" x14ac:dyDescent="0.25">
      <c r="A1823" s="6"/>
      <c r="B1823" s="7"/>
      <c r="C1823" s="7"/>
      <c r="E1823">
        <v>4</v>
      </c>
      <c r="F1823" s="7" t="s">
        <v>1233</v>
      </c>
      <c r="G1823" s="7" t="s">
        <v>579</v>
      </c>
      <c r="H1823">
        <v>11650</v>
      </c>
      <c r="I1823">
        <v>116.5</v>
      </c>
    </row>
    <row r="1824" spans="1:9" x14ac:dyDescent="0.25">
      <c r="A1824" s="6"/>
      <c r="B1824" s="7"/>
      <c r="C1824" s="7"/>
      <c r="E1824">
        <v>3</v>
      </c>
      <c r="F1824" s="7" t="s">
        <v>1294</v>
      </c>
      <c r="G1824" s="7" t="s">
        <v>289</v>
      </c>
      <c r="H1824">
        <v>6550</v>
      </c>
      <c r="I1824">
        <v>458.5</v>
      </c>
    </row>
    <row r="1825" spans="1:9" x14ac:dyDescent="0.25">
      <c r="A1825" s="6"/>
      <c r="B1825" s="7"/>
      <c r="C1825" s="7"/>
      <c r="E1825">
        <v>3</v>
      </c>
      <c r="F1825" s="7" t="s">
        <v>1180</v>
      </c>
      <c r="G1825" s="7" t="s">
        <v>1246</v>
      </c>
      <c r="H1825">
        <v>7150</v>
      </c>
      <c r="I1825">
        <v>572</v>
      </c>
    </row>
    <row r="1826" spans="1:9" x14ac:dyDescent="0.25">
      <c r="A1826" s="6"/>
      <c r="B1826" s="7"/>
      <c r="C1826" s="7"/>
      <c r="E1826">
        <v>3</v>
      </c>
      <c r="F1826" s="7" t="s">
        <v>1111</v>
      </c>
      <c r="G1826" s="7" t="s">
        <v>884</v>
      </c>
      <c r="H1826">
        <v>7200</v>
      </c>
      <c r="I1826">
        <v>360</v>
      </c>
    </row>
    <row r="1827" spans="1:9" x14ac:dyDescent="0.25">
      <c r="A1827" s="6"/>
      <c r="B1827" s="7"/>
      <c r="C1827" s="7"/>
      <c r="E1827">
        <v>5</v>
      </c>
      <c r="F1827" s="7" t="s">
        <v>968</v>
      </c>
      <c r="G1827" s="7" t="s">
        <v>256</v>
      </c>
      <c r="H1827">
        <v>8800</v>
      </c>
      <c r="I1827">
        <v>176</v>
      </c>
    </row>
    <row r="1828" spans="1:9" x14ac:dyDescent="0.25">
      <c r="A1828" s="6"/>
      <c r="B1828" s="7"/>
      <c r="C1828" s="7"/>
      <c r="E1828">
        <v>3</v>
      </c>
      <c r="F1828" s="7" t="s">
        <v>309</v>
      </c>
      <c r="G1828" s="7" t="s">
        <v>1061</v>
      </c>
      <c r="H1828">
        <v>3350</v>
      </c>
      <c r="I1828">
        <v>167.5</v>
      </c>
    </row>
    <row r="1829" spans="1:9" x14ac:dyDescent="0.25">
      <c r="A1829" s="6"/>
      <c r="B1829" s="7"/>
      <c r="C1829" s="7"/>
      <c r="E1829">
        <v>9</v>
      </c>
      <c r="F1829" s="7" t="s">
        <v>502</v>
      </c>
      <c r="G1829" s="7" t="s">
        <v>518</v>
      </c>
      <c r="H1829">
        <v>6500</v>
      </c>
      <c r="I1829">
        <v>260</v>
      </c>
    </row>
    <row r="1830" spans="1:9" x14ac:dyDescent="0.25">
      <c r="A1830" s="6"/>
      <c r="B1830" s="7"/>
      <c r="C1830" s="7"/>
      <c r="E1830">
        <v>3</v>
      </c>
      <c r="F1830" s="7" t="s">
        <v>1295</v>
      </c>
      <c r="G1830" s="7" t="s">
        <v>973</v>
      </c>
      <c r="H1830">
        <v>11300</v>
      </c>
      <c r="I1830">
        <v>904</v>
      </c>
    </row>
    <row r="1831" spans="1:9" x14ac:dyDescent="0.25">
      <c r="A1831" s="6"/>
      <c r="B1831" s="7"/>
      <c r="C1831" s="7"/>
      <c r="E1831">
        <v>8</v>
      </c>
      <c r="F1831" s="7" t="s">
        <v>550</v>
      </c>
      <c r="G1831" s="7" t="s">
        <v>1006</v>
      </c>
      <c r="H1831">
        <v>8050</v>
      </c>
      <c r="I1831">
        <v>80.5</v>
      </c>
    </row>
    <row r="1832" spans="1:9" x14ac:dyDescent="0.25">
      <c r="A1832" s="6"/>
      <c r="B1832" s="7"/>
      <c r="C1832" s="7"/>
      <c r="E1832">
        <v>4</v>
      </c>
      <c r="F1832" s="7" t="s">
        <v>952</v>
      </c>
      <c r="G1832" s="7" t="s">
        <v>728</v>
      </c>
      <c r="H1832">
        <v>7950</v>
      </c>
      <c r="I1832">
        <v>159</v>
      </c>
    </row>
    <row r="1833" spans="1:9" x14ac:dyDescent="0.25">
      <c r="A1833" s="6"/>
      <c r="B1833" s="7"/>
      <c r="C1833" s="7"/>
      <c r="E1833">
        <v>3</v>
      </c>
      <c r="F1833" s="7" t="s">
        <v>216</v>
      </c>
      <c r="G1833" s="7" t="s">
        <v>977</v>
      </c>
      <c r="H1833">
        <v>6100</v>
      </c>
      <c r="I1833">
        <v>427</v>
      </c>
    </row>
    <row r="1834" spans="1:9" x14ac:dyDescent="0.25">
      <c r="A1834" s="6"/>
      <c r="B1834" s="7"/>
      <c r="C1834" s="7"/>
      <c r="E1834">
        <v>4</v>
      </c>
      <c r="F1834" s="7" t="s">
        <v>1296</v>
      </c>
      <c r="G1834" s="7" t="s">
        <v>689</v>
      </c>
      <c r="H1834">
        <v>12850</v>
      </c>
      <c r="I1834">
        <v>1156.5</v>
      </c>
    </row>
    <row r="1835" spans="1:9" hidden="1" x14ac:dyDescent="0.25">
      <c r="A1835" s="6">
        <v>43254</v>
      </c>
      <c r="B1835" s="7" t="s">
        <v>18</v>
      </c>
      <c r="C1835" s="7" t="s">
        <v>32</v>
      </c>
      <c r="D1835">
        <v>4066.5</v>
      </c>
      <c r="E1835">
        <v>7</v>
      </c>
      <c r="F1835" s="7" t="s">
        <v>18</v>
      </c>
      <c r="G1835" s="7" t="s">
        <v>764</v>
      </c>
      <c r="H1835">
        <v>11400</v>
      </c>
      <c r="I1835">
        <v>912</v>
      </c>
    </row>
    <row r="1836" spans="1:9" x14ac:dyDescent="0.25">
      <c r="A1836" s="6"/>
      <c r="B1836" s="7"/>
      <c r="C1836" s="7"/>
      <c r="E1836">
        <v>7</v>
      </c>
      <c r="F1836" s="7" t="s">
        <v>191</v>
      </c>
      <c r="G1836" s="7" t="s">
        <v>686</v>
      </c>
      <c r="H1836">
        <v>10400</v>
      </c>
      <c r="I1836">
        <v>1040</v>
      </c>
    </row>
    <row r="1837" spans="1:9" x14ac:dyDescent="0.25">
      <c r="A1837" s="6"/>
      <c r="B1837" s="7"/>
      <c r="C1837" s="7"/>
      <c r="E1837">
        <v>3</v>
      </c>
      <c r="F1837" s="7" t="s">
        <v>773</v>
      </c>
      <c r="G1837" s="7" t="s">
        <v>661</v>
      </c>
      <c r="H1837">
        <v>3600</v>
      </c>
      <c r="I1837">
        <v>324</v>
      </c>
    </row>
    <row r="1838" spans="1:9" x14ac:dyDescent="0.25">
      <c r="A1838" s="6"/>
      <c r="B1838" s="7"/>
      <c r="C1838" s="7"/>
      <c r="E1838">
        <v>1</v>
      </c>
      <c r="F1838" s="7" t="s">
        <v>1071</v>
      </c>
      <c r="G1838" s="7" t="s">
        <v>654</v>
      </c>
      <c r="H1838">
        <v>3850</v>
      </c>
      <c r="I1838">
        <v>77</v>
      </c>
    </row>
    <row r="1839" spans="1:9" x14ac:dyDescent="0.25">
      <c r="A1839" s="6"/>
      <c r="B1839" s="7"/>
      <c r="C1839" s="7"/>
      <c r="E1839">
        <v>7</v>
      </c>
      <c r="F1839" s="7" t="s">
        <v>1277</v>
      </c>
      <c r="G1839" s="7" t="s">
        <v>1161</v>
      </c>
      <c r="H1839">
        <v>7400</v>
      </c>
      <c r="I1839">
        <v>444</v>
      </c>
    </row>
    <row r="1840" spans="1:9" x14ac:dyDescent="0.25">
      <c r="A1840" s="6"/>
      <c r="B1840" s="7"/>
      <c r="C1840" s="7"/>
      <c r="E1840">
        <v>5</v>
      </c>
      <c r="F1840" s="7" t="s">
        <v>919</v>
      </c>
      <c r="G1840" s="7" t="s">
        <v>857</v>
      </c>
      <c r="H1840">
        <v>9200</v>
      </c>
      <c r="I1840">
        <v>184</v>
      </c>
    </row>
    <row r="1841" spans="1:9" x14ac:dyDescent="0.25">
      <c r="A1841" s="6"/>
      <c r="B1841" s="7"/>
      <c r="C1841" s="7"/>
      <c r="E1841">
        <v>11</v>
      </c>
      <c r="F1841" s="7" t="s">
        <v>373</v>
      </c>
      <c r="G1841" s="7" t="s">
        <v>522</v>
      </c>
      <c r="H1841">
        <v>5300</v>
      </c>
      <c r="I1841">
        <v>159</v>
      </c>
    </row>
    <row r="1842" spans="1:9" x14ac:dyDescent="0.25">
      <c r="A1842" s="6"/>
      <c r="B1842" s="7"/>
      <c r="C1842" s="7"/>
      <c r="E1842">
        <v>1</v>
      </c>
      <c r="F1842" s="7" t="s">
        <v>1140</v>
      </c>
      <c r="G1842" s="7" t="s">
        <v>978</v>
      </c>
      <c r="H1842">
        <v>8650</v>
      </c>
      <c r="I1842">
        <v>605.5</v>
      </c>
    </row>
    <row r="1843" spans="1:9" x14ac:dyDescent="0.25">
      <c r="A1843" s="6"/>
      <c r="B1843" s="7"/>
      <c r="C1843" s="7"/>
      <c r="E1843">
        <v>2</v>
      </c>
      <c r="F1843" s="7" t="s">
        <v>108</v>
      </c>
      <c r="G1843" s="7" t="s">
        <v>388</v>
      </c>
      <c r="H1843">
        <v>12950</v>
      </c>
      <c r="I1843">
        <v>1165.5</v>
      </c>
    </row>
    <row r="1844" spans="1:9" x14ac:dyDescent="0.25">
      <c r="A1844" s="6"/>
      <c r="B1844" s="7"/>
      <c r="C1844" s="7"/>
      <c r="E1844">
        <v>2</v>
      </c>
      <c r="F1844" s="7" t="s">
        <v>715</v>
      </c>
      <c r="G1844" s="7" t="s">
        <v>315</v>
      </c>
      <c r="H1844">
        <v>13900</v>
      </c>
      <c r="I1844">
        <v>973</v>
      </c>
    </row>
    <row r="1845" spans="1:9" x14ac:dyDescent="0.25">
      <c r="A1845" s="6"/>
      <c r="B1845" s="7"/>
      <c r="C1845" s="7"/>
      <c r="E1845">
        <v>1</v>
      </c>
      <c r="F1845" s="7" t="s">
        <v>815</v>
      </c>
      <c r="G1845" s="7" t="s">
        <v>440</v>
      </c>
      <c r="H1845">
        <v>4450</v>
      </c>
      <c r="I1845">
        <v>89</v>
      </c>
    </row>
    <row r="1846" spans="1:9" x14ac:dyDescent="0.25">
      <c r="A1846" s="6"/>
      <c r="B1846" s="7"/>
      <c r="C1846" s="7"/>
      <c r="E1846">
        <v>6</v>
      </c>
      <c r="F1846" s="7" t="s">
        <v>578</v>
      </c>
      <c r="G1846" s="7" t="s">
        <v>938</v>
      </c>
      <c r="H1846">
        <v>11350</v>
      </c>
      <c r="I1846">
        <v>340.5</v>
      </c>
    </row>
    <row r="1847" spans="1:9" x14ac:dyDescent="0.25">
      <c r="A1847" s="6"/>
      <c r="B1847" s="7"/>
      <c r="C1847" s="7"/>
      <c r="E1847">
        <v>1</v>
      </c>
      <c r="F1847" s="7" t="s">
        <v>66</v>
      </c>
      <c r="G1847" s="7" t="s">
        <v>1297</v>
      </c>
      <c r="H1847">
        <v>14800</v>
      </c>
      <c r="I1847">
        <v>1332</v>
      </c>
    </row>
    <row r="1848" spans="1:9" x14ac:dyDescent="0.25">
      <c r="A1848" s="6"/>
      <c r="B1848" s="7"/>
      <c r="C1848" s="7"/>
      <c r="E1848">
        <v>6</v>
      </c>
      <c r="F1848" s="7" t="s">
        <v>1159</v>
      </c>
      <c r="G1848" s="7" t="s">
        <v>344</v>
      </c>
      <c r="H1848">
        <v>9850</v>
      </c>
      <c r="I1848">
        <v>492.5</v>
      </c>
    </row>
    <row r="1849" spans="1:9" x14ac:dyDescent="0.25">
      <c r="A1849" s="6"/>
      <c r="B1849" s="7"/>
      <c r="C1849" s="7"/>
      <c r="E1849">
        <v>6</v>
      </c>
      <c r="F1849" s="7" t="s">
        <v>862</v>
      </c>
      <c r="G1849" s="7" t="s">
        <v>733</v>
      </c>
      <c r="H1849">
        <v>7600</v>
      </c>
      <c r="I1849">
        <v>456</v>
      </c>
    </row>
    <row r="1850" spans="1:9" x14ac:dyDescent="0.25">
      <c r="A1850" s="6"/>
      <c r="B1850" s="7"/>
      <c r="C1850" s="7"/>
      <c r="E1850">
        <v>2</v>
      </c>
      <c r="F1850" s="7" t="s">
        <v>1298</v>
      </c>
      <c r="G1850" s="7" t="s">
        <v>893</v>
      </c>
      <c r="H1850">
        <v>6700</v>
      </c>
      <c r="I1850">
        <v>335</v>
      </c>
    </row>
    <row r="1851" spans="1:9" x14ac:dyDescent="0.25">
      <c r="A1851" s="6"/>
      <c r="B1851" s="7"/>
      <c r="C1851" s="7"/>
      <c r="E1851">
        <v>4</v>
      </c>
      <c r="F1851" s="7" t="s">
        <v>717</v>
      </c>
      <c r="G1851" s="7" t="s">
        <v>941</v>
      </c>
      <c r="H1851">
        <v>5700</v>
      </c>
      <c r="I1851">
        <v>228</v>
      </c>
    </row>
    <row r="1852" spans="1:9" x14ac:dyDescent="0.25">
      <c r="A1852" s="6"/>
      <c r="B1852" s="7"/>
      <c r="C1852" s="7"/>
      <c r="E1852">
        <v>5</v>
      </c>
      <c r="F1852" s="7" t="s">
        <v>557</v>
      </c>
      <c r="G1852" s="7" t="s">
        <v>718</v>
      </c>
      <c r="H1852">
        <v>12100</v>
      </c>
      <c r="I1852">
        <v>1089</v>
      </c>
    </row>
    <row r="1853" spans="1:9" x14ac:dyDescent="0.25">
      <c r="A1853" s="6"/>
      <c r="B1853" s="7"/>
      <c r="C1853" s="7"/>
      <c r="E1853">
        <v>5</v>
      </c>
      <c r="F1853" s="7" t="s">
        <v>1299</v>
      </c>
      <c r="G1853" s="7" t="s">
        <v>908</v>
      </c>
      <c r="H1853">
        <v>14200</v>
      </c>
      <c r="I1853">
        <v>852</v>
      </c>
    </row>
    <row r="1854" spans="1:9" x14ac:dyDescent="0.25">
      <c r="A1854" s="6"/>
      <c r="B1854" s="7"/>
      <c r="C1854" s="7"/>
      <c r="E1854">
        <v>8</v>
      </c>
      <c r="F1854" s="7" t="s">
        <v>902</v>
      </c>
      <c r="G1854" s="7" t="s">
        <v>491</v>
      </c>
      <c r="H1854">
        <v>12150</v>
      </c>
      <c r="I1854">
        <v>364.5</v>
      </c>
    </row>
    <row r="1855" spans="1:9" x14ac:dyDescent="0.25">
      <c r="A1855" s="6"/>
      <c r="B1855" s="7"/>
      <c r="C1855" s="7"/>
      <c r="E1855">
        <v>1</v>
      </c>
      <c r="F1855" s="7" t="s">
        <v>1300</v>
      </c>
      <c r="G1855" s="7" t="s">
        <v>650</v>
      </c>
      <c r="H1855">
        <v>10400</v>
      </c>
      <c r="I1855">
        <v>416</v>
      </c>
    </row>
    <row r="1856" spans="1:9" x14ac:dyDescent="0.25">
      <c r="A1856" s="6"/>
      <c r="B1856" s="7"/>
      <c r="C1856" s="7"/>
      <c r="E1856">
        <v>2</v>
      </c>
      <c r="F1856" s="7" t="s">
        <v>677</v>
      </c>
      <c r="G1856" s="7" t="s">
        <v>850</v>
      </c>
      <c r="H1856">
        <v>3050</v>
      </c>
      <c r="I1856">
        <v>91.5</v>
      </c>
    </row>
    <row r="1857" spans="1:9" x14ac:dyDescent="0.25">
      <c r="A1857" s="6"/>
      <c r="B1857" s="7"/>
      <c r="C1857" s="7"/>
      <c r="E1857">
        <v>5</v>
      </c>
      <c r="F1857" s="7" t="s">
        <v>1024</v>
      </c>
      <c r="G1857" s="7" t="s">
        <v>726</v>
      </c>
      <c r="H1857">
        <v>11550</v>
      </c>
      <c r="I1857">
        <v>1155</v>
      </c>
    </row>
    <row r="1858" spans="1:9" x14ac:dyDescent="0.25">
      <c r="A1858" s="6"/>
      <c r="B1858" s="7"/>
      <c r="C1858" s="7"/>
      <c r="E1858">
        <v>5</v>
      </c>
      <c r="F1858" s="7" t="s">
        <v>521</v>
      </c>
      <c r="G1858" s="7" t="s">
        <v>321</v>
      </c>
      <c r="H1858">
        <v>2650</v>
      </c>
      <c r="I1858">
        <v>26.5</v>
      </c>
    </row>
    <row r="1859" spans="1:9" x14ac:dyDescent="0.25">
      <c r="A1859" s="6"/>
      <c r="B1859" s="7"/>
      <c r="C1859" s="7"/>
      <c r="E1859">
        <v>5</v>
      </c>
      <c r="F1859" s="7" t="s">
        <v>1010</v>
      </c>
      <c r="G1859" s="7" t="s">
        <v>786</v>
      </c>
      <c r="H1859">
        <v>4300</v>
      </c>
      <c r="I1859">
        <v>301</v>
      </c>
    </row>
    <row r="1860" spans="1:9" x14ac:dyDescent="0.25">
      <c r="A1860" s="6"/>
      <c r="B1860" s="7"/>
      <c r="C1860" s="7"/>
      <c r="E1860">
        <v>8</v>
      </c>
      <c r="F1860" s="7" t="s">
        <v>483</v>
      </c>
      <c r="G1860" s="7" t="s">
        <v>1200</v>
      </c>
      <c r="H1860">
        <v>13850</v>
      </c>
      <c r="I1860">
        <v>554</v>
      </c>
    </row>
    <row r="1861" spans="1:9" x14ac:dyDescent="0.25">
      <c r="A1861" s="6"/>
      <c r="B1861" s="7"/>
      <c r="C1861" s="7"/>
      <c r="E1861">
        <v>1</v>
      </c>
      <c r="F1861" s="7" t="s">
        <v>1112</v>
      </c>
      <c r="G1861" s="7" t="s">
        <v>308</v>
      </c>
      <c r="H1861">
        <v>10500</v>
      </c>
      <c r="I1861">
        <v>840</v>
      </c>
    </row>
    <row r="1862" spans="1:9" x14ac:dyDescent="0.25">
      <c r="A1862" s="6"/>
      <c r="B1862" s="7"/>
      <c r="C1862" s="7"/>
      <c r="E1862">
        <v>1</v>
      </c>
      <c r="F1862" s="7" t="s">
        <v>864</v>
      </c>
      <c r="G1862" s="7" t="s">
        <v>1077</v>
      </c>
      <c r="H1862">
        <v>12400</v>
      </c>
      <c r="I1862">
        <v>868</v>
      </c>
    </row>
    <row r="1863" spans="1:9" x14ac:dyDescent="0.25">
      <c r="A1863" s="6"/>
      <c r="B1863" s="7"/>
      <c r="C1863" s="7"/>
      <c r="E1863">
        <v>4</v>
      </c>
      <c r="F1863" s="7" t="s">
        <v>712</v>
      </c>
      <c r="G1863" s="7" t="s">
        <v>1064</v>
      </c>
      <c r="H1863">
        <v>7200</v>
      </c>
      <c r="I1863">
        <v>72</v>
      </c>
    </row>
    <row r="1864" spans="1:9" x14ac:dyDescent="0.25">
      <c r="A1864" s="6"/>
      <c r="B1864" s="7"/>
      <c r="C1864" s="7"/>
      <c r="E1864">
        <v>4</v>
      </c>
      <c r="F1864" s="7" t="s">
        <v>840</v>
      </c>
      <c r="G1864" s="7" t="s">
        <v>1259</v>
      </c>
      <c r="H1864">
        <v>14250</v>
      </c>
      <c r="I1864">
        <v>1425</v>
      </c>
    </row>
    <row r="1865" spans="1:9" x14ac:dyDescent="0.25">
      <c r="A1865" s="6"/>
      <c r="B1865" s="7"/>
      <c r="C1865" s="7"/>
      <c r="E1865">
        <v>5</v>
      </c>
      <c r="F1865" s="7" t="s">
        <v>770</v>
      </c>
      <c r="G1865" s="7" t="s">
        <v>1301</v>
      </c>
      <c r="H1865">
        <v>12800</v>
      </c>
      <c r="I1865">
        <v>384</v>
      </c>
    </row>
    <row r="1866" spans="1:9" x14ac:dyDescent="0.25">
      <c r="A1866" s="6"/>
      <c r="B1866" s="7"/>
      <c r="C1866" s="7"/>
      <c r="E1866">
        <v>9</v>
      </c>
      <c r="F1866" s="7" t="s">
        <v>763</v>
      </c>
      <c r="G1866" s="7" t="s">
        <v>127</v>
      </c>
      <c r="H1866">
        <v>9100</v>
      </c>
      <c r="I1866">
        <v>182</v>
      </c>
    </row>
    <row r="1867" spans="1:9" x14ac:dyDescent="0.25">
      <c r="A1867" s="6"/>
      <c r="B1867" s="7"/>
      <c r="C1867" s="7"/>
      <c r="E1867">
        <v>1</v>
      </c>
      <c r="F1867" s="7" t="s">
        <v>767</v>
      </c>
      <c r="G1867" s="7" t="s">
        <v>269</v>
      </c>
      <c r="H1867">
        <v>12950</v>
      </c>
      <c r="I1867">
        <v>906.5</v>
      </c>
    </row>
    <row r="1868" spans="1:9" x14ac:dyDescent="0.25">
      <c r="A1868" s="6"/>
      <c r="B1868" s="7"/>
      <c r="C1868" s="7"/>
      <c r="E1868">
        <v>1</v>
      </c>
      <c r="F1868" s="7" t="s">
        <v>122</v>
      </c>
      <c r="G1868" s="7" t="s">
        <v>1188</v>
      </c>
      <c r="H1868">
        <v>2600</v>
      </c>
      <c r="I1868">
        <v>26</v>
      </c>
    </row>
    <row r="1869" spans="1:9" x14ac:dyDescent="0.25">
      <c r="A1869" s="6"/>
      <c r="B1869" s="7"/>
      <c r="C1869" s="7"/>
      <c r="E1869">
        <v>6</v>
      </c>
      <c r="F1869" s="7" t="s">
        <v>657</v>
      </c>
      <c r="G1869" s="7" t="s">
        <v>77</v>
      </c>
      <c r="H1869">
        <v>12050</v>
      </c>
      <c r="I1869">
        <v>602.5</v>
      </c>
    </row>
    <row r="1870" spans="1:9" x14ac:dyDescent="0.25">
      <c r="A1870" s="6"/>
      <c r="B1870" s="7"/>
      <c r="C1870" s="7"/>
      <c r="E1870">
        <v>3</v>
      </c>
      <c r="F1870" s="7" t="s">
        <v>1151</v>
      </c>
      <c r="G1870" s="7" t="s">
        <v>398</v>
      </c>
      <c r="H1870">
        <v>5300</v>
      </c>
      <c r="I1870">
        <v>530</v>
      </c>
    </row>
    <row r="1871" spans="1:9" x14ac:dyDescent="0.25">
      <c r="A1871" s="6"/>
      <c r="B1871" s="7"/>
      <c r="C1871" s="7"/>
      <c r="E1871">
        <v>3</v>
      </c>
      <c r="F1871" s="7" t="s">
        <v>892</v>
      </c>
      <c r="G1871" s="7" t="s">
        <v>565</v>
      </c>
      <c r="H1871">
        <v>4900</v>
      </c>
      <c r="I1871">
        <v>98</v>
      </c>
    </row>
    <row r="1872" spans="1:9" x14ac:dyDescent="0.25">
      <c r="A1872" s="6"/>
      <c r="B1872" s="7"/>
      <c r="C1872" s="7"/>
      <c r="E1872">
        <v>5</v>
      </c>
      <c r="F1872" s="7" t="s">
        <v>863</v>
      </c>
      <c r="G1872" s="7" t="s">
        <v>718</v>
      </c>
      <c r="H1872">
        <v>2950</v>
      </c>
      <c r="I1872">
        <v>147.5</v>
      </c>
    </row>
    <row r="1873" spans="1:9" x14ac:dyDescent="0.25">
      <c r="A1873" s="6"/>
      <c r="B1873" s="7"/>
      <c r="C1873" s="7"/>
      <c r="E1873">
        <v>4</v>
      </c>
      <c r="F1873" s="7" t="s">
        <v>647</v>
      </c>
      <c r="G1873" s="7" t="s">
        <v>136</v>
      </c>
      <c r="H1873">
        <v>5950</v>
      </c>
      <c r="I1873">
        <v>476</v>
      </c>
    </row>
    <row r="1874" spans="1:9" x14ac:dyDescent="0.25">
      <c r="A1874" s="6"/>
      <c r="B1874" s="7"/>
      <c r="C1874" s="7"/>
      <c r="E1874">
        <v>4</v>
      </c>
      <c r="F1874" s="7" t="s">
        <v>421</v>
      </c>
      <c r="G1874" s="7" t="s">
        <v>639</v>
      </c>
      <c r="H1874">
        <v>2600</v>
      </c>
      <c r="I1874">
        <v>260</v>
      </c>
    </row>
    <row r="1875" spans="1:9" x14ac:dyDescent="0.25">
      <c r="A1875" s="6"/>
      <c r="B1875" s="7"/>
      <c r="C1875" s="7"/>
      <c r="E1875">
        <v>4</v>
      </c>
      <c r="F1875" s="7" t="s">
        <v>1302</v>
      </c>
      <c r="G1875" s="7" t="s">
        <v>177</v>
      </c>
      <c r="H1875">
        <v>9550</v>
      </c>
      <c r="I1875">
        <v>191</v>
      </c>
    </row>
    <row r="1876" spans="1:9" x14ac:dyDescent="0.25">
      <c r="A1876" s="6"/>
      <c r="B1876" s="7"/>
      <c r="C1876" s="7"/>
      <c r="E1876">
        <v>5</v>
      </c>
      <c r="F1876" s="7" t="s">
        <v>229</v>
      </c>
      <c r="G1876" s="7" t="s">
        <v>162</v>
      </c>
      <c r="H1876">
        <v>14950</v>
      </c>
      <c r="I1876">
        <v>1046.5</v>
      </c>
    </row>
    <row r="1877" spans="1:9" x14ac:dyDescent="0.25">
      <c r="A1877" s="6"/>
      <c r="B1877" s="7"/>
      <c r="C1877" s="7"/>
      <c r="E1877">
        <v>7</v>
      </c>
      <c r="F1877" s="7" t="s">
        <v>521</v>
      </c>
      <c r="G1877" s="7" t="s">
        <v>1301</v>
      </c>
      <c r="H1877">
        <v>7800</v>
      </c>
      <c r="I1877">
        <v>624</v>
      </c>
    </row>
    <row r="1878" spans="1:9" x14ac:dyDescent="0.25">
      <c r="A1878" s="6"/>
      <c r="B1878" s="7"/>
      <c r="C1878" s="7"/>
      <c r="E1878">
        <v>3</v>
      </c>
      <c r="F1878" s="7" t="s">
        <v>1005</v>
      </c>
      <c r="G1878" s="7" t="s">
        <v>1303</v>
      </c>
      <c r="H1878">
        <v>8500</v>
      </c>
      <c r="I1878">
        <v>595</v>
      </c>
    </row>
    <row r="1879" spans="1:9" x14ac:dyDescent="0.25">
      <c r="A1879" s="6"/>
      <c r="B1879" s="7"/>
      <c r="C1879" s="7"/>
      <c r="E1879">
        <v>2</v>
      </c>
      <c r="F1879" s="7" t="s">
        <v>761</v>
      </c>
      <c r="G1879" s="7" t="s">
        <v>971</v>
      </c>
      <c r="H1879">
        <v>10050</v>
      </c>
      <c r="I1879">
        <v>301.5</v>
      </c>
    </row>
    <row r="1880" spans="1:9" x14ac:dyDescent="0.25">
      <c r="A1880" s="6"/>
      <c r="B1880" s="7"/>
      <c r="C1880" s="7"/>
      <c r="E1880">
        <v>3</v>
      </c>
      <c r="F1880" s="7" t="s">
        <v>1128</v>
      </c>
      <c r="G1880" s="7" t="s">
        <v>107</v>
      </c>
      <c r="H1880">
        <v>9950</v>
      </c>
      <c r="I1880">
        <v>199</v>
      </c>
    </row>
    <row r="1881" spans="1:9" x14ac:dyDescent="0.25">
      <c r="A1881" s="6"/>
      <c r="B1881" s="7"/>
      <c r="C1881" s="7"/>
      <c r="E1881">
        <v>6</v>
      </c>
      <c r="F1881" s="7" t="s">
        <v>231</v>
      </c>
      <c r="G1881" s="7" t="s">
        <v>689</v>
      </c>
      <c r="H1881">
        <v>11850</v>
      </c>
      <c r="I1881">
        <v>474</v>
      </c>
    </row>
    <row r="1882" spans="1:9" x14ac:dyDescent="0.25">
      <c r="A1882" s="6"/>
      <c r="B1882" s="7"/>
      <c r="C1882" s="7"/>
      <c r="E1882">
        <v>6</v>
      </c>
      <c r="F1882" s="7" t="s">
        <v>1304</v>
      </c>
      <c r="G1882" s="7" t="s">
        <v>377</v>
      </c>
      <c r="H1882">
        <v>13100</v>
      </c>
      <c r="I1882">
        <v>1048</v>
      </c>
    </row>
    <row r="1883" spans="1:9" x14ac:dyDescent="0.25">
      <c r="A1883" s="6"/>
      <c r="B1883" s="7"/>
      <c r="C1883" s="7"/>
      <c r="E1883">
        <v>5</v>
      </c>
      <c r="F1883" s="7" t="s">
        <v>1132</v>
      </c>
      <c r="G1883" s="7" t="s">
        <v>460</v>
      </c>
      <c r="H1883">
        <v>5050</v>
      </c>
      <c r="I1883">
        <v>303</v>
      </c>
    </row>
    <row r="1884" spans="1:9" x14ac:dyDescent="0.25">
      <c r="A1884" s="6"/>
      <c r="B1884" s="7"/>
      <c r="C1884" s="7"/>
      <c r="E1884">
        <v>6</v>
      </c>
      <c r="F1884" s="7" t="s">
        <v>604</v>
      </c>
      <c r="G1884" s="7" t="s">
        <v>860</v>
      </c>
      <c r="H1884">
        <v>15000</v>
      </c>
      <c r="I1884">
        <v>150</v>
      </c>
    </row>
    <row r="1885" spans="1:9" x14ac:dyDescent="0.25">
      <c r="A1885" s="6"/>
      <c r="B1885" s="7"/>
      <c r="C1885" s="7"/>
      <c r="E1885">
        <v>2</v>
      </c>
      <c r="F1885" s="7" t="s">
        <v>555</v>
      </c>
      <c r="G1885" s="7" t="s">
        <v>584</v>
      </c>
      <c r="H1885">
        <v>2800</v>
      </c>
      <c r="I1885">
        <v>56</v>
      </c>
    </row>
    <row r="1886" spans="1:9" x14ac:dyDescent="0.25">
      <c r="A1886" s="6"/>
      <c r="B1886" s="7"/>
      <c r="C1886" s="7"/>
      <c r="E1886">
        <v>3</v>
      </c>
      <c r="F1886" s="7" t="s">
        <v>1205</v>
      </c>
      <c r="G1886" s="7" t="s">
        <v>267</v>
      </c>
      <c r="H1886">
        <v>8050</v>
      </c>
      <c r="I1886">
        <v>805</v>
      </c>
    </row>
    <row r="1887" spans="1:9" x14ac:dyDescent="0.25">
      <c r="A1887" s="6"/>
      <c r="B1887" s="7"/>
      <c r="C1887" s="7"/>
      <c r="E1887">
        <v>2</v>
      </c>
      <c r="F1887" s="7" t="s">
        <v>1230</v>
      </c>
      <c r="G1887" s="7" t="s">
        <v>1088</v>
      </c>
      <c r="H1887">
        <v>7350</v>
      </c>
      <c r="I1887">
        <v>588</v>
      </c>
    </row>
    <row r="1888" spans="1:9" x14ac:dyDescent="0.25">
      <c r="A1888" s="6"/>
      <c r="B1888" s="7"/>
      <c r="C1888" s="7"/>
      <c r="E1888">
        <v>1</v>
      </c>
      <c r="F1888" s="7" t="s">
        <v>961</v>
      </c>
      <c r="G1888" s="7" t="s">
        <v>850</v>
      </c>
      <c r="H1888">
        <v>8250</v>
      </c>
      <c r="I1888">
        <v>577.5</v>
      </c>
    </row>
    <row r="1889" spans="1:9" x14ac:dyDescent="0.25">
      <c r="A1889" s="6"/>
      <c r="B1889" s="7"/>
      <c r="C1889" s="7"/>
      <c r="E1889">
        <v>1</v>
      </c>
      <c r="F1889" s="7" t="s">
        <v>1305</v>
      </c>
      <c r="G1889" s="7" t="s">
        <v>1185</v>
      </c>
      <c r="H1889">
        <v>13750</v>
      </c>
      <c r="I1889">
        <v>137.5</v>
      </c>
    </row>
    <row r="1890" spans="1:9" x14ac:dyDescent="0.25">
      <c r="A1890" s="6"/>
      <c r="B1890" s="7"/>
      <c r="C1890" s="7"/>
      <c r="E1890">
        <v>3</v>
      </c>
      <c r="F1890" s="7" t="s">
        <v>1256</v>
      </c>
      <c r="G1890" s="7" t="s">
        <v>433</v>
      </c>
      <c r="H1890">
        <v>7700</v>
      </c>
      <c r="I1890">
        <v>231</v>
      </c>
    </row>
    <row r="1891" spans="1:9" x14ac:dyDescent="0.25">
      <c r="A1891" s="6"/>
      <c r="B1891" s="7"/>
      <c r="C1891" s="7"/>
      <c r="E1891">
        <v>1</v>
      </c>
      <c r="F1891" s="7" t="s">
        <v>1231</v>
      </c>
      <c r="G1891" s="7" t="s">
        <v>806</v>
      </c>
      <c r="H1891">
        <v>11350</v>
      </c>
      <c r="I1891">
        <v>681</v>
      </c>
    </row>
    <row r="1892" spans="1:9" x14ac:dyDescent="0.25">
      <c r="A1892" s="6"/>
      <c r="B1892" s="7"/>
      <c r="C1892" s="7"/>
      <c r="E1892">
        <v>3</v>
      </c>
      <c r="F1892" s="7" t="s">
        <v>339</v>
      </c>
      <c r="G1892" s="7" t="s">
        <v>289</v>
      </c>
      <c r="H1892">
        <v>5750</v>
      </c>
      <c r="I1892">
        <v>115</v>
      </c>
    </row>
    <row r="1893" spans="1:9" x14ac:dyDescent="0.25">
      <c r="A1893" s="6"/>
      <c r="B1893" s="7"/>
      <c r="C1893" s="7"/>
      <c r="E1893">
        <v>9</v>
      </c>
      <c r="F1893" s="7" t="s">
        <v>1184</v>
      </c>
      <c r="G1893" s="7" t="s">
        <v>263</v>
      </c>
      <c r="H1893">
        <v>9950</v>
      </c>
      <c r="I1893">
        <v>497.5</v>
      </c>
    </row>
    <row r="1894" spans="1:9" x14ac:dyDescent="0.25">
      <c r="A1894" s="6"/>
      <c r="B1894" s="7"/>
      <c r="C1894" s="7"/>
      <c r="E1894">
        <v>7</v>
      </c>
      <c r="F1894" s="7" t="s">
        <v>172</v>
      </c>
      <c r="G1894" s="7" t="s">
        <v>1267</v>
      </c>
      <c r="H1894">
        <v>6950</v>
      </c>
      <c r="I1894">
        <v>278</v>
      </c>
    </row>
    <row r="1895" spans="1:9" x14ac:dyDescent="0.25">
      <c r="A1895" s="6"/>
      <c r="B1895" s="7"/>
      <c r="C1895" s="7"/>
      <c r="E1895">
        <v>1</v>
      </c>
      <c r="F1895" s="7" t="s">
        <v>840</v>
      </c>
      <c r="G1895" s="7" t="s">
        <v>458</v>
      </c>
      <c r="H1895">
        <v>9450</v>
      </c>
      <c r="I1895">
        <v>756</v>
      </c>
    </row>
    <row r="1896" spans="1:9" x14ac:dyDescent="0.25">
      <c r="A1896" s="6"/>
      <c r="B1896" s="7"/>
      <c r="C1896" s="7"/>
      <c r="E1896">
        <v>1</v>
      </c>
      <c r="F1896" s="7" t="s">
        <v>1306</v>
      </c>
      <c r="G1896" s="7" t="s">
        <v>214</v>
      </c>
      <c r="H1896">
        <v>4350</v>
      </c>
      <c r="I1896">
        <v>217.5</v>
      </c>
    </row>
    <row r="1897" spans="1:9" x14ac:dyDescent="0.25">
      <c r="A1897" s="6"/>
      <c r="B1897" s="7"/>
      <c r="C1897" s="7"/>
      <c r="E1897">
        <v>3</v>
      </c>
      <c r="F1897" s="7" t="s">
        <v>1222</v>
      </c>
      <c r="G1897" s="7" t="s">
        <v>711</v>
      </c>
      <c r="H1897">
        <v>4550</v>
      </c>
      <c r="I1897">
        <v>182</v>
      </c>
    </row>
    <row r="1898" spans="1:9" x14ac:dyDescent="0.25">
      <c r="A1898" s="6"/>
      <c r="B1898" s="7"/>
      <c r="C1898" s="7"/>
      <c r="E1898">
        <v>2</v>
      </c>
      <c r="F1898" s="7" t="s">
        <v>900</v>
      </c>
      <c r="G1898" s="7" t="s">
        <v>317</v>
      </c>
      <c r="H1898">
        <v>13700</v>
      </c>
      <c r="I1898">
        <v>1096</v>
      </c>
    </row>
    <row r="1899" spans="1:9" x14ac:dyDescent="0.25">
      <c r="A1899" s="6"/>
      <c r="B1899" s="7"/>
      <c r="C1899" s="7"/>
      <c r="E1899">
        <v>8</v>
      </c>
      <c r="F1899" s="7" t="s">
        <v>106</v>
      </c>
      <c r="G1899" s="7" t="s">
        <v>261</v>
      </c>
      <c r="H1899">
        <v>4100</v>
      </c>
      <c r="I1899">
        <v>205</v>
      </c>
    </row>
    <row r="1900" spans="1:9" x14ac:dyDescent="0.25">
      <c r="A1900" s="6"/>
      <c r="B1900" s="7"/>
      <c r="C1900" s="7"/>
      <c r="E1900">
        <v>2</v>
      </c>
      <c r="F1900" s="7" t="s">
        <v>1203</v>
      </c>
      <c r="G1900" s="7" t="s">
        <v>193</v>
      </c>
      <c r="H1900">
        <v>5700</v>
      </c>
      <c r="I1900">
        <v>228</v>
      </c>
    </row>
    <row r="1901" spans="1:9" hidden="1" x14ac:dyDescent="0.25">
      <c r="A1901" s="6">
        <v>43270</v>
      </c>
      <c r="B1901" s="7" t="s">
        <v>14</v>
      </c>
      <c r="C1901" s="7" t="s">
        <v>28</v>
      </c>
      <c r="D1901">
        <v>2098.5</v>
      </c>
      <c r="E1901">
        <v>2</v>
      </c>
      <c r="F1901" s="7" t="s">
        <v>14</v>
      </c>
      <c r="G1901" s="7" t="s">
        <v>845</v>
      </c>
      <c r="H1901">
        <v>6400</v>
      </c>
      <c r="I1901">
        <v>128</v>
      </c>
    </row>
    <row r="1902" spans="1:9" x14ac:dyDescent="0.25">
      <c r="A1902" s="6"/>
      <c r="B1902" s="7"/>
      <c r="C1902" s="7"/>
      <c r="E1902">
        <v>1</v>
      </c>
      <c r="F1902" s="7" t="s">
        <v>944</v>
      </c>
      <c r="G1902" s="7" t="s">
        <v>879</v>
      </c>
      <c r="H1902">
        <v>4350</v>
      </c>
      <c r="I1902">
        <v>435</v>
      </c>
    </row>
    <row r="1903" spans="1:9" x14ac:dyDescent="0.25">
      <c r="A1903" s="6"/>
      <c r="B1903" s="7"/>
      <c r="C1903" s="7"/>
      <c r="E1903">
        <v>4</v>
      </c>
      <c r="F1903" s="7" t="s">
        <v>571</v>
      </c>
      <c r="G1903" s="7" t="s">
        <v>1015</v>
      </c>
      <c r="H1903">
        <v>10800</v>
      </c>
      <c r="I1903">
        <v>756</v>
      </c>
    </row>
    <row r="1904" spans="1:9" x14ac:dyDescent="0.25">
      <c r="A1904" s="6"/>
      <c r="B1904" s="7"/>
      <c r="C1904" s="7"/>
      <c r="E1904">
        <v>4</v>
      </c>
      <c r="F1904" s="7" t="s">
        <v>78</v>
      </c>
      <c r="G1904" s="7" t="s">
        <v>129</v>
      </c>
      <c r="H1904">
        <v>2750</v>
      </c>
      <c r="I1904">
        <v>82.5</v>
      </c>
    </row>
    <row r="1905" spans="1:9" x14ac:dyDescent="0.25">
      <c r="A1905" s="6"/>
      <c r="B1905" s="7"/>
      <c r="C1905" s="7"/>
      <c r="E1905">
        <v>4</v>
      </c>
      <c r="F1905" s="7" t="s">
        <v>234</v>
      </c>
      <c r="G1905" s="7" t="s">
        <v>235</v>
      </c>
      <c r="H1905">
        <v>4300</v>
      </c>
      <c r="I1905">
        <v>430</v>
      </c>
    </row>
    <row r="1906" spans="1:9" x14ac:dyDescent="0.25">
      <c r="A1906" s="6"/>
      <c r="B1906" s="7"/>
      <c r="C1906" s="7"/>
      <c r="E1906">
        <v>1</v>
      </c>
      <c r="F1906" s="7" t="s">
        <v>605</v>
      </c>
      <c r="G1906" s="7" t="s">
        <v>1182</v>
      </c>
      <c r="H1906">
        <v>11100</v>
      </c>
      <c r="I1906">
        <v>777</v>
      </c>
    </row>
    <row r="1907" spans="1:9" x14ac:dyDescent="0.25">
      <c r="A1907" s="6"/>
      <c r="B1907" s="7"/>
      <c r="C1907" s="7"/>
      <c r="E1907">
        <v>1</v>
      </c>
      <c r="F1907" s="7" t="s">
        <v>921</v>
      </c>
      <c r="G1907" s="7" t="s">
        <v>341</v>
      </c>
      <c r="H1907">
        <v>7300</v>
      </c>
      <c r="I1907">
        <v>73</v>
      </c>
    </row>
    <row r="1908" spans="1:9" x14ac:dyDescent="0.25">
      <c r="A1908" s="6"/>
      <c r="B1908" s="7"/>
      <c r="C1908" s="7"/>
      <c r="E1908">
        <v>9</v>
      </c>
      <c r="F1908" s="7" t="s">
        <v>524</v>
      </c>
      <c r="G1908" s="7" t="s">
        <v>1058</v>
      </c>
      <c r="H1908">
        <v>5150</v>
      </c>
      <c r="I1908">
        <v>103</v>
      </c>
    </row>
    <row r="1909" spans="1:9" x14ac:dyDescent="0.25">
      <c r="A1909" s="6"/>
      <c r="B1909" s="7"/>
      <c r="C1909" s="7"/>
      <c r="E1909">
        <v>6</v>
      </c>
      <c r="F1909" s="7" t="s">
        <v>1062</v>
      </c>
      <c r="G1909" s="7" t="s">
        <v>297</v>
      </c>
      <c r="H1909">
        <v>3050</v>
      </c>
      <c r="I1909">
        <v>122</v>
      </c>
    </row>
    <row r="1910" spans="1:9" x14ac:dyDescent="0.25">
      <c r="A1910" s="6"/>
      <c r="B1910" s="7"/>
      <c r="C1910" s="7"/>
      <c r="E1910">
        <v>2</v>
      </c>
      <c r="F1910" s="7" t="s">
        <v>968</v>
      </c>
      <c r="G1910" s="7" t="s">
        <v>995</v>
      </c>
      <c r="H1910">
        <v>13750</v>
      </c>
      <c r="I1910">
        <v>550</v>
      </c>
    </row>
    <row r="1911" spans="1:9" x14ac:dyDescent="0.25">
      <c r="A1911" s="6"/>
      <c r="B1911" s="7"/>
      <c r="C1911" s="7"/>
      <c r="E1911">
        <v>2</v>
      </c>
      <c r="F1911" s="7" t="s">
        <v>671</v>
      </c>
      <c r="G1911" s="7" t="s">
        <v>352</v>
      </c>
      <c r="H1911">
        <v>4650</v>
      </c>
      <c r="I1911">
        <v>372</v>
      </c>
    </row>
    <row r="1912" spans="1:9" x14ac:dyDescent="0.25">
      <c r="A1912" s="6"/>
      <c r="B1912" s="7"/>
      <c r="C1912" s="7"/>
      <c r="E1912">
        <v>1</v>
      </c>
      <c r="F1912" s="7" t="s">
        <v>832</v>
      </c>
      <c r="G1912" s="7" t="s">
        <v>758</v>
      </c>
      <c r="H1912">
        <v>14500</v>
      </c>
      <c r="I1912">
        <v>435</v>
      </c>
    </row>
    <row r="1913" spans="1:9" x14ac:dyDescent="0.25">
      <c r="A1913" s="6"/>
      <c r="B1913" s="7"/>
      <c r="C1913" s="7"/>
      <c r="E1913">
        <v>1</v>
      </c>
      <c r="F1913" s="7" t="s">
        <v>504</v>
      </c>
      <c r="G1913" s="7" t="s">
        <v>574</v>
      </c>
      <c r="H1913">
        <v>3750</v>
      </c>
      <c r="I1913">
        <v>150</v>
      </c>
    </row>
    <row r="1914" spans="1:9" x14ac:dyDescent="0.25">
      <c r="A1914" s="6"/>
      <c r="B1914" s="7"/>
      <c r="C1914" s="7"/>
      <c r="E1914">
        <v>2</v>
      </c>
      <c r="F1914" s="7" t="s">
        <v>305</v>
      </c>
      <c r="G1914" s="7" t="s">
        <v>953</v>
      </c>
      <c r="H1914">
        <v>5750</v>
      </c>
      <c r="I1914">
        <v>115</v>
      </c>
    </row>
    <row r="1915" spans="1:9" x14ac:dyDescent="0.25">
      <c r="A1915" s="6"/>
      <c r="B1915" s="7"/>
      <c r="C1915" s="7"/>
      <c r="E1915">
        <v>3</v>
      </c>
      <c r="F1915" s="7" t="s">
        <v>1307</v>
      </c>
      <c r="G1915" s="7" t="s">
        <v>230</v>
      </c>
      <c r="H1915">
        <v>13700</v>
      </c>
      <c r="I1915">
        <v>548</v>
      </c>
    </row>
    <row r="1916" spans="1:9" x14ac:dyDescent="0.25">
      <c r="A1916" s="6"/>
      <c r="B1916" s="7"/>
      <c r="C1916" s="7"/>
      <c r="E1916">
        <v>2</v>
      </c>
      <c r="F1916" s="7" t="s">
        <v>196</v>
      </c>
      <c r="G1916" s="7" t="s">
        <v>438</v>
      </c>
      <c r="H1916">
        <v>6500</v>
      </c>
      <c r="I1916">
        <v>455</v>
      </c>
    </row>
    <row r="1917" spans="1:9" x14ac:dyDescent="0.25">
      <c r="A1917" s="6"/>
      <c r="B1917" s="7"/>
      <c r="C1917" s="7"/>
      <c r="E1917">
        <v>11</v>
      </c>
      <c r="F1917" s="7" t="s">
        <v>86</v>
      </c>
      <c r="G1917" s="7" t="s">
        <v>1027</v>
      </c>
      <c r="H1917">
        <v>5250</v>
      </c>
      <c r="I1917">
        <v>315</v>
      </c>
    </row>
    <row r="1918" spans="1:9" x14ac:dyDescent="0.25">
      <c r="A1918" s="6"/>
      <c r="B1918" s="7"/>
      <c r="C1918" s="7"/>
      <c r="E1918">
        <v>1</v>
      </c>
      <c r="F1918" s="7" t="s">
        <v>1308</v>
      </c>
      <c r="G1918" s="7" t="s">
        <v>661</v>
      </c>
      <c r="H1918">
        <v>9800</v>
      </c>
      <c r="I1918">
        <v>588</v>
      </c>
    </row>
    <row r="1919" spans="1:9" x14ac:dyDescent="0.25">
      <c r="A1919" s="6"/>
      <c r="B1919" s="7"/>
      <c r="C1919" s="7"/>
      <c r="E1919">
        <v>3</v>
      </c>
      <c r="F1919" s="7" t="s">
        <v>1309</v>
      </c>
      <c r="G1919" s="7" t="s">
        <v>79</v>
      </c>
      <c r="H1919">
        <v>13850</v>
      </c>
      <c r="I1919">
        <v>1246.5</v>
      </c>
    </row>
    <row r="1920" spans="1:9" x14ac:dyDescent="0.25">
      <c r="A1920" s="6"/>
      <c r="B1920" s="7"/>
      <c r="C1920" s="7"/>
      <c r="E1920">
        <v>2</v>
      </c>
      <c r="F1920" s="7" t="s">
        <v>1292</v>
      </c>
      <c r="G1920" s="7" t="s">
        <v>603</v>
      </c>
      <c r="H1920">
        <v>14300</v>
      </c>
      <c r="I1920">
        <v>1001</v>
      </c>
    </row>
    <row r="1921" spans="1:9" x14ac:dyDescent="0.25">
      <c r="A1921" s="6"/>
      <c r="B1921" s="7"/>
      <c r="C1921" s="7"/>
      <c r="E1921">
        <v>4</v>
      </c>
      <c r="F1921" s="7" t="s">
        <v>1310</v>
      </c>
      <c r="G1921" s="7" t="s">
        <v>1303</v>
      </c>
      <c r="H1921">
        <v>13000</v>
      </c>
      <c r="I1921">
        <v>910</v>
      </c>
    </row>
    <row r="1922" spans="1:9" x14ac:dyDescent="0.25">
      <c r="A1922" s="6"/>
      <c r="B1922" s="7"/>
      <c r="C1922" s="7"/>
      <c r="E1922">
        <v>2</v>
      </c>
      <c r="F1922" s="7" t="s">
        <v>1311</v>
      </c>
      <c r="G1922" s="7" t="s">
        <v>380</v>
      </c>
      <c r="H1922">
        <v>9250</v>
      </c>
      <c r="I1922">
        <v>925</v>
      </c>
    </row>
    <row r="1923" spans="1:9" x14ac:dyDescent="0.25">
      <c r="A1923" s="6"/>
      <c r="B1923" s="7"/>
      <c r="C1923" s="7"/>
      <c r="E1923">
        <v>7</v>
      </c>
      <c r="F1923" s="7" t="s">
        <v>130</v>
      </c>
      <c r="G1923" s="7" t="s">
        <v>897</v>
      </c>
      <c r="H1923">
        <v>13450</v>
      </c>
      <c r="I1923">
        <v>672.5</v>
      </c>
    </row>
    <row r="1924" spans="1:9" x14ac:dyDescent="0.25">
      <c r="A1924" s="6"/>
      <c r="B1924" s="7"/>
      <c r="C1924" s="7"/>
      <c r="E1924">
        <v>8</v>
      </c>
      <c r="F1924" s="7" t="s">
        <v>453</v>
      </c>
      <c r="G1924" s="7" t="s">
        <v>971</v>
      </c>
      <c r="H1924">
        <v>8200</v>
      </c>
      <c r="I1924">
        <v>492</v>
      </c>
    </row>
    <row r="1925" spans="1:9" x14ac:dyDescent="0.25">
      <c r="A1925" s="6"/>
      <c r="B1925" s="7"/>
      <c r="C1925" s="7"/>
      <c r="E1925">
        <v>4</v>
      </c>
      <c r="F1925" s="7" t="s">
        <v>946</v>
      </c>
      <c r="G1925" s="7" t="s">
        <v>822</v>
      </c>
      <c r="H1925">
        <v>4600</v>
      </c>
      <c r="I1925">
        <v>276</v>
      </c>
    </row>
    <row r="1926" spans="1:9" x14ac:dyDescent="0.25">
      <c r="A1926" s="6"/>
      <c r="B1926" s="7"/>
      <c r="C1926" s="7"/>
      <c r="E1926">
        <v>1</v>
      </c>
      <c r="F1926" s="7" t="s">
        <v>250</v>
      </c>
      <c r="G1926" s="7" t="s">
        <v>49</v>
      </c>
      <c r="H1926">
        <v>8200</v>
      </c>
      <c r="I1926">
        <v>328</v>
      </c>
    </row>
    <row r="1927" spans="1:9" x14ac:dyDescent="0.25">
      <c r="A1927" s="6"/>
      <c r="B1927" s="7"/>
      <c r="C1927" s="7"/>
      <c r="E1927">
        <v>2</v>
      </c>
      <c r="F1927" s="7" t="s">
        <v>7</v>
      </c>
      <c r="G1927" s="7" t="s">
        <v>194</v>
      </c>
      <c r="H1927">
        <v>3000</v>
      </c>
      <c r="I1927">
        <v>90</v>
      </c>
    </row>
    <row r="1928" spans="1:9" x14ac:dyDescent="0.25">
      <c r="A1928" s="6"/>
      <c r="B1928" s="7"/>
      <c r="C1928" s="7"/>
      <c r="E1928">
        <v>2</v>
      </c>
      <c r="F1928" s="7" t="s">
        <v>927</v>
      </c>
      <c r="G1928" s="7" t="s">
        <v>973</v>
      </c>
      <c r="H1928">
        <v>5650</v>
      </c>
      <c r="I1928">
        <v>56.5</v>
      </c>
    </row>
    <row r="1929" spans="1:9" x14ac:dyDescent="0.25">
      <c r="A1929" s="6"/>
      <c r="B1929" s="7"/>
      <c r="C1929" s="7"/>
      <c r="E1929">
        <v>2</v>
      </c>
      <c r="F1929" s="7" t="s">
        <v>604</v>
      </c>
      <c r="G1929" s="7" t="s">
        <v>747</v>
      </c>
      <c r="H1929">
        <v>13750</v>
      </c>
      <c r="I1929">
        <v>550</v>
      </c>
    </row>
    <row r="1930" spans="1:9" x14ac:dyDescent="0.25">
      <c r="A1930" s="6"/>
      <c r="B1930" s="7"/>
      <c r="C1930" s="7"/>
      <c r="E1930">
        <v>1</v>
      </c>
      <c r="F1930" s="7" t="s">
        <v>399</v>
      </c>
      <c r="G1930" s="7" t="s">
        <v>1036</v>
      </c>
      <c r="H1930">
        <v>10600</v>
      </c>
      <c r="I1930">
        <v>530</v>
      </c>
    </row>
    <row r="1931" spans="1:9" x14ac:dyDescent="0.25">
      <c r="A1931" s="6"/>
      <c r="B1931" s="7"/>
      <c r="C1931" s="7"/>
      <c r="E1931">
        <v>5</v>
      </c>
      <c r="F1931" s="7" t="s">
        <v>373</v>
      </c>
      <c r="G1931" s="7" t="s">
        <v>1030</v>
      </c>
      <c r="H1931">
        <v>8400</v>
      </c>
      <c r="I1931">
        <v>756</v>
      </c>
    </row>
    <row r="1932" spans="1:9" x14ac:dyDescent="0.25">
      <c r="A1932" s="6"/>
      <c r="B1932" s="7"/>
      <c r="C1932" s="7"/>
      <c r="E1932">
        <v>3</v>
      </c>
      <c r="F1932" s="7" t="s">
        <v>966</v>
      </c>
      <c r="G1932" s="7" t="s">
        <v>779</v>
      </c>
      <c r="H1932">
        <v>4900</v>
      </c>
      <c r="I1932">
        <v>147</v>
      </c>
    </row>
    <row r="1933" spans="1:9" x14ac:dyDescent="0.25">
      <c r="A1933" s="6"/>
      <c r="B1933" s="7"/>
      <c r="C1933" s="7"/>
      <c r="E1933">
        <v>4</v>
      </c>
      <c r="F1933" s="7" t="s">
        <v>1268</v>
      </c>
      <c r="G1933" s="7" t="s">
        <v>561</v>
      </c>
      <c r="H1933">
        <v>11050</v>
      </c>
      <c r="I1933">
        <v>884</v>
      </c>
    </row>
    <row r="1934" spans="1:9" x14ac:dyDescent="0.25">
      <c r="A1934" s="6"/>
      <c r="B1934" s="7"/>
      <c r="C1934" s="7"/>
      <c r="E1934">
        <v>5</v>
      </c>
      <c r="F1934" s="7" t="s">
        <v>383</v>
      </c>
      <c r="G1934" s="7" t="s">
        <v>754</v>
      </c>
      <c r="H1934">
        <v>14100</v>
      </c>
      <c r="I1934">
        <v>282</v>
      </c>
    </row>
    <row r="1935" spans="1:9" x14ac:dyDescent="0.25">
      <c r="A1935" s="6"/>
      <c r="B1935" s="7"/>
      <c r="C1935" s="7"/>
      <c r="E1935">
        <v>5</v>
      </c>
      <c r="F1935" s="7" t="s">
        <v>1031</v>
      </c>
      <c r="G1935" s="7" t="s">
        <v>117</v>
      </c>
      <c r="H1935">
        <v>10200</v>
      </c>
      <c r="I1935">
        <v>612</v>
      </c>
    </row>
    <row r="1936" spans="1:9" x14ac:dyDescent="0.25">
      <c r="A1936" s="6"/>
      <c r="B1936" s="7"/>
      <c r="C1936" s="7"/>
      <c r="E1936">
        <v>2</v>
      </c>
      <c r="F1936" s="7" t="s">
        <v>608</v>
      </c>
      <c r="G1936" s="7" t="s">
        <v>748</v>
      </c>
      <c r="H1936">
        <v>12600</v>
      </c>
      <c r="I1936">
        <v>504</v>
      </c>
    </row>
    <row r="1937" spans="1:9" x14ac:dyDescent="0.25">
      <c r="A1937" s="6"/>
      <c r="B1937" s="7"/>
      <c r="C1937" s="7"/>
      <c r="E1937">
        <v>4</v>
      </c>
      <c r="F1937" s="7" t="s">
        <v>237</v>
      </c>
      <c r="G1937" s="7" t="s">
        <v>225</v>
      </c>
      <c r="H1937">
        <v>8100</v>
      </c>
      <c r="I1937">
        <v>405</v>
      </c>
    </row>
    <row r="1938" spans="1:9" x14ac:dyDescent="0.25">
      <c r="A1938" s="6"/>
      <c r="B1938" s="7"/>
      <c r="C1938" s="7"/>
      <c r="E1938">
        <v>6</v>
      </c>
      <c r="F1938" s="7" t="s">
        <v>1012</v>
      </c>
      <c r="G1938" s="7" t="s">
        <v>145</v>
      </c>
      <c r="H1938">
        <v>7350</v>
      </c>
      <c r="I1938">
        <v>367.5</v>
      </c>
    </row>
    <row r="1939" spans="1:9" x14ac:dyDescent="0.25">
      <c r="A1939" s="6"/>
      <c r="B1939" s="7"/>
      <c r="C1939" s="7"/>
      <c r="E1939">
        <v>5</v>
      </c>
      <c r="F1939" s="7" t="s">
        <v>773</v>
      </c>
      <c r="G1939" s="7" t="s">
        <v>71</v>
      </c>
      <c r="H1939">
        <v>8600</v>
      </c>
      <c r="I1939">
        <v>86</v>
      </c>
    </row>
    <row r="1940" spans="1:9" x14ac:dyDescent="0.25">
      <c r="A1940" s="6"/>
      <c r="B1940" s="7"/>
      <c r="C1940" s="7"/>
      <c r="E1940">
        <v>3</v>
      </c>
      <c r="F1940" s="7" t="s">
        <v>1312</v>
      </c>
      <c r="G1940" s="7" t="s">
        <v>458</v>
      </c>
      <c r="H1940">
        <v>3300</v>
      </c>
      <c r="I1940">
        <v>264</v>
      </c>
    </row>
    <row r="1941" spans="1:9" x14ac:dyDescent="0.25">
      <c r="A1941" s="6"/>
      <c r="B1941" s="7"/>
      <c r="C1941" s="7"/>
      <c r="E1941">
        <v>2</v>
      </c>
      <c r="F1941" s="7" t="s">
        <v>494</v>
      </c>
      <c r="G1941" s="7" t="s">
        <v>565</v>
      </c>
      <c r="H1941">
        <v>7050</v>
      </c>
      <c r="I1941">
        <v>423</v>
      </c>
    </row>
    <row r="1942" spans="1:9" x14ac:dyDescent="0.25">
      <c r="A1942" s="6"/>
      <c r="B1942" s="7"/>
      <c r="C1942" s="7"/>
      <c r="E1942">
        <v>3</v>
      </c>
      <c r="F1942" s="7" t="s">
        <v>945</v>
      </c>
      <c r="G1942" s="7" t="s">
        <v>869</v>
      </c>
      <c r="H1942">
        <v>7300</v>
      </c>
      <c r="I1942">
        <v>730</v>
      </c>
    </row>
    <row r="1943" spans="1:9" x14ac:dyDescent="0.25">
      <c r="A1943" s="6"/>
      <c r="B1943" s="7"/>
      <c r="C1943" s="7"/>
      <c r="E1943">
        <v>5</v>
      </c>
      <c r="F1943" s="7" t="s">
        <v>407</v>
      </c>
      <c r="G1943" s="7" t="s">
        <v>800</v>
      </c>
      <c r="H1943">
        <v>12450</v>
      </c>
      <c r="I1943">
        <v>249</v>
      </c>
    </row>
    <row r="1944" spans="1:9" x14ac:dyDescent="0.25">
      <c r="A1944" s="6"/>
      <c r="B1944" s="7"/>
      <c r="C1944" s="7"/>
      <c r="E1944">
        <v>8</v>
      </c>
      <c r="F1944" s="7" t="s">
        <v>829</v>
      </c>
      <c r="G1944" s="7" t="s">
        <v>341</v>
      </c>
      <c r="H1944">
        <v>13700</v>
      </c>
      <c r="I1944">
        <v>1096</v>
      </c>
    </row>
    <row r="1945" spans="1:9" x14ac:dyDescent="0.25">
      <c r="A1945" s="6"/>
      <c r="B1945" s="7"/>
      <c r="C1945" s="7"/>
      <c r="E1945">
        <v>2</v>
      </c>
      <c r="F1945" s="7" t="s">
        <v>744</v>
      </c>
      <c r="G1945" s="7" t="s">
        <v>577</v>
      </c>
      <c r="H1945">
        <v>8250</v>
      </c>
      <c r="I1945">
        <v>412.5</v>
      </c>
    </row>
    <row r="1946" spans="1:9" x14ac:dyDescent="0.25">
      <c r="A1946" s="6"/>
      <c r="B1946" s="7"/>
      <c r="C1946" s="7"/>
      <c r="E1946">
        <v>2</v>
      </c>
      <c r="F1946" s="7" t="s">
        <v>1258</v>
      </c>
      <c r="G1946" s="7" t="s">
        <v>1081</v>
      </c>
      <c r="H1946">
        <v>11250</v>
      </c>
      <c r="I1946">
        <v>225</v>
      </c>
    </row>
    <row r="1947" spans="1:9" x14ac:dyDescent="0.25">
      <c r="A1947" s="6"/>
      <c r="B1947" s="7"/>
      <c r="C1947" s="7"/>
      <c r="E1947">
        <v>5</v>
      </c>
      <c r="F1947" s="7" t="s">
        <v>527</v>
      </c>
      <c r="G1947" s="7" t="s">
        <v>341</v>
      </c>
      <c r="H1947">
        <v>6850</v>
      </c>
      <c r="I1947">
        <v>616.5</v>
      </c>
    </row>
    <row r="1948" spans="1:9" x14ac:dyDescent="0.25">
      <c r="A1948" s="6"/>
      <c r="B1948" s="7"/>
      <c r="C1948" s="7"/>
      <c r="E1948">
        <v>2</v>
      </c>
      <c r="F1948" s="7" t="s">
        <v>1013</v>
      </c>
      <c r="G1948" s="7" t="s">
        <v>375</v>
      </c>
      <c r="H1948">
        <v>8250</v>
      </c>
      <c r="I1948">
        <v>495</v>
      </c>
    </row>
    <row r="1949" spans="1:9" x14ac:dyDescent="0.25">
      <c r="A1949" s="6"/>
      <c r="B1949" s="7"/>
      <c r="C1949" s="7"/>
      <c r="E1949">
        <v>2</v>
      </c>
      <c r="F1949" s="7" t="s">
        <v>1007</v>
      </c>
      <c r="G1949" s="7" t="s">
        <v>957</v>
      </c>
      <c r="H1949">
        <v>10650</v>
      </c>
      <c r="I1949">
        <v>213</v>
      </c>
    </row>
    <row r="1950" spans="1:9" x14ac:dyDescent="0.25">
      <c r="A1950" s="6"/>
      <c r="B1950" s="7"/>
      <c r="C1950" s="7"/>
      <c r="E1950">
        <v>3</v>
      </c>
      <c r="F1950" s="7" t="s">
        <v>942</v>
      </c>
      <c r="G1950" s="7" t="s">
        <v>941</v>
      </c>
      <c r="H1950">
        <v>2650</v>
      </c>
      <c r="I1950">
        <v>132.5</v>
      </c>
    </row>
    <row r="1951" spans="1:9" x14ac:dyDescent="0.25">
      <c r="A1951" s="6"/>
      <c r="B1951" s="7"/>
      <c r="C1951" s="7"/>
      <c r="E1951">
        <v>5</v>
      </c>
      <c r="F1951" s="7" t="s">
        <v>1313</v>
      </c>
      <c r="G1951" s="7" t="s">
        <v>1244</v>
      </c>
      <c r="H1951">
        <v>7550</v>
      </c>
      <c r="I1951">
        <v>679.5</v>
      </c>
    </row>
    <row r="1952" spans="1:9" x14ac:dyDescent="0.25">
      <c r="A1952" s="6"/>
      <c r="B1952" s="7"/>
      <c r="C1952" s="7"/>
      <c r="E1952">
        <v>6</v>
      </c>
      <c r="F1952" s="7" t="s">
        <v>1298</v>
      </c>
      <c r="G1952" s="7" t="s">
        <v>675</v>
      </c>
      <c r="H1952">
        <v>13000</v>
      </c>
      <c r="I1952">
        <v>910</v>
      </c>
    </row>
    <row r="1953" spans="1:9" x14ac:dyDescent="0.25">
      <c r="A1953" s="6"/>
      <c r="B1953" s="7"/>
      <c r="C1953" s="7"/>
      <c r="E1953">
        <v>1</v>
      </c>
      <c r="F1953" s="7" t="s">
        <v>783</v>
      </c>
      <c r="G1953" s="7" t="s">
        <v>971</v>
      </c>
      <c r="H1953">
        <v>12350</v>
      </c>
      <c r="I1953">
        <v>1235</v>
      </c>
    </row>
    <row r="1954" spans="1:9" x14ac:dyDescent="0.25">
      <c r="A1954" s="6"/>
      <c r="B1954" s="7"/>
      <c r="C1954" s="7"/>
      <c r="E1954">
        <v>2</v>
      </c>
      <c r="F1954" s="7" t="s">
        <v>434</v>
      </c>
      <c r="G1954" s="7" t="s">
        <v>936</v>
      </c>
      <c r="H1954">
        <v>12600</v>
      </c>
      <c r="I1954">
        <v>882</v>
      </c>
    </row>
    <row r="1955" spans="1:9" x14ac:dyDescent="0.25">
      <c r="A1955" s="6"/>
      <c r="B1955" s="7"/>
      <c r="C1955" s="7"/>
      <c r="E1955">
        <v>2</v>
      </c>
      <c r="F1955" s="7" t="s">
        <v>1243</v>
      </c>
      <c r="G1955" s="7" t="s">
        <v>276</v>
      </c>
      <c r="H1955">
        <v>10500</v>
      </c>
      <c r="I1955">
        <v>1050</v>
      </c>
    </row>
    <row r="1956" spans="1:9" x14ac:dyDescent="0.25">
      <c r="A1956" s="6"/>
      <c r="B1956" s="7"/>
      <c r="C1956" s="7"/>
      <c r="E1956">
        <v>2</v>
      </c>
      <c r="F1956" s="7" t="s">
        <v>620</v>
      </c>
      <c r="G1956" s="7" t="s">
        <v>311</v>
      </c>
      <c r="H1956">
        <v>10350</v>
      </c>
      <c r="I1956">
        <v>828</v>
      </c>
    </row>
    <row r="1957" spans="1:9" x14ac:dyDescent="0.25">
      <c r="A1957" s="6"/>
      <c r="B1957" s="7"/>
      <c r="C1957" s="7"/>
      <c r="E1957">
        <v>3</v>
      </c>
      <c r="F1957" s="7" t="s">
        <v>1314</v>
      </c>
      <c r="G1957" s="7" t="s">
        <v>898</v>
      </c>
      <c r="H1957">
        <v>14550</v>
      </c>
      <c r="I1957">
        <v>1164</v>
      </c>
    </row>
    <row r="1958" spans="1:9" x14ac:dyDescent="0.25">
      <c r="A1958" s="6"/>
      <c r="B1958" s="7"/>
      <c r="C1958" s="7"/>
      <c r="E1958">
        <v>5</v>
      </c>
      <c r="F1958" s="7" t="s">
        <v>1315</v>
      </c>
      <c r="G1958" s="7" t="s">
        <v>762</v>
      </c>
      <c r="H1958">
        <v>5750</v>
      </c>
      <c r="I1958">
        <v>115</v>
      </c>
    </row>
    <row r="1959" spans="1:9" x14ac:dyDescent="0.25">
      <c r="A1959" s="6"/>
      <c r="B1959" s="7"/>
      <c r="C1959" s="7"/>
      <c r="E1959">
        <v>1</v>
      </c>
      <c r="F1959" s="7" t="s">
        <v>1316</v>
      </c>
      <c r="G1959" s="7" t="s">
        <v>438</v>
      </c>
      <c r="H1959">
        <v>8800</v>
      </c>
      <c r="I1959">
        <v>88</v>
      </c>
    </row>
    <row r="1960" spans="1:9" x14ac:dyDescent="0.25">
      <c r="A1960" s="6"/>
      <c r="B1960" s="7"/>
      <c r="C1960" s="7"/>
      <c r="E1960">
        <v>5</v>
      </c>
      <c r="F1960" s="7" t="s">
        <v>889</v>
      </c>
      <c r="G1960" s="7" t="s">
        <v>230</v>
      </c>
      <c r="H1960">
        <v>12850</v>
      </c>
      <c r="I1960">
        <v>514</v>
      </c>
    </row>
    <row r="1961" spans="1:9" x14ac:dyDescent="0.25">
      <c r="A1961" s="6"/>
      <c r="B1961" s="7"/>
      <c r="C1961" s="7"/>
      <c r="E1961">
        <v>4</v>
      </c>
      <c r="F1961" s="7" t="s">
        <v>1074</v>
      </c>
      <c r="G1961" s="7" t="s">
        <v>926</v>
      </c>
      <c r="H1961">
        <v>2700</v>
      </c>
      <c r="I1961">
        <v>108</v>
      </c>
    </row>
    <row r="1962" spans="1:9" x14ac:dyDescent="0.25">
      <c r="A1962" s="6"/>
      <c r="B1962" s="7"/>
      <c r="C1962" s="7"/>
      <c r="E1962">
        <v>5</v>
      </c>
      <c r="F1962" s="7" t="s">
        <v>1192</v>
      </c>
      <c r="G1962" s="7" t="s">
        <v>656</v>
      </c>
      <c r="H1962">
        <v>3150</v>
      </c>
      <c r="I1962">
        <v>94.5</v>
      </c>
    </row>
    <row r="1963" spans="1:9" x14ac:dyDescent="0.25">
      <c r="A1963" s="6"/>
      <c r="B1963" s="7"/>
      <c r="C1963" s="7"/>
      <c r="E1963">
        <v>7</v>
      </c>
      <c r="F1963" s="7" t="s">
        <v>998</v>
      </c>
      <c r="G1963" s="7" t="s">
        <v>284</v>
      </c>
      <c r="H1963">
        <v>5950</v>
      </c>
      <c r="I1963">
        <v>357</v>
      </c>
    </row>
    <row r="1964" spans="1:9" x14ac:dyDescent="0.25">
      <c r="A1964" s="6"/>
      <c r="B1964" s="7"/>
      <c r="C1964" s="7"/>
      <c r="E1964">
        <v>2</v>
      </c>
      <c r="F1964" s="7" t="s">
        <v>1317</v>
      </c>
      <c r="G1964" s="7" t="s">
        <v>85</v>
      </c>
      <c r="H1964">
        <v>3250</v>
      </c>
      <c r="I1964">
        <v>97.5</v>
      </c>
    </row>
    <row r="1965" spans="1:9" x14ac:dyDescent="0.25">
      <c r="A1965" s="6"/>
      <c r="B1965" s="7"/>
      <c r="C1965" s="7"/>
      <c r="E1965">
        <v>6</v>
      </c>
      <c r="F1965" s="7" t="s">
        <v>825</v>
      </c>
      <c r="G1965" s="7" t="s">
        <v>559</v>
      </c>
      <c r="H1965">
        <v>7350</v>
      </c>
      <c r="I1965">
        <v>147</v>
      </c>
    </row>
    <row r="1966" spans="1:9" x14ac:dyDescent="0.25">
      <c r="A1966" s="6"/>
      <c r="B1966" s="7"/>
      <c r="C1966" s="7"/>
      <c r="E1966">
        <v>2</v>
      </c>
      <c r="F1966" s="7" t="s">
        <v>1294</v>
      </c>
      <c r="G1966" s="7" t="s">
        <v>1081</v>
      </c>
      <c r="H1966">
        <v>10250</v>
      </c>
      <c r="I1966">
        <v>820</v>
      </c>
    </row>
    <row r="1967" spans="1:9" x14ac:dyDescent="0.25">
      <c r="A1967" s="6"/>
      <c r="B1967" s="7"/>
      <c r="C1967" s="7"/>
      <c r="E1967">
        <v>2</v>
      </c>
      <c r="F1967" s="7" t="s">
        <v>915</v>
      </c>
      <c r="G1967" s="7" t="s">
        <v>197</v>
      </c>
      <c r="H1967">
        <v>10400</v>
      </c>
      <c r="I1967">
        <v>936</v>
      </c>
    </row>
    <row r="1968" spans="1:9" x14ac:dyDescent="0.25">
      <c r="A1968" s="6"/>
      <c r="B1968" s="7"/>
      <c r="C1968" s="7"/>
      <c r="E1968">
        <v>4</v>
      </c>
      <c r="F1968" s="7" t="s">
        <v>590</v>
      </c>
      <c r="G1968" s="7" t="s">
        <v>553</v>
      </c>
      <c r="H1968">
        <v>4550</v>
      </c>
      <c r="I1968">
        <v>273</v>
      </c>
    </row>
    <row r="1969" spans="1:9" x14ac:dyDescent="0.25">
      <c r="A1969" s="6"/>
      <c r="B1969" s="7"/>
      <c r="C1969" s="7"/>
      <c r="E1969">
        <v>2</v>
      </c>
      <c r="F1969" s="7" t="s">
        <v>1318</v>
      </c>
      <c r="G1969" s="7" t="s">
        <v>321</v>
      </c>
      <c r="H1969">
        <v>10950</v>
      </c>
      <c r="I1969">
        <v>1095</v>
      </c>
    </row>
    <row r="1970" spans="1:9" x14ac:dyDescent="0.25">
      <c r="A1970" s="6"/>
      <c r="B1970" s="7"/>
      <c r="C1970" s="7"/>
      <c r="E1970">
        <v>4</v>
      </c>
      <c r="F1970" s="7" t="s">
        <v>544</v>
      </c>
      <c r="G1970" s="7" t="s">
        <v>538</v>
      </c>
      <c r="H1970">
        <v>5900</v>
      </c>
      <c r="I1970">
        <v>177</v>
      </c>
    </row>
    <row r="1971" spans="1:9" x14ac:dyDescent="0.25">
      <c r="A1971" s="6"/>
      <c r="B1971" s="7"/>
      <c r="C1971" s="7"/>
      <c r="E1971">
        <v>6</v>
      </c>
      <c r="F1971" s="7" t="s">
        <v>713</v>
      </c>
      <c r="G1971" s="7" t="s">
        <v>361</v>
      </c>
      <c r="H1971">
        <v>4850</v>
      </c>
      <c r="I1971">
        <v>145.5</v>
      </c>
    </row>
    <row r="1972" spans="1:9" x14ac:dyDescent="0.25">
      <c r="A1972" s="6"/>
      <c r="B1972" s="7"/>
      <c r="C1972" s="7"/>
      <c r="E1972">
        <v>2</v>
      </c>
      <c r="F1972" s="7" t="s">
        <v>215</v>
      </c>
      <c r="G1972" s="7" t="s">
        <v>739</v>
      </c>
      <c r="H1972">
        <v>14450</v>
      </c>
      <c r="I1972">
        <v>578</v>
      </c>
    </row>
    <row r="1973" spans="1:9" x14ac:dyDescent="0.25">
      <c r="A1973" s="6"/>
      <c r="B1973" s="7"/>
      <c r="C1973" s="7"/>
      <c r="E1973">
        <v>3</v>
      </c>
      <c r="F1973" s="7" t="s">
        <v>699</v>
      </c>
      <c r="G1973" s="7" t="s">
        <v>1030</v>
      </c>
      <c r="H1973">
        <v>8850</v>
      </c>
      <c r="I1973">
        <v>531</v>
      </c>
    </row>
    <row r="1974" spans="1:9" x14ac:dyDescent="0.25">
      <c r="A1974" s="6"/>
      <c r="B1974" s="7"/>
      <c r="C1974" s="7"/>
      <c r="E1974">
        <v>5</v>
      </c>
      <c r="F1974" s="7" t="s">
        <v>610</v>
      </c>
      <c r="G1974" s="7" t="s">
        <v>938</v>
      </c>
      <c r="H1974">
        <v>7050</v>
      </c>
      <c r="I1974">
        <v>282</v>
      </c>
    </row>
    <row r="1975" spans="1:9" x14ac:dyDescent="0.25">
      <c r="A1975" s="6"/>
      <c r="B1975" s="7"/>
      <c r="C1975" s="7"/>
      <c r="E1975">
        <v>2</v>
      </c>
      <c r="F1975" s="7" t="s">
        <v>1233</v>
      </c>
      <c r="G1975" s="7" t="s">
        <v>705</v>
      </c>
      <c r="H1975">
        <v>9950</v>
      </c>
      <c r="I1975">
        <v>895.5</v>
      </c>
    </row>
    <row r="1976" spans="1:9" x14ac:dyDescent="0.25">
      <c r="A1976" s="6"/>
      <c r="B1976" s="7"/>
      <c r="C1976" s="7"/>
      <c r="E1976">
        <v>8</v>
      </c>
      <c r="F1976" s="7" t="s">
        <v>70</v>
      </c>
      <c r="G1976" s="7" t="s">
        <v>93</v>
      </c>
      <c r="H1976">
        <v>4950</v>
      </c>
      <c r="I1976">
        <v>396</v>
      </c>
    </row>
    <row r="1977" spans="1:9" x14ac:dyDescent="0.25">
      <c r="A1977" s="6"/>
      <c r="B1977" s="7"/>
      <c r="C1977" s="7"/>
      <c r="E1977">
        <v>4</v>
      </c>
      <c r="F1977" s="7" t="s">
        <v>184</v>
      </c>
      <c r="G1977" s="7" t="s">
        <v>847</v>
      </c>
      <c r="H1977">
        <v>3400</v>
      </c>
      <c r="I1977">
        <v>204</v>
      </c>
    </row>
    <row r="1978" spans="1:9" x14ac:dyDescent="0.25">
      <c r="A1978" s="6"/>
      <c r="B1978" s="7"/>
      <c r="C1978" s="7"/>
      <c r="E1978">
        <v>8</v>
      </c>
      <c r="F1978" s="7" t="s">
        <v>46</v>
      </c>
      <c r="G1978" s="7" t="s">
        <v>1061</v>
      </c>
      <c r="H1978">
        <v>5750</v>
      </c>
      <c r="I1978">
        <v>115</v>
      </c>
    </row>
    <row r="1979" spans="1:9" x14ac:dyDescent="0.25">
      <c r="A1979" s="6"/>
      <c r="B1979" s="7"/>
      <c r="C1979" s="7"/>
      <c r="E1979">
        <v>3</v>
      </c>
      <c r="F1979" s="7" t="s">
        <v>1319</v>
      </c>
      <c r="G1979" s="7" t="s">
        <v>801</v>
      </c>
      <c r="H1979">
        <v>9050</v>
      </c>
      <c r="I1979">
        <v>90.5</v>
      </c>
    </row>
    <row r="1980" spans="1:9" x14ac:dyDescent="0.25">
      <c r="A1980" s="6"/>
      <c r="B1980" s="7"/>
      <c r="C1980" s="7"/>
      <c r="E1980">
        <v>1</v>
      </c>
      <c r="F1980" s="7" t="s">
        <v>849</v>
      </c>
      <c r="G1980" s="7" t="s">
        <v>1138</v>
      </c>
      <c r="H1980">
        <v>7250</v>
      </c>
      <c r="I1980">
        <v>145</v>
      </c>
    </row>
    <row r="1981" spans="1:9" x14ac:dyDescent="0.25">
      <c r="A1981" s="6"/>
      <c r="B1981" s="7"/>
      <c r="C1981" s="7"/>
      <c r="E1981">
        <v>2</v>
      </c>
      <c r="F1981" s="7" t="s">
        <v>765</v>
      </c>
      <c r="G1981" s="7" t="s">
        <v>1161</v>
      </c>
      <c r="H1981">
        <v>14450</v>
      </c>
      <c r="I1981">
        <v>1445</v>
      </c>
    </row>
    <row r="1982" spans="1:9" x14ac:dyDescent="0.25">
      <c r="A1982" s="6"/>
      <c r="B1982" s="7"/>
      <c r="C1982" s="7"/>
      <c r="E1982">
        <v>2</v>
      </c>
      <c r="F1982" s="7" t="s">
        <v>803</v>
      </c>
      <c r="G1982" s="7" t="s">
        <v>429</v>
      </c>
      <c r="H1982">
        <v>9200</v>
      </c>
      <c r="I1982">
        <v>368</v>
      </c>
    </row>
    <row r="1983" spans="1:9" x14ac:dyDescent="0.25">
      <c r="A1983" s="6"/>
      <c r="B1983" s="7"/>
      <c r="C1983" s="7"/>
      <c r="E1983">
        <v>2</v>
      </c>
      <c r="F1983" s="7" t="s">
        <v>591</v>
      </c>
      <c r="G1983" s="7" t="s">
        <v>847</v>
      </c>
      <c r="H1983">
        <v>11200</v>
      </c>
      <c r="I1983">
        <v>112</v>
      </c>
    </row>
    <row r="1984" spans="1:9" x14ac:dyDescent="0.25">
      <c r="A1984" s="6"/>
      <c r="B1984" s="7"/>
      <c r="C1984" s="7"/>
      <c r="E1984">
        <v>6</v>
      </c>
      <c r="F1984" s="7" t="s">
        <v>823</v>
      </c>
      <c r="G1984" s="7" t="s">
        <v>67</v>
      </c>
      <c r="H1984">
        <v>9450</v>
      </c>
      <c r="I1984">
        <v>850.5</v>
      </c>
    </row>
    <row r="1985" spans="1:9" x14ac:dyDescent="0.25">
      <c r="A1985" s="6"/>
      <c r="B1985" s="7"/>
      <c r="C1985" s="7"/>
      <c r="E1985">
        <v>8</v>
      </c>
      <c r="F1985" s="7" t="s">
        <v>849</v>
      </c>
      <c r="G1985" s="7" t="s">
        <v>1206</v>
      </c>
      <c r="H1985">
        <v>8000</v>
      </c>
      <c r="I1985">
        <v>640</v>
      </c>
    </row>
    <row r="1986" spans="1:9" x14ac:dyDescent="0.25">
      <c r="A1986" s="6"/>
      <c r="B1986" s="7"/>
      <c r="C1986" s="7"/>
      <c r="E1986">
        <v>3</v>
      </c>
      <c r="F1986" s="7" t="s">
        <v>1245</v>
      </c>
      <c r="G1986" s="7" t="s">
        <v>1085</v>
      </c>
      <c r="H1986">
        <v>5750</v>
      </c>
      <c r="I1986">
        <v>287.5</v>
      </c>
    </row>
    <row r="1987" spans="1:9" x14ac:dyDescent="0.25">
      <c r="A1987" s="6"/>
      <c r="B1987" s="7"/>
      <c r="C1987" s="7"/>
      <c r="E1987">
        <v>1</v>
      </c>
      <c r="F1987" s="7" t="s">
        <v>251</v>
      </c>
      <c r="G1987" s="7" t="s">
        <v>1320</v>
      </c>
      <c r="H1987">
        <v>12250</v>
      </c>
      <c r="I1987">
        <v>735</v>
      </c>
    </row>
    <row r="1988" spans="1:9" x14ac:dyDescent="0.25">
      <c r="A1988" s="6"/>
      <c r="B1988" s="7"/>
      <c r="C1988" s="7"/>
      <c r="E1988">
        <v>2</v>
      </c>
      <c r="F1988" s="7" t="s">
        <v>418</v>
      </c>
      <c r="G1988" s="7" t="s">
        <v>1297</v>
      </c>
      <c r="H1988">
        <v>8050</v>
      </c>
      <c r="I1988">
        <v>483</v>
      </c>
    </row>
    <row r="1989" spans="1:9" x14ac:dyDescent="0.25">
      <c r="A1989" s="6"/>
      <c r="B1989" s="7"/>
      <c r="C1989" s="7"/>
      <c r="E1989">
        <v>4</v>
      </c>
      <c r="F1989" s="7" t="s">
        <v>852</v>
      </c>
      <c r="G1989" s="7" t="s">
        <v>430</v>
      </c>
      <c r="H1989">
        <v>10200</v>
      </c>
      <c r="I1989">
        <v>204</v>
      </c>
    </row>
    <row r="1990" spans="1:9" x14ac:dyDescent="0.25">
      <c r="A1990" s="6"/>
      <c r="B1990" s="7"/>
      <c r="C1990" s="7"/>
      <c r="E1990">
        <v>5</v>
      </c>
      <c r="F1990" s="7" t="s">
        <v>1321</v>
      </c>
      <c r="G1990" s="7" t="s">
        <v>738</v>
      </c>
      <c r="H1990">
        <v>14300</v>
      </c>
      <c r="I1990">
        <v>1287</v>
      </c>
    </row>
    <row r="1991" spans="1:9" x14ac:dyDescent="0.25">
      <c r="A1991" s="6"/>
      <c r="B1991" s="7"/>
      <c r="C1991" s="7"/>
      <c r="E1991">
        <v>1</v>
      </c>
      <c r="F1991" s="7" t="s">
        <v>174</v>
      </c>
      <c r="G1991" s="7" t="s">
        <v>115</v>
      </c>
      <c r="H1991">
        <v>4250</v>
      </c>
      <c r="I1991">
        <v>425</v>
      </c>
    </row>
    <row r="1992" spans="1:9" x14ac:dyDescent="0.25">
      <c r="A1992" s="6"/>
      <c r="B1992" s="7"/>
      <c r="C1992" s="7"/>
      <c r="E1992">
        <v>2</v>
      </c>
      <c r="F1992" s="7" t="s">
        <v>1273</v>
      </c>
      <c r="G1992" s="7" t="s">
        <v>522</v>
      </c>
      <c r="H1992">
        <v>11700</v>
      </c>
      <c r="I1992">
        <v>351</v>
      </c>
    </row>
    <row r="1993" spans="1:9" x14ac:dyDescent="0.25">
      <c r="A1993" s="6"/>
      <c r="B1993" s="7"/>
      <c r="C1993" s="7"/>
      <c r="E1993">
        <v>6</v>
      </c>
      <c r="F1993" s="7" t="s">
        <v>1065</v>
      </c>
      <c r="G1993" s="7" t="s">
        <v>486</v>
      </c>
      <c r="H1993">
        <v>4250</v>
      </c>
      <c r="I1993">
        <v>255</v>
      </c>
    </row>
    <row r="1994" spans="1:9" x14ac:dyDescent="0.25">
      <c r="A1994" s="6"/>
      <c r="B1994" s="7"/>
      <c r="C1994" s="7"/>
      <c r="E1994">
        <v>2</v>
      </c>
      <c r="F1994" s="7" t="s">
        <v>1312</v>
      </c>
      <c r="G1994" s="7" t="s">
        <v>408</v>
      </c>
      <c r="H1994">
        <v>3000</v>
      </c>
      <c r="I1994">
        <v>150</v>
      </c>
    </row>
    <row r="1995" spans="1:9" x14ac:dyDescent="0.25">
      <c r="A1995" s="6"/>
      <c r="B1995" s="7"/>
      <c r="C1995" s="7"/>
      <c r="E1995">
        <v>2</v>
      </c>
      <c r="F1995" s="7" t="s">
        <v>832</v>
      </c>
      <c r="G1995" s="7" t="s">
        <v>764</v>
      </c>
      <c r="H1995">
        <v>13550</v>
      </c>
      <c r="I1995">
        <v>677.5</v>
      </c>
    </row>
    <row r="1996" spans="1:9" x14ac:dyDescent="0.25">
      <c r="A1996" s="6"/>
      <c r="B1996" s="7"/>
      <c r="C1996" s="7"/>
      <c r="E1996">
        <v>9</v>
      </c>
      <c r="F1996" s="7" t="s">
        <v>753</v>
      </c>
      <c r="G1996" s="7" t="s">
        <v>45</v>
      </c>
      <c r="H1996">
        <v>12400</v>
      </c>
      <c r="I1996">
        <v>248</v>
      </c>
    </row>
    <row r="1997" spans="1:9" x14ac:dyDescent="0.25">
      <c r="A1997" s="6"/>
      <c r="B1997" s="7"/>
      <c r="C1997" s="7"/>
      <c r="E1997">
        <v>6</v>
      </c>
      <c r="F1997" s="7" t="s">
        <v>1268</v>
      </c>
      <c r="G1997" s="7" t="s">
        <v>867</v>
      </c>
      <c r="H1997">
        <v>5550</v>
      </c>
      <c r="I1997">
        <v>555</v>
      </c>
    </row>
    <row r="1998" spans="1:9" x14ac:dyDescent="0.25">
      <c r="A1998" s="6"/>
      <c r="B1998" s="7"/>
      <c r="C1998" s="7"/>
      <c r="E1998">
        <v>3</v>
      </c>
      <c r="F1998" s="7" t="s">
        <v>1214</v>
      </c>
      <c r="G1998" s="7" t="s">
        <v>246</v>
      </c>
      <c r="H1998">
        <v>9600</v>
      </c>
      <c r="I1998">
        <v>864</v>
      </c>
    </row>
    <row r="1999" spans="1:9" x14ac:dyDescent="0.25">
      <c r="A1999" s="6"/>
      <c r="B1999" s="7"/>
      <c r="C1999" s="7"/>
      <c r="E1999">
        <v>7</v>
      </c>
      <c r="F1999" s="7" t="s">
        <v>165</v>
      </c>
      <c r="G1999" s="7" t="s">
        <v>543</v>
      </c>
      <c r="H1999">
        <v>6200</v>
      </c>
      <c r="I1999">
        <v>434</v>
      </c>
    </row>
    <row r="2000" spans="1:9" x14ac:dyDescent="0.25">
      <c r="A2000" s="6"/>
      <c r="B2000" s="7"/>
      <c r="C2000" s="7"/>
      <c r="E2000">
        <v>1</v>
      </c>
      <c r="F2000" s="7" t="s">
        <v>1212</v>
      </c>
      <c r="G2000" s="7" t="s">
        <v>741</v>
      </c>
      <c r="H2000">
        <v>3300</v>
      </c>
      <c r="I2000">
        <v>297</v>
      </c>
    </row>
    <row r="2001" spans="1:9" hidden="1" x14ac:dyDescent="0.25">
      <c r="A2001" s="6">
        <v>43274</v>
      </c>
      <c r="B2001" s="7" t="s">
        <v>16</v>
      </c>
      <c r="C2001" s="7" t="s">
        <v>30</v>
      </c>
      <c r="D2001">
        <v>1015</v>
      </c>
      <c r="E2001">
        <v>5</v>
      </c>
      <c r="F2001" s="7" t="s">
        <v>16</v>
      </c>
      <c r="G2001" s="7" t="s">
        <v>221</v>
      </c>
      <c r="H2001">
        <v>5150</v>
      </c>
      <c r="I2001">
        <v>206</v>
      </c>
    </row>
    <row r="2002" spans="1:9" x14ac:dyDescent="0.25">
      <c r="A2002" s="6"/>
      <c r="B2002" s="7"/>
      <c r="C2002" s="7"/>
      <c r="E2002">
        <v>6</v>
      </c>
      <c r="F2002" s="7" t="s">
        <v>90</v>
      </c>
      <c r="G2002" s="7" t="s">
        <v>139</v>
      </c>
      <c r="H2002">
        <v>8400</v>
      </c>
      <c r="I2002">
        <v>672</v>
      </c>
    </row>
    <row r="2003" spans="1:9" x14ac:dyDescent="0.25">
      <c r="A2003" s="6"/>
      <c r="B2003" s="7"/>
      <c r="C2003" s="7"/>
      <c r="E2003">
        <v>2</v>
      </c>
      <c r="F2003" s="7" t="s">
        <v>376</v>
      </c>
      <c r="G2003" s="7" t="s">
        <v>246</v>
      </c>
      <c r="H2003">
        <v>4750</v>
      </c>
      <c r="I2003">
        <v>427.5</v>
      </c>
    </row>
    <row r="2004" spans="1:9" x14ac:dyDescent="0.25">
      <c r="A2004" s="6"/>
      <c r="B2004" s="7"/>
      <c r="C2004" s="7"/>
      <c r="E2004">
        <v>3</v>
      </c>
      <c r="F2004" s="7" t="s">
        <v>987</v>
      </c>
      <c r="G2004" s="7" t="s">
        <v>1236</v>
      </c>
      <c r="H2004">
        <v>14450</v>
      </c>
      <c r="I2004">
        <v>1156</v>
      </c>
    </row>
    <row r="2005" spans="1:9" x14ac:dyDescent="0.25">
      <c r="A2005" s="6"/>
      <c r="B2005" s="7"/>
      <c r="C2005" s="7"/>
      <c r="E2005">
        <v>2</v>
      </c>
      <c r="F2005" s="7" t="s">
        <v>798</v>
      </c>
      <c r="G2005" s="7" t="s">
        <v>1157</v>
      </c>
      <c r="H2005">
        <v>13650</v>
      </c>
      <c r="I2005">
        <v>273</v>
      </c>
    </row>
    <row r="2006" spans="1:9" hidden="1" x14ac:dyDescent="0.25">
      <c r="A2006" s="6">
        <v>43275</v>
      </c>
      <c r="B2006" s="7" t="s">
        <v>13</v>
      </c>
      <c r="C2006" s="7" t="s">
        <v>27</v>
      </c>
      <c r="D2006">
        <v>2279</v>
      </c>
      <c r="E2006">
        <v>5</v>
      </c>
      <c r="F2006" s="7" t="s">
        <v>13</v>
      </c>
      <c r="G2006" s="7" t="s">
        <v>509</v>
      </c>
      <c r="H2006">
        <v>10100</v>
      </c>
      <c r="I2006">
        <v>303</v>
      </c>
    </row>
    <row r="2007" spans="1:9" x14ac:dyDescent="0.25">
      <c r="A2007" s="6"/>
      <c r="B2007" s="7"/>
      <c r="C2007" s="7"/>
      <c r="E2007">
        <v>3</v>
      </c>
      <c r="F2007" s="7" t="s">
        <v>272</v>
      </c>
      <c r="G2007" s="7" t="s">
        <v>501</v>
      </c>
      <c r="H2007">
        <v>9650</v>
      </c>
      <c r="I2007">
        <v>772</v>
      </c>
    </row>
    <row r="2008" spans="1:9" x14ac:dyDescent="0.25">
      <c r="A2008" s="6"/>
      <c r="B2008" s="7"/>
      <c r="C2008" s="7"/>
      <c r="E2008">
        <v>2</v>
      </c>
      <c r="F2008" s="7" t="s">
        <v>1070</v>
      </c>
      <c r="G2008" s="7" t="s">
        <v>1032</v>
      </c>
      <c r="H2008">
        <v>8550</v>
      </c>
      <c r="I2008">
        <v>684</v>
      </c>
    </row>
    <row r="2009" spans="1:9" x14ac:dyDescent="0.25">
      <c r="A2009" s="6"/>
      <c r="B2009" s="7"/>
      <c r="C2009" s="7"/>
      <c r="E2009">
        <v>2</v>
      </c>
      <c r="F2009" s="7" t="s">
        <v>1322</v>
      </c>
      <c r="G2009" s="7" t="s">
        <v>1015</v>
      </c>
      <c r="H2009">
        <v>9350</v>
      </c>
      <c r="I2009">
        <v>467.5</v>
      </c>
    </row>
    <row r="2010" spans="1:9" x14ac:dyDescent="0.25">
      <c r="A2010" s="6"/>
      <c r="B2010" s="7"/>
      <c r="C2010" s="7"/>
      <c r="E2010">
        <v>3</v>
      </c>
      <c r="F2010" s="7" t="s">
        <v>1045</v>
      </c>
      <c r="G2010" s="7" t="s">
        <v>199</v>
      </c>
      <c r="H2010">
        <v>8100</v>
      </c>
      <c r="I2010">
        <v>324</v>
      </c>
    </row>
    <row r="2011" spans="1:9" x14ac:dyDescent="0.25">
      <c r="A2011" s="6"/>
      <c r="B2011" s="7"/>
      <c r="C2011" s="7"/>
      <c r="E2011">
        <v>4</v>
      </c>
      <c r="F2011" s="7" t="s">
        <v>262</v>
      </c>
      <c r="G2011" s="7" t="s">
        <v>173</v>
      </c>
      <c r="H2011">
        <v>5350</v>
      </c>
      <c r="I2011">
        <v>481.5</v>
      </c>
    </row>
    <row r="2012" spans="1:9" x14ac:dyDescent="0.25">
      <c r="A2012" s="6"/>
      <c r="B2012" s="7"/>
      <c r="C2012" s="7"/>
      <c r="E2012">
        <v>1</v>
      </c>
      <c r="F2012" s="7" t="s">
        <v>1323</v>
      </c>
      <c r="G2012" s="7" t="s">
        <v>282</v>
      </c>
      <c r="H2012">
        <v>9950</v>
      </c>
      <c r="I2012">
        <v>995</v>
      </c>
    </row>
    <row r="2013" spans="1:9" x14ac:dyDescent="0.25">
      <c r="A2013" s="6"/>
      <c r="B2013" s="7"/>
      <c r="C2013" s="7"/>
      <c r="E2013">
        <v>1</v>
      </c>
      <c r="F2013" s="7" t="s">
        <v>1324</v>
      </c>
      <c r="G2013" s="7" t="s">
        <v>822</v>
      </c>
      <c r="H2013">
        <v>12600</v>
      </c>
      <c r="I2013">
        <v>504</v>
      </c>
    </row>
    <row r="2014" spans="1:9" x14ac:dyDescent="0.25">
      <c r="A2014" s="6"/>
      <c r="B2014" s="7"/>
      <c r="C2014" s="7"/>
      <c r="E2014">
        <v>5</v>
      </c>
      <c r="F2014" s="7" t="s">
        <v>7</v>
      </c>
      <c r="G2014" s="7" t="s">
        <v>850</v>
      </c>
      <c r="H2014">
        <v>10500</v>
      </c>
      <c r="I2014">
        <v>945</v>
      </c>
    </row>
    <row r="2015" spans="1:9" x14ac:dyDescent="0.25">
      <c r="A2015" s="6"/>
      <c r="B2015" s="7"/>
      <c r="C2015" s="7"/>
      <c r="E2015">
        <v>5</v>
      </c>
      <c r="F2015" s="7" t="s">
        <v>1325</v>
      </c>
      <c r="G2015" s="7" t="s">
        <v>388</v>
      </c>
      <c r="H2015">
        <v>11450</v>
      </c>
      <c r="I2015">
        <v>801.5</v>
      </c>
    </row>
    <row r="2016" spans="1:9" x14ac:dyDescent="0.25">
      <c r="A2016" s="6"/>
      <c r="B2016" s="7"/>
      <c r="C2016" s="7"/>
      <c r="E2016">
        <v>6</v>
      </c>
      <c r="F2016" s="7" t="s">
        <v>1172</v>
      </c>
      <c r="G2016" s="7" t="s">
        <v>522</v>
      </c>
      <c r="H2016">
        <v>14700</v>
      </c>
      <c r="I2016">
        <v>1176</v>
      </c>
    </row>
    <row r="2017" spans="1:9" x14ac:dyDescent="0.25">
      <c r="A2017" s="6"/>
      <c r="B2017" s="7"/>
      <c r="C2017" s="7"/>
      <c r="E2017">
        <v>3</v>
      </c>
      <c r="F2017" s="7" t="s">
        <v>1326</v>
      </c>
      <c r="G2017" s="7" t="s">
        <v>111</v>
      </c>
      <c r="H2017">
        <v>5200</v>
      </c>
      <c r="I2017">
        <v>156</v>
      </c>
    </row>
    <row r="2018" spans="1:9" x14ac:dyDescent="0.25">
      <c r="A2018" s="6"/>
      <c r="B2018" s="7"/>
      <c r="C2018" s="7"/>
      <c r="E2018">
        <v>4</v>
      </c>
      <c r="F2018" s="7" t="s">
        <v>1327</v>
      </c>
      <c r="G2018" s="7" t="s">
        <v>274</v>
      </c>
      <c r="H2018">
        <v>6450</v>
      </c>
      <c r="I2018">
        <v>258</v>
      </c>
    </row>
    <row r="2019" spans="1:9" x14ac:dyDescent="0.25">
      <c r="A2019" s="6"/>
      <c r="B2019" s="7"/>
      <c r="C2019" s="7"/>
      <c r="E2019">
        <v>1</v>
      </c>
      <c r="F2019" s="7" t="s">
        <v>182</v>
      </c>
      <c r="G2019" s="7" t="s">
        <v>263</v>
      </c>
      <c r="H2019">
        <v>12700</v>
      </c>
      <c r="I2019">
        <v>635</v>
      </c>
    </row>
    <row r="2020" spans="1:9" x14ac:dyDescent="0.25">
      <c r="A2020" s="6"/>
      <c r="B2020" s="7"/>
      <c r="C2020" s="7"/>
      <c r="E2020">
        <v>3</v>
      </c>
      <c r="F2020" s="7" t="s">
        <v>1232</v>
      </c>
      <c r="G2020" s="7" t="s">
        <v>1063</v>
      </c>
      <c r="H2020">
        <v>13700</v>
      </c>
      <c r="I2020">
        <v>1096</v>
      </c>
    </row>
    <row r="2021" spans="1:9" x14ac:dyDescent="0.25">
      <c r="A2021" s="6"/>
      <c r="B2021" s="7"/>
      <c r="C2021" s="7"/>
      <c r="E2021">
        <v>6</v>
      </c>
      <c r="F2021" s="7" t="s">
        <v>1306</v>
      </c>
      <c r="G2021" s="7" t="s">
        <v>674</v>
      </c>
      <c r="H2021">
        <v>10400</v>
      </c>
      <c r="I2021">
        <v>312</v>
      </c>
    </row>
    <row r="2022" spans="1:9" x14ac:dyDescent="0.25">
      <c r="A2022" s="6"/>
      <c r="B2022" s="7"/>
      <c r="C2022" s="7"/>
      <c r="E2022">
        <v>7</v>
      </c>
      <c r="F2022" s="7" t="s">
        <v>706</v>
      </c>
      <c r="G2022" s="7" t="s">
        <v>261</v>
      </c>
      <c r="H2022">
        <v>11550</v>
      </c>
      <c r="I2022">
        <v>1039.5</v>
      </c>
    </row>
    <row r="2023" spans="1:9" x14ac:dyDescent="0.25">
      <c r="A2023" s="6"/>
      <c r="B2023" s="7"/>
      <c r="C2023" s="7"/>
      <c r="E2023">
        <v>7</v>
      </c>
      <c r="F2023" s="7" t="s">
        <v>1228</v>
      </c>
      <c r="G2023" s="7" t="s">
        <v>871</v>
      </c>
      <c r="H2023">
        <v>14600</v>
      </c>
      <c r="I2023">
        <v>292</v>
      </c>
    </row>
    <row r="2024" spans="1:9" x14ac:dyDescent="0.25">
      <c r="A2024" s="6"/>
      <c r="B2024" s="7"/>
      <c r="C2024" s="7"/>
      <c r="E2024">
        <v>4</v>
      </c>
      <c r="F2024" s="7" t="s">
        <v>1319</v>
      </c>
      <c r="G2024" s="7" t="s">
        <v>844</v>
      </c>
      <c r="H2024">
        <v>12250</v>
      </c>
      <c r="I2024">
        <v>980</v>
      </c>
    </row>
    <row r="2025" spans="1:9" x14ac:dyDescent="0.25">
      <c r="A2025" s="6"/>
      <c r="B2025" s="7"/>
      <c r="C2025" s="7"/>
      <c r="E2025">
        <v>3</v>
      </c>
      <c r="F2025" s="7" t="s">
        <v>1328</v>
      </c>
      <c r="G2025" s="7" t="s">
        <v>1025</v>
      </c>
      <c r="H2025">
        <v>14750</v>
      </c>
      <c r="I2025">
        <v>737.5</v>
      </c>
    </row>
    <row r="2026" spans="1:9" x14ac:dyDescent="0.25">
      <c r="A2026" s="6"/>
      <c r="B2026" s="7"/>
      <c r="C2026" s="7"/>
      <c r="E2026">
        <v>3</v>
      </c>
      <c r="F2026" s="7" t="s">
        <v>128</v>
      </c>
      <c r="G2026" s="7" t="s">
        <v>865</v>
      </c>
      <c r="H2026">
        <v>4100</v>
      </c>
      <c r="I2026">
        <v>82</v>
      </c>
    </row>
    <row r="2027" spans="1:9" x14ac:dyDescent="0.25">
      <c r="A2027" s="6"/>
      <c r="B2027" s="7"/>
      <c r="C2027" s="7"/>
      <c r="E2027">
        <v>4</v>
      </c>
      <c r="F2027" s="7" t="s">
        <v>817</v>
      </c>
      <c r="G2027" s="7" t="s">
        <v>484</v>
      </c>
      <c r="H2027">
        <v>13800</v>
      </c>
      <c r="I2027">
        <v>1242</v>
      </c>
    </row>
    <row r="2028" spans="1:9" x14ac:dyDescent="0.25">
      <c r="A2028" s="6"/>
      <c r="B2028" s="7"/>
      <c r="C2028" s="7"/>
      <c r="E2028">
        <v>4</v>
      </c>
      <c r="F2028" s="7" t="s">
        <v>1307</v>
      </c>
      <c r="G2028" s="7" t="s">
        <v>269</v>
      </c>
      <c r="H2028">
        <v>12900</v>
      </c>
      <c r="I2028">
        <v>129</v>
      </c>
    </row>
    <row r="2029" spans="1:9" x14ac:dyDescent="0.25">
      <c r="A2029" s="6"/>
      <c r="B2029" s="7"/>
      <c r="C2029" s="7"/>
      <c r="E2029">
        <v>6</v>
      </c>
      <c r="F2029" s="7" t="s">
        <v>798</v>
      </c>
      <c r="G2029" s="7" t="s">
        <v>85</v>
      </c>
      <c r="H2029">
        <v>8000</v>
      </c>
      <c r="I2029">
        <v>400</v>
      </c>
    </row>
    <row r="2030" spans="1:9" x14ac:dyDescent="0.25">
      <c r="A2030" s="6"/>
      <c r="B2030" s="7"/>
      <c r="C2030" s="7"/>
      <c r="E2030">
        <v>6</v>
      </c>
      <c r="F2030" s="7" t="s">
        <v>66</v>
      </c>
      <c r="G2030" s="7" t="s">
        <v>1104</v>
      </c>
      <c r="H2030">
        <v>11450</v>
      </c>
      <c r="I2030">
        <v>916</v>
      </c>
    </row>
    <row r="2031" spans="1:9" x14ac:dyDescent="0.25">
      <c r="A2031" s="6"/>
      <c r="B2031" s="7"/>
      <c r="C2031" s="7"/>
      <c r="E2031">
        <v>1</v>
      </c>
      <c r="F2031" s="7" t="s">
        <v>195</v>
      </c>
      <c r="G2031" s="7" t="s">
        <v>1297</v>
      </c>
      <c r="H2031">
        <v>4050</v>
      </c>
      <c r="I2031">
        <v>405</v>
      </c>
    </row>
    <row r="2032" spans="1:9" x14ac:dyDescent="0.25">
      <c r="A2032" s="6"/>
      <c r="B2032" s="7"/>
      <c r="C2032" s="7"/>
      <c r="E2032">
        <v>1</v>
      </c>
      <c r="F2032" s="7" t="s">
        <v>1329</v>
      </c>
      <c r="G2032" s="7" t="s">
        <v>801</v>
      </c>
      <c r="H2032">
        <v>5050</v>
      </c>
      <c r="I2032">
        <v>303</v>
      </c>
    </row>
    <row r="2033" spans="1:9" x14ac:dyDescent="0.25">
      <c r="A2033" s="6"/>
      <c r="B2033" s="7"/>
      <c r="C2033" s="7"/>
      <c r="E2033">
        <v>1</v>
      </c>
      <c r="F2033" s="7" t="s">
        <v>1330</v>
      </c>
      <c r="G2033" s="7" t="s">
        <v>663</v>
      </c>
      <c r="H2033">
        <v>10650</v>
      </c>
      <c r="I2033">
        <v>319.5</v>
      </c>
    </row>
    <row r="2034" spans="1:9" x14ac:dyDescent="0.25">
      <c r="A2034" s="6"/>
      <c r="B2034" s="7"/>
      <c r="C2034" s="7"/>
      <c r="E2034">
        <v>2</v>
      </c>
      <c r="F2034" s="7" t="s">
        <v>1331</v>
      </c>
      <c r="G2034" s="7" t="s">
        <v>891</v>
      </c>
      <c r="H2034">
        <v>7350</v>
      </c>
      <c r="I2034">
        <v>367.5</v>
      </c>
    </row>
    <row r="2035" spans="1:9" x14ac:dyDescent="0.25">
      <c r="A2035" s="6"/>
      <c r="B2035" s="7"/>
      <c r="C2035" s="7"/>
      <c r="E2035">
        <v>7</v>
      </c>
      <c r="F2035" s="7" t="s">
        <v>631</v>
      </c>
      <c r="G2035" s="7" t="s">
        <v>1246</v>
      </c>
      <c r="H2035">
        <v>9250</v>
      </c>
      <c r="I2035">
        <v>462.5</v>
      </c>
    </row>
    <row r="2036" spans="1:9" x14ac:dyDescent="0.25">
      <c r="A2036" s="6"/>
      <c r="B2036" s="7"/>
      <c r="C2036" s="7"/>
      <c r="E2036">
        <v>7</v>
      </c>
      <c r="F2036" s="7" t="s">
        <v>358</v>
      </c>
      <c r="G2036" s="7" t="s">
        <v>377</v>
      </c>
      <c r="H2036">
        <v>9950</v>
      </c>
      <c r="I2036">
        <v>796</v>
      </c>
    </row>
    <row r="2037" spans="1:9" x14ac:dyDescent="0.25">
      <c r="A2037" s="6"/>
      <c r="B2037" s="7"/>
      <c r="C2037" s="7"/>
      <c r="E2037">
        <v>2</v>
      </c>
      <c r="F2037" s="7" t="s">
        <v>456</v>
      </c>
      <c r="G2037" s="7" t="s">
        <v>267</v>
      </c>
      <c r="H2037">
        <v>12700</v>
      </c>
      <c r="I2037">
        <v>254</v>
      </c>
    </row>
    <row r="2038" spans="1:9" x14ac:dyDescent="0.25">
      <c r="A2038" s="6"/>
      <c r="B2038" s="7"/>
      <c r="C2038" s="7"/>
      <c r="E2038">
        <v>2</v>
      </c>
      <c r="F2038" s="7" t="s">
        <v>1113</v>
      </c>
      <c r="G2038" s="7" t="s">
        <v>1081</v>
      </c>
      <c r="H2038">
        <v>13750</v>
      </c>
      <c r="I2038">
        <v>137.5</v>
      </c>
    </row>
    <row r="2039" spans="1:9" x14ac:dyDescent="0.25">
      <c r="A2039" s="6"/>
      <c r="B2039" s="7"/>
      <c r="C2039" s="7"/>
      <c r="E2039">
        <v>5</v>
      </c>
      <c r="F2039" s="7" t="s">
        <v>479</v>
      </c>
      <c r="G2039" s="7" t="s">
        <v>193</v>
      </c>
      <c r="H2039">
        <v>14700</v>
      </c>
      <c r="I2039">
        <v>1029</v>
      </c>
    </row>
    <row r="2040" spans="1:9" x14ac:dyDescent="0.25">
      <c r="A2040" s="6"/>
      <c r="B2040" s="7"/>
      <c r="C2040" s="7"/>
      <c r="E2040">
        <v>6</v>
      </c>
      <c r="F2040" s="7" t="s">
        <v>168</v>
      </c>
      <c r="G2040" s="7" t="s">
        <v>503</v>
      </c>
      <c r="H2040">
        <v>11000</v>
      </c>
      <c r="I2040">
        <v>550</v>
      </c>
    </row>
    <row r="2041" spans="1:9" x14ac:dyDescent="0.25">
      <c r="A2041" s="6"/>
      <c r="B2041" s="7"/>
      <c r="C2041" s="7"/>
      <c r="E2041">
        <v>5</v>
      </c>
      <c r="F2041" s="7" t="s">
        <v>124</v>
      </c>
      <c r="G2041" s="7" t="s">
        <v>561</v>
      </c>
      <c r="H2041">
        <v>10350</v>
      </c>
      <c r="I2041">
        <v>828</v>
      </c>
    </row>
    <row r="2042" spans="1:9" x14ac:dyDescent="0.25">
      <c r="A2042" s="6"/>
      <c r="B2042" s="7"/>
      <c r="C2042" s="7"/>
      <c r="E2042">
        <v>6</v>
      </c>
      <c r="F2042" s="7" t="s">
        <v>273</v>
      </c>
      <c r="G2042" s="7" t="s">
        <v>125</v>
      </c>
      <c r="H2042">
        <v>6750</v>
      </c>
      <c r="I2042">
        <v>135</v>
      </c>
    </row>
    <row r="2043" spans="1:9" x14ac:dyDescent="0.25">
      <c r="A2043" s="6"/>
      <c r="B2043" s="7"/>
      <c r="C2043" s="7"/>
      <c r="E2043">
        <v>3</v>
      </c>
      <c r="F2043" s="7" t="s">
        <v>1016</v>
      </c>
      <c r="G2043" s="7" t="s">
        <v>343</v>
      </c>
      <c r="H2043">
        <v>9700</v>
      </c>
      <c r="I2043">
        <v>485</v>
      </c>
    </row>
    <row r="2044" spans="1:9" x14ac:dyDescent="0.25">
      <c r="A2044" s="6"/>
      <c r="B2044" s="7"/>
      <c r="C2044" s="7"/>
      <c r="E2044">
        <v>1</v>
      </c>
      <c r="F2044" s="7" t="s">
        <v>610</v>
      </c>
      <c r="G2044" s="7" t="s">
        <v>516</v>
      </c>
      <c r="H2044">
        <v>14650</v>
      </c>
      <c r="I2044">
        <v>586</v>
      </c>
    </row>
    <row r="2045" spans="1:9" x14ac:dyDescent="0.25">
      <c r="A2045" s="6"/>
      <c r="B2045" s="7"/>
      <c r="C2045" s="7"/>
      <c r="E2045">
        <v>3</v>
      </c>
      <c r="F2045" s="7" t="s">
        <v>1332</v>
      </c>
      <c r="G2045" s="7" t="s">
        <v>1193</v>
      </c>
      <c r="H2045">
        <v>5750</v>
      </c>
      <c r="I2045">
        <v>517.5</v>
      </c>
    </row>
    <row r="2046" spans="1:9" x14ac:dyDescent="0.25">
      <c r="A2046" s="6"/>
      <c r="B2046" s="7"/>
      <c r="C2046" s="7"/>
      <c r="E2046">
        <v>9</v>
      </c>
      <c r="F2046" s="7" t="s">
        <v>200</v>
      </c>
      <c r="G2046" s="7" t="s">
        <v>214</v>
      </c>
      <c r="H2046">
        <v>5350</v>
      </c>
      <c r="I2046">
        <v>214</v>
      </c>
    </row>
    <row r="2047" spans="1:9" x14ac:dyDescent="0.25">
      <c r="A2047" s="6"/>
      <c r="B2047" s="7"/>
      <c r="C2047" s="7"/>
      <c r="E2047">
        <v>7</v>
      </c>
      <c r="F2047" s="7" t="s">
        <v>712</v>
      </c>
      <c r="G2047" s="7" t="s">
        <v>486</v>
      </c>
      <c r="H2047">
        <v>12000</v>
      </c>
      <c r="I2047">
        <v>1200</v>
      </c>
    </row>
    <row r="2048" spans="1:9" x14ac:dyDescent="0.25">
      <c r="A2048" s="6"/>
      <c r="B2048" s="7"/>
      <c r="C2048" s="7"/>
      <c r="E2048">
        <v>1</v>
      </c>
      <c r="F2048" s="7" t="s">
        <v>966</v>
      </c>
      <c r="G2048" s="7" t="s">
        <v>441</v>
      </c>
      <c r="H2048">
        <v>12350</v>
      </c>
      <c r="I2048">
        <v>1111.5</v>
      </c>
    </row>
    <row r="2049" spans="1:9" x14ac:dyDescent="0.25">
      <c r="A2049" s="6"/>
      <c r="B2049" s="7"/>
      <c r="C2049" s="7"/>
      <c r="E2049">
        <v>1</v>
      </c>
      <c r="F2049" s="7" t="s">
        <v>1192</v>
      </c>
      <c r="G2049" s="7" t="s">
        <v>762</v>
      </c>
      <c r="H2049">
        <v>6800</v>
      </c>
      <c r="I2049">
        <v>476</v>
      </c>
    </row>
    <row r="2050" spans="1:9" x14ac:dyDescent="0.25">
      <c r="A2050" s="6"/>
      <c r="B2050" s="7"/>
      <c r="C2050" s="7"/>
      <c r="E2050">
        <v>7</v>
      </c>
      <c r="F2050" s="7" t="s">
        <v>421</v>
      </c>
      <c r="G2050" s="7" t="s">
        <v>109</v>
      </c>
      <c r="H2050">
        <v>8100</v>
      </c>
      <c r="I2050">
        <v>729</v>
      </c>
    </row>
    <row r="2051" spans="1:9" x14ac:dyDescent="0.25">
      <c r="A2051" s="6"/>
      <c r="B2051" s="7"/>
      <c r="C2051" s="7"/>
      <c r="E2051">
        <v>9</v>
      </c>
      <c r="F2051" s="7" t="s">
        <v>168</v>
      </c>
      <c r="G2051" s="7" t="s">
        <v>868</v>
      </c>
      <c r="H2051">
        <v>9750</v>
      </c>
      <c r="I2051">
        <v>975</v>
      </c>
    </row>
    <row r="2052" spans="1:9" x14ac:dyDescent="0.25">
      <c r="A2052" s="6"/>
      <c r="B2052" s="7"/>
      <c r="C2052" s="7"/>
      <c r="E2052">
        <v>2</v>
      </c>
      <c r="F2052" s="7" t="s">
        <v>1333</v>
      </c>
      <c r="G2052" s="7" t="s">
        <v>1194</v>
      </c>
      <c r="H2052">
        <v>6800</v>
      </c>
      <c r="I2052">
        <v>476</v>
      </c>
    </row>
    <row r="2053" spans="1:9" x14ac:dyDescent="0.25">
      <c r="A2053" s="6"/>
      <c r="B2053" s="7"/>
      <c r="C2053" s="7"/>
      <c r="E2053">
        <v>2</v>
      </c>
      <c r="F2053" s="7" t="s">
        <v>1328</v>
      </c>
      <c r="G2053" s="7" t="s">
        <v>659</v>
      </c>
      <c r="H2053">
        <v>9300</v>
      </c>
      <c r="I2053">
        <v>651</v>
      </c>
    </row>
    <row r="2054" spans="1:9" x14ac:dyDescent="0.25">
      <c r="A2054" s="6"/>
      <c r="B2054" s="7"/>
      <c r="C2054" s="7"/>
      <c r="E2054">
        <v>2</v>
      </c>
      <c r="F2054" s="7" t="s">
        <v>1334</v>
      </c>
      <c r="G2054" s="7" t="s">
        <v>545</v>
      </c>
      <c r="H2054">
        <v>8550</v>
      </c>
      <c r="I2054">
        <v>513</v>
      </c>
    </row>
    <row r="2055" spans="1:9" x14ac:dyDescent="0.25">
      <c r="A2055" s="6"/>
      <c r="B2055" s="7"/>
      <c r="C2055" s="7"/>
      <c r="E2055">
        <v>3</v>
      </c>
      <c r="F2055" s="7" t="s">
        <v>112</v>
      </c>
      <c r="G2055" s="7" t="s">
        <v>1209</v>
      </c>
      <c r="H2055">
        <v>13450</v>
      </c>
      <c r="I2055">
        <v>1076</v>
      </c>
    </row>
    <row r="2056" spans="1:9" x14ac:dyDescent="0.25">
      <c r="A2056" s="6"/>
      <c r="B2056" s="7"/>
      <c r="C2056" s="7"/>
      <c r="E2056">
        <v>2</v>
      </c>
      <c r="F2056" s="7" t="s">
        <v>1275</v>
      </c>
      <c r="G2056" s="7" t="s">
        <v>593</v>
      </c>
      <c r="H2056">
        <v>10950</v>
      </c>
      <c r="I2056">
        <v>438</v>
      </c>
    </row>
    <row r="2057" spans="1:9" x14ac:dyDescent="0.25">
      <c r="A2057" s="6"/>
      <c r="B2057" s="7"/>
      <c r="C2057" s="7"/>
      <c r="E2057">
        <v>4</v>
      </c>
      <c r="F2057" s="7" t="s">
        <v>1225</v>
      </c>
      <c r="G2057" s="7" t="s">
        <v>83</v>
      </c>
      <c r="H2057">
        <v>9700</v>
      </c>
      <c r="I2057">
        <v>970</v>
      </c>
    </row>
    <row r="2058" spans="1:9" x14ac:dyDescent="0.25">
      <c r="A2058" s="6"/>
      <c r="B2058" s="7"/>
      <c r="C2058" s="7"/>
      <c r="E2058">
        <v>4</v>
      </c>
      <c r="F2058" s="7" t="s">
        <v>1120</v>
      </c>
      <c r="G2058" s="7" t="s">
        <v>784</v>
      </c>
      <c r="H2058">
        <v>13700</v>
      </c>
      <c r="I2058">
        <v>1096</v>
      </c>
    </row>
    <row r="2059" spans="1:9" x14ac:dyDescent="0.25">
      <c r="A2059" s="6"/>
      <c r="B2059" s="7"/>
      <c r="C2059" s="7"/>
      <c r="E2059">
        <v>7</v>
      </c>
      <c r="F2059" s="7" t="s">
        <v>604</v>
      </c>
      <c r="G2059" s="7" t="s">
        <v>136</v>
      </c>
      <c r="H2059">
        <v>14950</v>
      </c>
      <c r="I2059">
        <v>149.5</v>
      </c>
    </row>
    <row r="2060" spans="1:9" x14ac:dyDescent="0.25">
      <c r="A2060" s="6"/>
      <c r="B2060" s="7"/>
      <c r="C2060" s="7"/>
      <c r="E2060">
        <v>2</v>
      </c>
      <c r="F2060" s="7" t="s">
        <v>260</v>
      </c>
      <c r="G2060" s="7" t="s">
        <v>346</v>
      </c>
      <c r="H2060">
        <v>7650</v>
      </c>
      <c r="I2060">
        <v>688.5</v>
      </c>
    </row>
    <row r="2061" spans="1:9" x14ac:dyDescent="0.25">
      <c r="A2061" s="6"/>
      <c r="B2061" s="7"/>
      <c r="C2061" s="7"/>
      <c r="E2061">
        <v>5</v>
      </c>
      <c r="F2061" s="7" t="s">
        <v>668</v>
      </c>
      <c r="G2061" s="7" t="s">
        <v>808</v>
      </c>
      <c r="H2061">
        <v>11000</v>
      </c>
      <c r="I2061">
        <v>440</v>
      </c>
    </row>
    <row r="2062" spans="1:9" x14ac:dyDescent="0.25">
      <c r="A2062" s="6"/>
      <c r="B2062" s="7"/>
      <c r="C2062" s="7"/>
      <c r="E2062">
        <v>3</v>
      </c>
      <c r="F2062" s="7" t="s">
        <v>793</v>
      </c>
      <c r="G2062" s="7" t="s">
        <v>995</v>
      </c>
      <c r="H2062">
        <v>5950</v>
      </c>
      <c r="I2062">
        <v>59.5</v>
      </c>
    </row>
    <row r="2063" spans="1:9" x14ac:dyDescent="0.25">
      <c r="A2063" s="6"/>
      <c r="B2063" s="7"/>
      <c r="C2063" s="7"/>
      <c r="E2063">
        <v>6</v>
      </c>
      <c r="F2063" s="7" t="s">
        <v>998</v>
      </c>
      <c r="G2063" s="7" t="s">
        <v>127</v>
      </c>
      <c r="H2063">
        <v>7700</v>
      </c>
      <c r="I2063">
        <v>308</v>
      </c>
    </row>
    <row r="2064" spans="1:9" x14ac:dyDescent="0.25">
      <c r="A2064" s="6"/>
      <c r="B2064" s="7"/>
      <c r="C2064" s="7"/>
      <c r="E2064">
        <v>1</v>
      </c>
      <c r="F2064" s="7" t="s">
        <v>894</v>
      </c>
      <c r="G2064" s="7" t="s">
        <v>1089</v>
      </c>
      <c r="H2064">
        <v>12300</v>
      </c>
      <c r="I2064">
        <v>615</v>
      </c>
    </row>
    <row r="2065" spans="1:9" x14ac:dyDescent="0.25">
      <c r="A2065" s="6"/>
      <c r="B2065" s="7"/>
      <c r="C2065" s="7"/>
      <c r="E2065">
        <v>1</v>
      </c>
      <c r="F2065" s="7" t="s">
        <v>1016</v>
      </c>
      <c r="G2065" s="7" t="s">
        <v>329</v>
      </c>
      <c r="H2065">
        <v>13550</v>
      </c>
      <c r="I2065">
        <v>406.5</v>
      </c>
    </row>
    <row r="2066" spans="1:9" x14ac:dyDescent="0.25">
      <c r="A2066" s="6"/>
      <c r="B2066" s="7"/>
      <c r="C2066" s="7"/>
      <c r="E2066">
        <v>2</v>
      </c>
      <c r="F2066" s="7" t="s">
        <v>393</v>
      </c>
      <c r="G2066" s="7" t="s">
        <v>565</v>
      </c>
      <c r="H2066">
        <v>9800</v>
      </c>
      <c r="I2066">
        <v>588</v>
      </c>
    </row>
    <row r="2067" spans="1:9" x14ac:dyDescent="0.25">
      <c r="A2067" s="6"/>
      <c r="B2067" s="7"/>
      <c r="C2067" s="7"/>
      <c r="E2067">
        <v>2</v>
      </c>
      <c r="F2067" s="7" t="s">
        <v>1094</v>
      </c>
      <c r="G2067" s="7" t="s">
        <v>396</v>
      </c>
      <c r="H2067">
        <v>2650</v>
      </c>
      <c r="I2067">
        <v>265</v>
      </c>
    </row>
    <row r="2068" spans="1:9" x14ac:dyDescent="0.25">
      <c r="A2068" s="6"/>
      <c r="B2068" s="7"/>
      <c r="C2068" s="7"/>
      <c r="E2068">
        <v>9</v>
      </c>
      <c r="F2068" s="7" t="s">
        <v>1021</v>
      </c>
      <c r="G2068" s="7" t="s">
        <v>997</v>
      </c>
      <c r="H2068">
        <v>12600</v>
      </c>
      <c r="I2068">
        <v>1134</v>
      </c>
    </row>
    <row r="2069" spans="1:9" x14ac:dyDescent="0.25">
      <c r="A2069" s="6"/>
      <c r="B2069" s="7"/>
      <c r="C2069" s="7"/>
      <c r="E2069">
        <v>3</v>
      </c>
      <c r="F2069" s="7" t="s">
        <v>1079</v>
      </c>
      <c r="G2069" s="7" t="s">
        <v>728</v>
      </c>
      <c r="H2069">
        <v>8350</v>
      </c>
      <c r="I2069">
        <v>417.5</v>
      </c>
    </row>
    <row r="2070" spans="1:9" x14ac:dyDescent="0.25">
      <c r="A2070" s="6"/>
      <c r="B2070" s="7"/>
      <c r="C2070" s="7"/>
      <c r="E2070">
        <v>7</v>
      </c>
      <c r="F2070" s="7" t="s">
        <v>1283</v>
      </c>
      <c r="G2070" s="7" t="s">
        <v>71</v>
      </c>
      <c r="H2070">
        <v>10600</v>
      </c>
      <c r="I2070">
        <v>848</v>
      </c>
    </row>
    <row r="2071" spans="1:9" x14ac:dyDescent="0.25">
      <c r="A2071" s="6"/>
      <c r="B2071" s="7"/>
      <c r="C2071" s="7"/>
      <c r="E2071">
        <v>9</v>
      </c>
      <c r="F2071" s="7" t="s">
        <v>281</v>
      </c>
      <c r="G2071" s="7" t="s">
        <v>897</v>
      </c>
      <c r="H2071">
        <v>7350</v>
      </c>
      <c r="I2071">
        <v>588</v>
      </c>
    </row>
    <row r="2072" spans="1:9" x14ac:dyDescent="0.25">
      <c r="A2072" s="6"/>
      <c r="B2072" s="7"/>
      <c r="C2072" s="7"/>
      <c r="E2072">
        <v>5</v>
      </c>
      <c r="F2072" s="7" t="s">
        <v>409</v>
      </c>
      <c r="G2072" s="7" t="s">
        <v>977</v>
      </c>
      <c r="H2072">
        <v>12100</v>
      </c>
      <c r="I2072">
        <v>847</v>
      </c>
    </row>
    <row r="2073" spans="1:9" x14ac:dyDescent="0.25">
      <c r="A2073" s="6"/>
      <c r="B2073" s="7"/>
      <c r="C2073" s="7"/>
      <c r="E2073">
        <v>5</v>
      </c>
      <c r="F2073" s="7" t="s">
        <v>921</v>
      </c>
      <c r="G2073" s="7" t="s">
        <v>1092</v>
      </c>
      <c r="H2073">
        <v>12650</v>
      </c>
      <c r="I2073">
        <v>253</v>
      </c>
    </row>
    <row r="2074" spans="1:9" x14ac:dyDescent="0.25">
      <c r="A2074" s="6"/>
      <c r="B2074" s="7"/>
      <c r="C2074" s="7"/>
      <c r="E2074">
        <v>4</v>
      </c>
      <c r="F2074" s="7" t="s">
        <v>525</v>
      </c>
      <c r="G2074" s="7" t="s">
        <v>364</v>
      </c>
      <c r="H2074">
        <v>3050</v>
      </c>
      <c r="I2074">
        <v>30.5</v>
      </c>
    </row>
    <row r="2075" spans="1:9" x14ac:dyDescent="0.25">
      <c r="A2075" s="6"/>
      <c r="B2075" s="7"/>
      <c r="C2075" s="7"/>
      <c r="E2075">
        <v>2</v>
      </c>
      <c r="F2075" s="7" t="s">
        <v>296</v>
      </c>
      <c r="G2075" s="7" t="s">
        <v>847</v>
      </c>
      <c r="H2075">
        <v>2800</v>
      </c>
      <c r="I2075">
        <v>112</v>
      </c>
    </row>
    <row r="2076" spans="1:9" x14ac:dyDescent="0.25">
      <c r="A2076" s="6"/>
      <c r="B2076" s="7"/>
      <c r="C2076" s="7"/>
      <c r="E2076">
        <v>5</v>
      </c>
      <c r="F2076" s="7" t="s">
        <v>1228</v>
      </c>
      <c r="G2076" s="7" t="s">
        <v>282</v>
      </c>
      <c r="H2076">
        <v>11900</v>
      </c>
      <c r="I2076">
        <v>119</v>
      </c>
    </row>
    <row r="2077" spans="1:9" x14ac:dyDescent="0.25">
      <c r="A2077" s="6"/>
      <c r="B2077" s="7"/>
      <c r="C2077" s="7"/>
      <c r="E2077">
        <v>5</v>
      </c>
      <c r="F2077" s="7" t="s">
        <v>1314</v>
      </c>
      <c r="G2077" s="7" t="s">
        <v>420</v>
      </c>
      <c r="H2077">
        <v>12100</v>
      </c>
      <c r="I2077">
        <v>1210</v>
      </c>
    </row>
    <row r="2078" spans="1:9" x14ac:dyDescent="0.25">
      <c r="A2078" s="6"/>
      <c r="B2078" s="7"/>
      <c r="C2078" s="7"/>
      <c r="E2078">
        <v>3</v>
      </c>
      <c r="F2078" s="7" t="s">
        <v>1211</v>
      </c>
      <c r="G2078" s="7" t="s">
        <v>760</v>
      </c>
      <c r="H2078">
        <v>12650</v>
      </c>
      <c r="I2078">
        <v>632.5</v>
      </c>
    </row>
    <row r="2079" spans="1:9" x14ac:dyDescent="0.25">
      <c r="A2079" s="6"/>
      <c r="B2079" s="7"/>
      <c r="C2079" s="7"/>
      <c r="E2079">
        <v>3</v>
      </c>
      <c r="F2079" s="7" t="s">
        <v>1020</v>
      </c>
      <c r="G2079" s="7" t="s">
        <v>689</v>
      </c>
      <c r="H2079">
        <v>4950</v>
      </c>
      <c r="I2079">
        <v>297</v>
      </c>
    </row>
    <row r="2080" spans="1:9" x14ac:dyDescent="0.25">
      <c r="A2080" s="6"/>
      <c r="B2080" s="7"/>
      <c r="C2080" s="7"/>
      <c r="E2080">
        <v>9</v>
      </c>
      <c r="F2080" s="7" t="s">
        <v>510</v>
      </c>
      <c r="G2080" s="7" t="s">
        <v>207</v>
      </c>
      <c r="H2080">
        <v>11300</v>
      </c>
      <c r="I2080">
        <v>904</v>
      </c>
    </row>
    <row r="2081" spans="1:9" x14ac:dyDescent="0.25">
      <c r="A2081" s="6"/>
      <c r="B2081" s="7"/>
      <c r="C2081" s="7"/>
      <c r="E2081">
        <v>9</v>
      </c>
      <c r="F2081" s="7" t="s">
        <v>987</v>
      </c>
      <c r="G2081" s="7" t="s">
        <v>743</v>
      </c>
      <c r="H2081">
        <v>7700</v>
      </c>
      <c r="I2081">
        <v>616</v>
      </c>
    </row>
    <row r="2082" spans="1:9" x14ac:dyDescent="0.25">
      <c r="A2082" s="6"/>
      <c r="B2082" s="7"/>
      <c r="C2082" s="7"/>
      <c r="E2082">
        <v>3</v>
      </c>
      <c r="F2082" s="7" t="s">
        <v>694</v>
      </c>
      <c r="G2082" s="7" t="s">
        <v>69</v>
      </c>
      <c r="H2082">
        <v>3400</v>
      </c>
      <c r="I2082">
        <v>68</v>
      </c>
    </row>
    <row r="2083" spans="1:9" x14ac:dyDescent="0.25">
      <c r="A2083" s="6"/>
      <c r="B2083" s="7"/>
      <c r="C2083" s="7"/>
      <c r="E2083">
        <v>1</v>
      </c>
      <c r="F2083" s="7" t="s">
        <v>58</v>
      </c>
      <c r="G2083" s="7" t="s">
        <v>306</v>
      </c>
      <c r="H2083">
        <v>4900</v>
      </c>
      <c r="I2083">
        <v>441</v>
      </c>
    </row>
    <row r="2084" spans="1:9" x14ac:dyDescent="0.25">
      <c r="A2084" s="6"/>
      <c r="B2084" s="7"/>
      <c r="C2084" s="7"/>
      <c r="E2084">
        <v>3</v>
      </c>
      <c r="F2084" s="7" t="s">
        <v>335</v>
      </c>
      <c r="G2084" s="7" t="s">
        <v>1335</v>
      </c>
      <c r="H2084">
        <v>13300</v>
      </c>
      <c r="I2084">
        <v>532</v>
      </c>
    </row>
    <row r="2085" spans="1:9" x14ac:dyDescent="0.25">
      <c r="A2085" s="6"/>
      <c r="B2085" s="7"/>
      <c r="C2085" s="7"/>
      <c r="E2085">
        <v>4</v>
      </c>
      <c r="F2085" s="7" t="s">
        <v>286</v>
      </c>
      <c r="G2085" s="7" t="s">
        <v>1027</v>
      </c>
      <c r="H2085">
        <v>4100</v>
      </c>
      <c r="I2085">
        <v>205</v>
      </c>
    </row>
    <row r="2086" spans="1:9" x14ac:dyDescent="0.25">
      <c r="A2086" s="6"/>
      <c r="B2086" s="7"/>
      <c r="C2086" s="7"/>
      <c r="E2086">
        <v>4</v>
      </c>
      <c r="F2086" s="7" t="s">
        <v>787</v>
      </c>
      <c r="G2086" s="7" t="s">
        <v>622</v>
      </c>
      <c r="H2086">
        <v>12900</v>
      </c>
      <c r="I2086">
        <v>774</v>
      </c>
    </row>
    <row r="2087" spans="1:9" x14ac:dyDescent="0.25">
      <c r="A2087" s="6"/>
      <c r="B2087" s="7"/>
      <c r="C2087" s="7"/>
      <c r="E2087">
        <v>1</v>
      </c>
      <c r="F2087" s="7" t="s">
        <v>7</v>
      </c>
      <c r="G2087" s="7" t="s">
        <v>230</v>
      </c>
      <c r="H2087">
        <v>2850</v>
      </c>
      <c r="I2087">
        <v>85.5</v>
      </c>
    </row>
    <row r="2088" spans="1:9" x14ac:dyDescent="0.25">
      <c r="A2088" s="6"/>
      <c r="B2088" s="7"/>
      <c r="C2088" s="7"/>
      <c r="E2088">
        <v>2</v>
      </c>
      <c r="F2088" s="7" t="s">
        <v>925</v>
      </c>
      <c r="G2088" s="7" t="s">
        <v>1193</v>
      </c>
      <c r="H2088">
        <v>8250</v>
      </c>
      <c r="I2088">
        <v>660</v>
      </c>
    </row>
    <row r="2089" spans="1:9" x14ac:dyDescent="0.25">
      <c r="A2089" s="6"/>
      <c r="B2089" s="7"/>
      <c r="C2089" s="7"/>
      <c r="E2089">
        <v>4</v>
      </c>
      <c r="F2089" s="7" t="s">
        <v>394</v>
      </c>
      <c r="G2089" s="7" t="s">
        <v>329</v>
      </c>
      <c r="H2089">
        <v>13050</v>
      </c>
      <c r="I2089">
        <v>1305</v>
      </c>
    </row>
    <row r="2090" spans="1:9" x14ac:dyDescent="0.25">
      <c r="A2090" s="6"/>
      <c r="B2090" s="7"/>
      <c r="C2090" s="7"/>
      <c r="E2090">
        <v>3</v>
      </c>
      <c r="F2090" s="7" t="s">
        <v>755</v>
      </c>
      <c r="G2090" s="7" t="s">
        <v>242</v>
      </c>
      <c r="H2090">
        <v>12300</v>
      </c>
      <c r="I2090">
        <v>738</v>
      </c>
    </row>
    <row r="2091" spans="1:9" x14ac:dyDescent="0.25">
      <c r="A2091" s="6"/>
      <c r="B2091" s="7"/>
      <c r="C2091" s="7"/>
      <c r="E2091">
        <v>2</v>
      </c>
      <c r="F2091" s="7" t="s">
        <v>1078</v>
      </c>
      <c r="G2091" s="7" t="s">
        <v>848</v>
      </c>
      <c r="H2091">
        <v>4000</v>
      </c>
      <c r="I2091">
        <v>40</v>
      </c>
    </row>
    <row r="2092" spans="1:9" x14ac:dyDescent="0.25">
      <c r="A2092" s="6"/>
      <c r="B2092" s="7"/>
      <c r="C2092" s="7"/>
      <c r="E2092">
        <v>4</v>
      </c>
      <c r="F2092" s="7" t="s">
        <v>789</v>
      </c>
      <c r="G2092" s="7" t="s">
        <v>473</v>
      </c>
      <c r="H2092">
        <v>3800</v>
      </c>
      <c r="I2092">
        <v>342</v>
      </c>
    </row>
    <row r="2093" spans="1:9" x14ac:dyDescent="0.25">
      <c r="A2093" s="6"/>
      <c r="B2093" s="7"/>
      <c r="C2093" s="7"/>
      <c r="E2093">
        <v>3</v>
      </c>
      <c r="F2093" s="7" t="s">
        <v>1133</v>
      </c>
      <c r="G2093" s="7" t="s">
        <v>775</v>
      </c>
      <c r="H2093">
        <v>11450</v>
      </c>
      <c r="I2093">
        <v>916</v>
      </c>
    </row>
    <row r="2094" spans="1:9" x14ac:dyDescent="0.25">
      <c r="A2094" s="6"/>
      <c r="B2094" s="7"/>
      <c r="C2094" s="7"/>
      <c r="E2094">
        <v>3</v>
      </c>
      <c r="F2094" s="7" t="s">
        <v>967</v>
      </c>
      <c r="G2094" s="7" t="s">
        <v>689</v>
      </c>
      <c r="H2094">
        <v>13100</v>
      </c>
      <c r="I2094">
        <v>393</v>
      </c>
    </row>
    <row r="2095" spans="1:9" x14ac:dyDescent="0.25">
      <c r="A2095" s="6"/>
      <c r="B2095" s="7"/>
      <c r="C2095" s="7"/>
      <c r="E2095">
        <v>1</v>
      </c>
      <c r="F2095" s="7" t="s">
        <v>391</v>
      </c>
      <c r="G2095" s="7" t="s">
        <v>1254</v>
      </c>
      <c r="H2095">
        <v>7400</v>
      </c>
      <c r="I2095">
        <v>74</v>
      </c>
    </row>
    <row r="2096" spans="1:9" x14ac:dyDescent="0.25">
      <c r="A2096" s="6"/>
      <c r="B2096" s="7"/>
      <c r="C2096" s="7"/>
      <c r="E2096">
        <v>4</v>
      </c>
      <c r="F2096" s="7" t="s">
        <v>672</v>
      </c>
      <c r="G2096" s="7" t="s">
        <v>435</v>
      </c>
      <c r="H2096">
        <v>12450</v>
      </c>
      <c r="I2096">
        <v>124.5</v>
      </c>
    </row>
    <row r="2097" spans="1:9" x14ac:dyDescent="0.25">
      <c r="A2097" s="6"/>
      <c r="B2097" s="7"/>
      <c r="C2097" s="7"/>
      <c r="E2097">
        <v>3</v>
      </c>
      <c r="F2097" s="7" t="s">
        <v>1286</v>
      </c>
      <c r="G2097" s="7" t="s">
        <v>1025</v>
      </c>
      <c r="H2097">
        <v>7950</v>
      </c>
      <c r="I2097">
        <v>318</v>
      </c>
    </row>
    <row r="2098" spans="1:9" x14ac:dyDescent="0.25">
      <c r="A2098" s="6"/>
      <c r="B2098" s="7"/>
      <c r="C2098" s="7"/>
      <c r="E2098">
        <v>2</v>
      </c>
      <c r="F2098" s="7" t="s">
        <v>1192</v>
      </c>
      <c r="G2098" s="7" t="s">
        <v>203</v>
      </c>
      <c r="H2098">
        <v>11500</v>
      </c>
      <c r="I2098">
        <v>460</v>
      </c>
    </row>
    <row r="2099" spans="1:9" x14ac:dyDescent="0.25">
      <c r="A2099" s="6"/>
      <c r="B2099" s="7"/>
      <c r="C2099" s="7"/>
      <c r="E2099">
        <v>2</v>
      </c>
      <c r="F2099" s="7" t="s">
        <v>1065</v>
      </c>
      <c r="G2099" s="7" t="s">
        <v>461</v>
      </c>
      <c r="H2099">
        <v>9350</v>
      </c>
      <c r="I2099">
        <v>935</v>
      </c>
    </row>
    <row r="2100" spans="1:9" x14ac:dyDescent="0.25">
      <c r="A2100" s="6"/>
      <c r="B2100" s="7"/>
      <c r="C2100" s="7"/>
      <c r="E2100">
        <v>2</v>
      </c>
      <c r="F2100" s="7" t="s">
        <v>701</v>
      </c>
      <c r="G2100" s="7" t="s">
        <v>291</v>
      </c>
      <c r="H2100">
        <v>3950</v>
      </c>
      <c r="I2100">
        <v>237</v>
      </c>
    </row>
    <row r="2101" spans="1:9" x14ac:dyDescent="0.25">
      <c r="A2101" s="6"/>
      <c r="B2101" s="7"/>
      <c r="C2101" s="7"/>
      <c r="E2101">
        <v>1</v>
      </c>
      <c r="F2101" s="7" t="s">
        <v>630</v>
      </c>
      <c r="G2101" s="7" t="s">
        <v>641</v>
      </c>
      <c r="H2101">
        <v>5100</v>
      </c>
      <c r="I2101">
        <v>102</v>
      </c>
    </row>
    <row r="2102" spans="1:9" x14ac:dyDescent="0.25">
      <c r="A2102" s="6"/>
      <c r="B2102" s="7"/>
      <c r="C2102" s="7"/>
      <c r="E2102">
        <v>3</v>
      </c>
      <c r="F2102" s="7" t="s">
        <v>789</v>
      </c>
      <c r="G2102" s="7" t="s">
        <v>350</v>
      </c>
      <c r="H2102">
        <v>3300</v>
      </c>
      <c r="I2102">
        <v>297</v>
      </c>
    </row>
    <row r="2103" spans="1:9" x14ac:dyDescent="0.25">
      <c r="A2103" s="6"/>
      <c r="B2103" s="7"/>
      <c r="C2103" s="7"/>
      <c r="E2103">
        <v>3</v>
      </c>
      <c r="F2103" s="7" t="s">
        <v>1336</v>
      </c>
      <c r="G2103" s="7" t="s">
        <v>151</v>
      </c>
      <c r="H2103">
        <v>7100</v>
      </c>
      <c r="I2103">
        <v>355</v>
      </c>
    </row>
    <row r="2104" spans="1:9" x14ac:dyDescent="0.25">
      <c r="A2104" s="6"/>
      <c r="B2104" s="7"/>
      <c r="C2104" s="7"/>
      <c r="E2104">
        <v>4</v>
      </c>
      <c r="F2104" s="7" t="s">
        <v>508</v>
      </c>
      <c r="G2104" s="7" t="s">
        <v>976</v>
      </c>
      <c r="H2104">
        <v>6000</v>
      </c>
      <c r="I2104">
        <v>480</v>
      </c>
    </row>
    <row r="2105" spans="1:9" x14ac:dyDescent="0.25">
      <c r="A2105" s="6"/>
      <c r="B2105" s="7"/>
      <c r="C2105" s="7"/>
      <c r="E2105">
        <v>4</v>
      </c>
      <c r="F2105" s="7" t="s">
        <v>1314</v>
      </c>
      <c r="G2105" s="7" t="s">
        <v>81</v>
      </c>
      <c r="H2105">
        <v>7100</v>
      </c>
      <c r="I2105">
        <v>71</v>
      </c>
    </row>
    <row r="2106" spans="1:9" x14ac:dyDescent="0.25">
      <c r="A2106" s="6"/>
      <c r="B2106" s="7"/>
      <c r="C2106" s="7"/>
      <c r="E2106">
        <v>5</v>
      </c>
      <c r="F2106" s="7" t="s">
        <v>1337</v>
      </c>
      <c r="G2106" s="7" t="s">
        <v>91</v>
      </c>
      <c r="H2106">
        <v>12400</v>
      </c>
      <c r="I2106">
        <v>992</v>
      </c>
    </row>
    <row r="2107" spans="1:9" x14ac:dyDescent="0.25">
      <c r="A2107" s="6"/>
      <c r="B2107" s="7"/>
      <c r="C2107" s="7"/>
      <c r="E2107">
        <v>2</v>
      </c>
      <c r="F2107" s="7" t="s">
        <v>979</v>
      </c>
      <c r="G2107" s="7" t="s">
        <v>1116</v>
      </c>
      <c r="H2107">
        <v>4000</v>
      </c>
      <c r="I2107">
        <v>120</v>
      </c>
    </row>
    <row r="2108" spans="1:9" x14ac:dyDescent="0.25">
      <c r="A2108" s="6"/>
      <c r="B2108" s="7"/>
      <c r="C2108" s="7"/>
      <c r="E2108">
        <v>4</v>
      </c>
      <c r="F2108" s="7" t="s">
        <v>761</v>
      </c>
      <c r="G2108" s="7" t="s">
        <v>341</v>
      </c>
      <c r="H2108">
        <v>8900</v>
      </c>
      <c r="I2108">
        <v>712</v>
      </c>
    </row>
    <row r="2109" spans="1:9" x14ac:dyDescent="0.25">
      <c r="A2109" s="6"/>
      <c r="B2109" s="7"/>
      <c r="C2109" s="7"/>
      <c r="E2109">
        <v>3</v>
      </c>
      <c r="F2109" s="7" t="s">
        <v>1338</v>
      </c>
      <c r="G2109" s="7" t="s">
        <v>159</v>
      </c>
      <c r="H2109">
        <v>8150</v>
      </c>
      <c r="I2109">
        <v>244.5</v>
      </c>
    </row>
    <row r="2110" spans="1:9" x14ac:dyDescent="0.25">
      <c r="A2110" s="6"/>
      <c r="B2110" s="7"/>
      <c r="C2110" s="7"/>
      <c r="E2110">
        <v>6</v>
      </c>
      <c r="F2110" s="7" t="s">
        <v>497</v>
      </c>
      <c r="G2110" s="7" t="s">
        <v>321</v>
      </c>
      <c r="H2110">
        <v>3950</v>
      </c>
      <c r="I2110">
        <v>237</v>
      </c>
    </row>
    <row r="2111" spans="1:9" x14ac:dyDescent="0.25">
      <c r="A2111" s="6"/>
      <c r="B2111" s="7"/>
      <c r="C2111" s="7"/>
      <c r="E2111">
        <v>5</v>
      </c>
      <c r="F2111" s="7" t="s">
        <v>142</v>
      </c>
      <c r="G2111" s="7" t="s">
        <v>47</v>
      </c>
      <c r="H2111">
        <v>3750</v>
      </c>
      <c r="I2111">
        <v>150</v>
      </c>
    </row>
    <row r="2112" spans="1:9" x14ac:dyDescent="0.25">
      <c r="A2112" s="6"/>
      <c r="B2112" s="7"/>
      <c r="C2112" s="7"/>
      <c r="E2112">
        <v>3</v>
      </c>
      <c r="F2112" s="7" t="s">
        <v>1124</v>
      </c>
      <c r="G2112" s="7" t="s">
        <v>532</v>
      </c>
      <c r="H2112">
        <v>13250</v>
      </c>
      <c r="I2112">
        <v>1325</v>
      </c>
    </row>
    <row r="2113" spans="1:9" x14ac:dyDescent="0.25">
      <c r="A2113" s="6"/>
      <c r="B2113" s="7"/>
      <c r="C2113" s="7"/>
      <c r="E2113">
        <v>5</v>
      </c>
      <c r="F2113" s="7" t="s">
        <v>796</v>
      </c>
      <c r="G2113" s="7" t="s">
        <v>1193</v>
      </c>
      <c r="H2113">
        <v>10650</v>
      </c>
      <c r="I2113">
        <v>426</v>
      </c>
    </row>
    <row r="2114" spans="1:9" x14ac:dyDescent="0.25">
      <c r="A2114" s="6"/>
      <c r="B2114" s="7"/>
      <c r="C2114" s="7"/>
      <c r="E2114">
        <v>1</v>
      </c>
      <c r="F2114" s="7" t="s">
        <v>496</v>
      </c>
      <c r="G2114" s="7" t="s">
        <v>1303</v>
      </c>
      <c r="H2114">
        <v>10900</v>
      </c>
      <c r="I2114">
        <v>1090</v>
      </c>
    </row>
    <row r="2115" spans="1:9" x14ac:dyDescent="0.25">
      <c r="A2115" s="6"/>
      <c r="B2115" s="7"/>
      <c r="C2115" s="7"/>
      <c r="E2115">
        <v>2</v>
      </c>
      <c r="F2115" s="7" t="s">
        <v>280</v>
      </c>
      <c r="G2115" s="7" t="s">
        <v>786</v>
      </c>
      <c r="H2115">
        <v>9100</v>
      </c>
      <c r="I2115">
        <v>728</v>
      </c>
    </row>
    <row r="2116" spans="1:9" x14ac:dyDescent="0.25">
      <c r="A2116" s="6"/>
      <c r="B2116" s="7"/>
      <c r="C2116" s="7"/>
      <c r="E2116">
        <v>3</v>
      </c>
      <c r="F2116" s="7" t="s">
        <v>336</v>
      </c>
      <c r="G2116" s="7" t="s">
        <v>482</v>
      </c>
      <c r="H2116">
        <v>11050</v>
      </c>
      <c r="I2116">
        <v>221</v>
      </c>
    </row>
    <row r="2117" spans="1:9" x14ac:dyDescent="0.25">
      <c r="A2117" s="6"/>
      <c r="B2117" s="7"/>
      <c r="C2117" s="7"/>
      <c r="E2117">
        <v>4</v>
      </c>
      <c r="F2117" s="7" t="s">
        <v>1291</v>
      </c>
      <c r="G2117" s="7" t="s">
        <v>85</v>
      </c>
      <c r="H2117">
        <v>9100</v>
      </c>
      <c r="I2117">
        <v>819</v>
      </c>
    </row>
    <row r="2118" spans="1:9" x14ac:dyDescent="0.25">
      <c r="A2118" s="6"/>
      <c r="B2118" s="7"/>
      <c r="C2118" s="7"/>
      <c r="E2118">
        <v>1</v>
      </c>
      <c r="F2118" s="7" t="s">
        <v>1304</v>
      </c>
      <c r="G2118" s="7" t="s">
        <v>1033</v>
      </c>
      <c r="H2118">
        <v>14750</v>
      </c>
      <c r="I2118">
        <v>442.5</v>
      </c>
    </row>
    <row r="2119" spans="1:9" x14ac:dyDescent="0.25">
      <c r="A2119" s="6"/>
      <c r="B2119" s="7"/>
      <c r="C2119" s="7"/>
      <c r="E2119">
        <v>3</v>
      </c>
      <c r="F2119" s="7" t="s">
        <v>1198</v>
      </c>
      <c r="G2119" s="7" t="s">
        <v>643</v>
      </c>
      <c r="H2119">
        <v>13100</v>
      </c>
      <c r="I2119">
        <v>786</v>
      </c>
    </row>
    <row r="2120" spans="1:9" x14ac:dyDescent="0.25">
      <c r="A2120" s="6"/>
      <c r="B2120" s="7"/>
      <c r="C2120" s="7"/>
      <c r="E2120">
        <v>2</v>
      </c>
      <c r="F2120" s="7" t="s">
        <v>1339</v>
      </c>
      <c r="G2120" s="7" t="s">
        <v>55</v>
      </c>
      <c r="H2120">
        <v>3200</v>
      </c>
      <c r="I2120">
        <v>192</v>
      </c>
    </row>
    <row r="2121" spans="1:9" x14ac:dyDescent="0.25">
      <c r="A2121" s="6"/>
      <c r="B2121" s="7"/>
      <c r="C2121" s="7"/>
      <c r="E2121">
        <v>4</v>
      </c>
      <c r="F2121" s="7" t="s">
        <v>1062</v>
      </c>
      <c r="G2121" s="7" t="s">
        <v>382</v>
      </c>
      <c r="H2121">
        <v>10250</v>
      </c>
      <c r="I2121">
        <v>205</v>
      </c>
    </row>
    <row r="2122" spans="1:9" x14ac:dyDescent="0.25">
      <c r="A2122" s="6"/>
      <c r="B2122" s="7"/>
      <c r="C2122" s="7"/>
      <c r="E2122">
        <v>5</v>
      </c>
      <c r="F2122" s="7" t="s">
        <v>1042</v>
      </c>
      <c r="G2122" s="7" t="s">
        <v>1059</v>
      </c>
      <c r="H2122">
        <v>13650</v>
      </c>
      <c r="I2122">
        <v>955.5</v>
      </c>
    </row>
    <row r="2123" spans="1:9" x14ac:dyDescent="0.25">
      <c r="A2123" s="6"/>
      <c r="B2123" s="7"/>
      <c r="C2123" s="7"/>
      <c r="E2123">
        <v>6</v>
      </c>
      <c r="F2123" s="7" t="s">
        <v>1230</v>
      </c>
      <c r="G2123" s="7" t="s">
        <v>109</v>
      </c>
      <c r="H2123">
        <v>7650</v>
      </c>
      <c r="I2123">
        <v>612</v>
      </c>
    </row>
    <row r="2124" spans="1:9" x14ac:dyDescent="0.25">
      <c r="A2124" s="6"/>
      <c r="B2124" s="7"/>
      <c r="C2124" s="7"/>
      <c r="E2124">
        <v>7</v>
      </c>
      <c r="F2124" s="7" t="s">
        <v>1325</v>
      </c>
      <c r="G2124" s="7" t="s">
        <v>1047</v>
      </c>
      <c r="H2124">
        <v>7800</v>
      </c>
      <c r="I2124">
        <v>234</v>
      </c>
    </row>
    <row r="2125" spans="1:9" x14ac:dyDescent="0.25">
      <c r="A2125" s="6"/>
      <c r="B2125" s="7"/>
      <c r="C2125" s="7"/>
      <c r="E2125">
        <v>1</v>
      </c>
      <c r="F2125" s="7" t="s">
        <v>1026</v>
      </c>
      <c r="G2125" s="7" t="s">
        <v>99</v>
      </c>
      <c r="H2125">
        <v>4800</v>
      </c>
      <c r="I2125">
        <v>48</v>
      </c>
    </row>
    <row r="2126" spans="1:9" x14ac:dyDescent="0.25">
      <c r="A2126" s="6"/>
      <c r="B2126" s="7"/>
      <c r="C2126" s="7"/>
      <c r="E2126">
        <v>1</v>
      </c>
      <c r="F2126" s="7" t="s">
        <v>1340</v>
      </c>
      <c r="G2126" s="7" t="s">
        <v>617</v>
      </c>
      <c r="H2126">
        <v>14150</v>
      </c>
      <c r="I2126">
        <v>1132</v>
      </c>
    </row>
    <row r="2127" spans="1:9" x14ac:dyDescent="0.25">
      <c r="A2127" s="6"/>
      <c r="B2127" s="7"/>
      <c r="C2127" s="7"/>
      <c r="E2127">
        <v>2</v>
      </c>
      <c r="F2127" s="7" t="s">
        <v>1326</v>
      </c>
      <c r="G2127" s="7" t="s">
        <v>1246</v>
      </c>
      <c r="H2127">
        <v>13650</v>
      </c>
      <c r="I2127">
        <v>955.5</v>
      </c>
    </row>
    <row r="2128" spans="1:9" x14ac:dyDescent="0.25">
      <c r="A2128" s="6"/>
      <c r="B2128" s="7"/>
      <c r="C2128" s="7"/>
      <c r="E2128">
        <v>5</v>
      </c>
      <c r="F2128" s="7" t="s">
        <v>374</v>
      </c>
      <c r="G2128" s="7" t="s">
        <v>837</v>
      </c>
      <c r="H2128">
        <v>3250</v>
      </c>
      <c r="I2128">
        <v>260</v>
      </c>
    </row>
    <row r="2129" spans="1:9" x14ac:dyDescent="0.25">
      <c r="A2129" s="6"/>
      <c r="B2129" s="7"/>
      <c r="C2129" s="7"/>
      <c r="E2129">
        <v>4</v>
      </c>
      <c r="F2129" s="7" t="s">
        <v>500</v>
      </c>
      <c r="G2129" s="7" t="s">
        <v>941</v>
      </c>
      <c r="H2129">
        <v>2600</v>
      </c>
      <c r="I2129">
        <v>182</v>
      </c>
    </row>
    <row r="2130" spans="1:9" x14ac:dyDescent="0.25">
      <c r="A2130" s="6"/>
      <c r="B2130" s="7"/>
      <c r="C2130" s="7"/>
      <c r="E2130">
        <v>3</v>
      </c>
      <c r="F2130" s="7" t="s">
        <v>679</v>
      </c>
      <c r="G2130" s="7" t="s">
        <v>420</v>
      </c>
      <c r="H2130">
        <v>12550</v>
      </c>
      <c r="I2130">
        <v>125.5</v>
      </c>
    </row>
    <row r="2131" spans="1:9" x14ac:dyDescent="0.25">
      <c r="A2131" s="6"/>
      <c r="B2131" s="7"/>
      <c r="C2131" s="7"/>
      <c r="E2131">
        <v>2</v>
      </c>
      <c r="F2131" s="7" t="s">
        <v>1341</v>
      </c>
      <c r="G2131" s="7" t="s">
        <v>183</v>
      </c>
      <c r="H2131">
        <v>14900</v>
      </c>
      <c r="I2131">
        <v>149</v>
      </c>
    </row>
    <row r="2132" spans="1:9" x14ac:dyDescent="0.25">
      <c r="A2132" s="6"/>
      <c r="B2132" s="7"/>
      <c r="C2132" s="7"/>
      <c r="E2132">
        <v>4</v>
      </c>
      <c r="F2132" s="7" t="s">
        <v>1020</v>
      </c>
      <c r="G2132" s="7" t="s">
        <v>1267</v>
      </c>
      <c r="H2132">
        <v>14000</v>
      </c>
      <c r="I2132">
        <v>140</v>
      </c>
    </row>
    <row r="2133" spans="1:9" x14ac:dyDescent="0.25">
      <c r="A2133" s="6"/>
      <c r="B2133" s="7"/>
      <c r="C2133" s="7"/>
      <c r="E2133">
        <v>9</v>
      </c>
      <c r="F2133" s="7" t="s">
        <v>772</v>
      </c>
      <c r="G2133" s="7" t="s">
        <v>79</v>
      </c>
      <c r="H2133">
        <v>6000</v>
      </c>
      <c r="I2133">
        <v>120</v>
      </c>
    </row>
    <row r="2134" spans="1:9" x14ac:dyDescent="0.25">
      <c r="A2134" s="6"/>
      <c r="B2134" s="7"/>
      <c r="C2134" s="7"/>
      <c r="E2134">
        <v>1</v>
      </c>
      <c r="F2134" s="7" t="s">
        <v>1213</v>
      </c>
      <c r="G2134" s="7" t="s">
        <v>581</v>
      </c>
      <c r="H2134">
        <v>12850</v>
      </c>
      <c r="I2134">
        <v>257</v>
      </c>
    </row>
    <row r="2135" spans="1:9" x14ac:dyDescent="0.25">
      <c r="A2135" s="6"/>
      <c r="B2135" s="7"/>
      <c r="C2135" s="7"/>
      <c r="E2135">
        <v>3</v>
      </c>
      <c r="F2135" s="7" t="s">
        <v>72</v>
      </c>
      <c r="G2135" s="7" t="s">
        <v>386</v>
      </c>
      <c r="H2135">
        <v>10250</v>
      </c>
      <c r="I2135">
        <v>615</v>
      </c>
    </row>
    <row r="2136" spans="1:9" x14ac:dyDescent="0.25">
      <c r="A2136" s="6"/>
      <c r="B2136" s="7"/>
      <c r="C2136" s="7"/>
      <c r="E2136">
        <v>1</v>
      </c>
      <c r="F2136" s="7" t="s">
        <v>821</v>
      </c>
      <c r="G2136" s="7" t="s">
        <v>473</v>
      </c>
      <c r="H2136">
        <v>6100</v>
      </c>
      <c r="I2136">
        <v>122</v>
      </c>
    </row>
    <row r="2137" spans="1:9" x14ac:dyDescent="0.25">
      <c r="A2137" s="6"/>
      <c r="B2137" s="7"/>
      <c r="C2137" s="7"/>
      <c r="E2137">
        <v>2</v>
      </c>
      <c r="F2137" s="7" t="s">
        <v>793</v>
      </c>
      <c r="G2137" s="7" t="s">
        <v>329</v>
      </c>
      <c r="H2137">
        <v>3700</v>
      </c>
      <c r="I2137">
        <v>74</v>
      </c>
    </row>
    <row r="2138" spans="1:9" x14ac:dyDescent="0.25">
      <c r="A2138" s="6"/>
      <c r="B2138" s="7"/>
      <c r="C2138" s="7"/>
      <c r="E2138">
        <v>6</v>
      </c>
      <c r="F2138" s="7" t="s">
        <v>1160</v>
      </c>
      <c r="G2138" s="7" t="s">
        <v>131</v>
      </c>
      <c r="H2138">
        <v>3750</v>
      </c>
      <c r="I2138">
        <v>300</v>
      </c>
    </row>
    <row r="2139" spans="1:9" x14ac:dyDescent="0.25">
      <c r="A2139" s="6"/>
      <c r="B2139" s="7"/>
      <c r="C2139" s="7"/>
      <c r="E2139">
        <v>1</v>
      </c>
      <c r="F2139" s="7" t="s">
        <v>1129</v>
      </c>
      <c r="G2139" s="7" t="s">
        <v>639</v>
      </c>
      <c r="H2139">
        <v>11550</v>
      </c>
      <c r="I2139">
        <v>924</v>
      </c>
    </row>
    <row r="2140" spans="1:9" x14ac:dyDescent="0.25">
      <c r="A2140" s="6"/>
      <c r="B2140" s="7"/>
      <c r="C2140" s="7"/>
      <c r="E2140">
        <v>2</v>
      </c>
      <c r="F2140" s="7" t="s">
        <v>759</v>
      </c>
      <c r="G2140" s="7" t="s">
        <v>463</v>
      </c>
      <c r="H2140">
        <v>10800</v>
      </c>
      <c r="I2140">
        <v>864</v>
      </c>
    </row>
    <row r="2141" spans="1:9" hidden="1" x14ac:dyDescent="0.25">
      <c r="A2141" s="6">
        <v>43275</v>
      </c>
      <c r="B2141" s="7" t="s">
        <v>13</v>
      </c>
      <c r="C2141" s="7" t="s">
        <v>27</v>
      </c>
      <c r="D2141">
        <v>2279</v>
      </c>
      <c r="E2141">
        <v>3</v>
      </c>
      <c r="F2141" s="7" t="s">
        <v>13</v>
      </c>
      <c r="G2141" s="7" t="s">
        <v>43</v>
      </c>
      <c r="H2141">
        <v>9950</v>
      </c>
      <c r="I2141">
        <v>298.5</v>
      </c>
    </row>
    <row r="2142" spans="1:9" x14ac:dyDescent="0.25">
      <c r="A2142" s="6"/>
      <c r="B2142" s="7"/>
      <c r="C2142" s="7"/>
      <c r="E2142">
        <v>6</v>
      </c>
      <c r="F2142" s="7" t="s">
        <v>373</v>
      </c>
      <c r="G2142" s="7" t="s">
        <v>916</v>
      </c>
      <c r="H2142">
        <v>12900</v>
      </c>
      <c r="I2142">
        <v>516</v>
      </c>
    </row>
    <row r="2143" spans="1:9" x14ac:dyDescent="0.25">
      <c r="A2143" s="6"/>
      <c r="B2143" s="7"/>
      <c r="C2143" s="7"/>
      <c r="E2143">
        <v>2</v>
      </c>
      <c r="F2143" s="7" t="s">
        <v>859</v>
      </c>
      <c r="G2143" s="7" t="s">
        <v>556</v>
      </c>
      <c r="H2143">
        <v>11450</v>
      </c>
      <c r="I2143">
        <v>114.5</v>
      </c>
    </row>
    <row r="2144" spans="1:9" x14ac:dyDescent="0.25">
      <c r="A2144" s="6"/>
      <c r="B2144" s="7"/>
      <c r="C2144" s="7"/>
      <c r="E2144">
        <v>5</v>
      </c>
      <c r="F2144" s="7" t="s">
        <v>257</v>
      </c>
      <c r="G2144" s="7" t="s">
        <v>279</v>
      </c>
      <c r="H2144">
        <v>6900</v>
      </c>
      <c r="I2144">
        <v>414</v>
      </c>
    </row>
    <row r="2145" spans="1:9" x14ac:dyDescent="0.25">
      <c r="A2145" s="6"/>
      <c r="B2145" s="7"/>
      <c r="C2145" s="7"/>
      <c r="E2145">
        <v>2</v>
      </c>
      <c r="F2145" s="7" t="s">
        <v>1342</v>
      </c>
      <c r="G2145" s="7" t="s">
        <v>159</v>
      </c>
      <c r="H2145">
        <v>5100</v>
      </c>
      <c r="I2145">
        <v>357</v>
      </c>
    </row>
    <row r="2146" spans="1:9" x14ac:dyDescent="0.25">
      <c r="A2146" s="6"/>
      <c r="B2146" s="7"/>
      <c r="C2146" s="7"/>
      <c r="E2146">
        <v>4</v>
      </c>
      <c r="F2146" s="7" t="s">
        <v>1299</v>
      </c>
      <c r="G2146" s="7" t="s">
        <v>159</v>
      </c>
      <c r="H2146">
        <v>14200</v>
      </c>
      <c r="I2146">
        <v>142</v>
      </c>
    </row>
    <row r="2147" spans="1:9" x14ac:dyDescent="0.25">
      <c r="A2147" s="6"/>
      <c r="B2147" s="7"/>
      <c r="C2147" s="7"/>
      <c r="E2147">
        <v>5</v>
      </c>
      <c r="F2147" s="7" t="s">
        <v>734</v>
      </c>
      <c r="G2147" s="7" t="s">
        <v>976</v>
      </c>
      <c r="H2147">
        <v>10200</v>
      </c>
      <c r="I2147">
        <v>918</v>
      </c>
    </row>
    <row r="2148" spans="1:9" x14ac:dyDescent="0.25">
      <c r="A2148" s="6"/>
      <c r="B2148" s="7"/>
      <c r="C2148" s="7"/>
      <c r="E2148">
        <v>2</v>
      </c>
      <c r="F2148" s="7" t="s">
        <v>405</v>
      </c>
      <c r="G2148" s="7" t="s">
        <v>735</v>
      </c>
      <c r="H2148">
        <v>5200</v>
      </c>
      <c r="I2148">
        <v>208</v>
      </c>
    </row>
    <row r="2149" spans="1:9" x14ac:dyDescent="0.25">
      <c r="A2149" s="6"/>
      <c r="B2149" s="7"/>
      <c r="C2149" s="7"/>
      <c r="E2149">
        <v>3</v>
      </c>
      <c r="F2149" s="7" t="s">
        <v>576</v>
      </c>
      <c r="G2149" s="7" t="s">
        <v>1015</v>
      </c>
      <c r="H2149">
        <v>12850</v>
      </c>
      <c r="I2149">
        <v>257</v>
      </c>
    </row>
    <row r="2150" spans="1:9" x14ac:dyDescent="0.25">
      <c r="A2150" s="6"/>
      <c r="B2150" s="7"/>
      <c r="C2150" s="7"/>
      <c r="E2150">
        <v>1</v>
      </c>
      <c r="F2150" s="7" t="s">
        <v>958</v>
      </c>
      <c r="G2150" s="7" t="s">
        <v>609</v>
      </c>
      <c r="H2150">
        <v>11100</v>
      </c>
      <c r="I2150">
        <v>333</v>
      </c>
    </row>
    <row r="2151" spans="1:9" x14ac:dyDescent="0.25">
      <c r="A2151" s="6"/>
      <c r="B2151" s="7"/>
      <c r="C2151" s="7"/>
      <c r="E2151">
        <v>3</v>
      </c>
      <c r="F2151" s="7" t="s">
        <v>94</v>
      </c>
      <c r="G2151" s="7" t="s">
        <v>271</v>
      </c>
      <c r="H2151">
        <v>3600</v>
      </c>
      <c r="I2151">
        <v>324</v>
      </c>
    </row>
    <row r="2152" spans="1:9" x14ac:dyDescent="0.25">
      <c r="A2152" s="6"/>
      <c r="B2152" s="7"/>
      <c r="C2152" s="7"/>
      <c r="E2152">
        <v>3</v>
      </c>
      <c r="F2152" s="7" t="s">
        <v>358</v>
      </c>
      <c r="G2152" s="7" t="s">
        <v>1102</v>
      </c>
      <c r="H2152">
        <v>3850</v>
      </c>
      <c r="I2152">
        <v>38.5</v>
      </c>
    </row>
    <row r="2153" spans="1:9" x14ac:dyDescent="0.25">
      <c r="A2153" s="6"/>
      <c r="B2153" s="7"/>
      <c r="C2153" s="7"/>
      <c r="E2153">
        <v>5</v>
      </c>
      <c r="F2153" s="7" t="s">
        <v>855</v>
      </c>
      <c r="G2153" s="7" t="s">
        <v>1025</v>
      </c>
      <c r="H2153">
        <v>6050</v>
      </c>
      <c r="I2153">
        <v>242</v>
      </c>
    </row>
    <row r="2154" spans="1:9" x14ac:dyDescent="0.25">
      <c r="A2154" s="6"/>
      <c r="B2154" s="7"/>
      <c r="C2154" s="7"/>
      <c r="E2154">
        <v>3</v>
      </c>
      <c r="F2154" s="7" t="s">
        <v>1257</v>
      </c>
      <c r="G2154" s="7" t="s">
        <v>91</v>
      </c>
      <c r="H2154">
        <v>7750</v>
      </c>
      <c r="I2154">
        <v>387.5</v>
      </c>
    </row>
    <row r="2155" spans="1:9" x14ac:dyDescent="0.25">
      <c r="A2155" s="6"/>
      <c r="B2155" s="7"/>
      <c r="C2155" s="7"/>
      <c r="E2155">
        <v>7</v>
      </c>
      <c r="F2155" s="7" t="s">
        <v>90</v>
      </c>
      <c r="G2155" s="7" t="s">
        <v>794</v>
      </c>
      <c r="H2155">
        <v>4650</v>
      </c>
      <c r="I2155">
        <v>418.5</v>
      </c>
    </row>
    <row r="2156" spans="1:9" x14ac:dyDescent="0.25">
      <c r="A2156" s="6"/>
      <c r="B2156" s="7"/>
      <c r="C2156" s="7"/>
      <c r="E2156">
        <v>3</v>
      </c>
      <c r="F2156" s="7" t="s">
        <v>1343</v>
      </c>
      <c r="G2156" s="7" t="s">
        <v>287</v>
      </c>
      <c r="H2156">
        <v>13150</v>
      </c>
      <c r="I2156">
        <v>394.5</v>
      </c>
    </row>
    <row r="2157" spans="1:9" x14ac:dyDescent="0.25">
      <c r="A2157" s="6"/>
      <c r="B2157" s="7"/>
      <c r="C2157" s="7"/>
      <c r="E2157">
        <v>6</v>
      </c>
      <c r="F2157" s="7" t="s">
        <v>777</v>
      </c>
      <c r="G2157" s="7" t="s">
        <v>359</v>
      </c>
      <c r="H2157">
        <v>5850</v>
      </c>
      <c r="I2157">
        <v>292.5</v>
      </c>
    </row>
    <row r="2158" spans="1:9" x14ac:dyDescent="0.25">
      <c r="A2158" s="6"/>
      <c r="B2158" s="7"/>
      <c r="C2158" s="7"/>
      <c r="E2158">
        <v>9</v>
      </c>
      <c r="F2158" s="7" t="s">
        <v>863</v>
      </c>
      <c r="G2158" s="7" t="s">
        <v>1119</v>
      </c>
      <c r="H2158">
        <v>6400</v>
      </c>
      <c r="I2158">
        <v>512</v>
      </c>
    </row>
    <row r="2159" spans="1:9" x14ac:dyDescent="0.25">
      <c r="A2159" s="6"/>
      <c r="B2159" s="7"/>
      <c r="C2159" s="7"/>
      <c r="E2159">
        <v>8</v>
      </c>
      <c r="F2159" s="7" t="s">
        <v>778</v>
      </c>
      <c r="G2159" s="7" t="s">
        <v>813</v>
      </c>
      <c r="H2159">
        <v>9050</v>
      </c>
      <c r="I2159">
        <v>362</v>
      </c>
    </row>
    <row r="2160" spans="1:9" x14ac:dyDescent="0.25">
      <c r="A2160" s="6"/>
      <c r="B2160" s="7"/>
      <c r="C2160" s="7"/>
      <c r="E2160">
        <v>1</v>
      </c>
      <c r="F2160" s="7" t="s">
        <v>1105</v>
      </c>
      <c r="G2160" s="7" t="s">
        <v>738</v>
      </c>
      <c r="H2160">
        <v>10950</v>
      </c>
      <c r="I2160">
        <v>438</v>
      </c>
    </row>
    <row r="2161" spans="1:9" x14ac:dyDescent="0.25">
      <c r="A2161" s="6"/>
      <c r="B2161" s="7"/>
      <c r="C2161" s="7"/>
      <c r="E2161">
        <v>4</v>
      </c>
      <c r="F2161" s="7" t="s">
        <v>1080</v>
      </c>
      <c r="G2161" s="7" t="s">
        <v>384</v>
      </c>
      <c r="H2161">
        <v>9800</v>
      </c>
      <c r="I2161">
        <v>686</v>
      </c>
    </row>
    <row r="2162" spans="1:9" x14ac:dyDescent="0.25">
      <c r="A2162" s="6"/>
      <c r="B2162" s="7"/>
      <c r="C2162" s="7"/>
      <c r="E2162">
        <v>6</v>
      </c>
      <c r="F2162" s="7" t="s">
        <v>1005</v>
      </c>
      <c r="G2162" s="7" t="s">
        <v>326</v>
      </c>
      <c r="H2162">
        <v>12750</v>
      </c>
      <c r="I2162">
        <v>382.5</v>
      </c>
    </row>
    <row r="2163" spans="1:9" x14ac:dyDescent="0.25">
      <c r="A2163" s="6"/>
      <c r="B2163" s="7"/>
      <c r="C2163" s="7"/>
      <c r="E2163">
        <v>3</v>
      </c>
      <c r="F2163" s="7" t="s">
        <v>437</v>
      </c>
      <c r="G2163" s="7" t="s">
        <v>344</v>
      </c>
      <c r="H2163">
        <v>14100</v>
      </c>
      <c r="I2163">
        <v>423</v>
      </c>
    </row>
    <row r="2164" spans="1:9" x14ac:dyDescent="0.25">
      <c r="A2164" s="6"/>
      <c r="B2164" s="7"/>
      <c r="C2164" s="7"/>
      <c r="E2164">
        <v>2</v>
      </c>
      <c r="F2164" s="7" t="s">
        <v>1336</v>
      </c>
      <c r="G2164" s="7" t="s">
        <v>609</v>
      </c>
      <c r="H2164">
        <v>8700</v>
      </c>
      <c r="I2164">
        <v>609</v>
      </c>
    </row>
    <row r="2165" spans="1:9" x14ac:dyDescent="0.25">
      <c r="A2165" s="6"/>
      <c r="B2165" s="7"/>
      <c r="C2165" s="7"/>
      <c r="E2165">
        <v>1</v>
      </c>
      <c r="F2165" s="7" t="s">
        <v>714</v>
      </c>
      <c r="G2165" s="7" t="s">
        <v>577</v>
      </c>
      <c r="H2165">
        <v>13200</v>
      </c>
      <c r="I2165">
        <v>396</v>
      </c>
    </row>
    <row r="2166" spans="1:9" x14ac:dyDescent="0.25">
      <c r="A2166" s="6"/>
      <c r="B2166" s="7"/>
      <c r="C2166" s="7"/>
      <c r="E2166">
        <v>4</v>
      </c>
      <c r="F2166" s="7" t="s">
        <v>753</v>
      </c>
      <c r="G2166" s="7" t="s">
        <v>943</v>
      </c>
      <c r="H2166">
        <v>10400</v>
      </c>
      <c r="I2166">
        <v>832</v>
      </c>
    </row>
    <row r="2167" spans="1:9" x14ac:dyDescent="0.25">
      <c r="A2167" s="6"/>
      <c r="B2167" s="7"/>
      <c r="C2167" s="7"/>
      <c r="E2167">
        <v>5</v>
      </c>
      <c r="F2167" s="7" t="s">
        <v>970</v>
      </c>
      <c r="G2167" s="7" t="s">
        <v>691</v>
      </c>
      <c r="H2167">
        <v>11550</v>
      </c>
      <c r="I2167">
        <v>924</v>
      </c>
    </row>
    <row r="2168" spans="1:9" x14ac:dyDescent="0.25">
      <c r="A2168" s="6"/>
      <c r="B2168" s="7"/>
      <c r="C2168" s="7"/>
      <c r="E2168">
        <v>3</v>
      </c>
      <c r="F2168" s="7" t="s">
        <v>1344</v>
      </c>
      <c r="G2168" s="7" t="s">
        <v>959</v>
      </c>
      <c r="H2168">
        <v>14450</v>
      </c>
      <c r="I2168">
        <v>144.5</v>
      </c>
    </row>
    <row r="2169" spans="1:9" x14ac:dyDescent="0.25">
      <c r="A2169" s="6"/>
      <c r="B2169" s="7"/>
      <c r="C2169" s="7"/>
      <c r="E2169">
        <v>5</v>
      </c>
      <c r="F2169" s="7" t="s">
        <v>1009</v>
      </c>
      <c r="G2169" s="7" t="s">
        <v>659</v>
      </c>
      <c r="H2169">
        <v>6300</v>
      </c>
      <c r="I2169">
        <v>441</v>
      </c>
    </row>
    <row r="2170" spans="1:9" x14ac:dyDescent="0.25">
      <c r="A2170" s="6"/>
      <c r="B2170" s="7"/>
      <c r="C2170" s="7"/>
      <c r="E2170">
        <v>3</v>
      </c>
      <c r="F2170" s="7" t="s">
        <v>640</v>
      </c>
      <c r="G2170" s="7" t="s">
        <v>1017</v>
      </c>
      <c r="H2170">
        <v>3350</v>
      </c>
      <c r="I2170">
        <v>268</v>
      </c>
    </row>
    <row r="2171" spans="1:9" x14ac:dyDescent="0.25">
      <c r="A2171" s="6"/>
      <c r="B2171" s="7"/>
      <c r="C2171" s="7"/>
      <c r="E2171">
        <v>2</v>
      </c>
      <c r="F2171" s="7" t="s">
        <v>1325</v>
      </c>
      <c r="G2171" s="7" t="s">
        <v>533</v>
      </c>
      <c r="H2171">
        <v>9450</v>
      </c>
      <c r="I2171">
        <v>661.5</v>
      </c>
    </row>
    <row r="2172" spans="1:9" x14ac:dyDescent="0.25">
      <c r="A2172" s="6"/>
      <c r="B2172" s="7"/>
      <c r="C2172" s="7"/>
      <c r="E2172">
        <v>2</v>
      </c>
      <c r="F2172" s="7" t="s">
        <v>706</v>
      </c>
      <c r="G2172" s="7" t="s">
        <v>1142</v>
      </c>
      <c r="H2172">
        <v>8150</v>
      </c>
      <c r="I2172">
        <v>81.5</v>
      </c>
    </row>
    <row r="2173" spans="1:9" x14ac:dyDescent="0.25">
      <c r="A2173" s="6"/>
      <c r="B2173" s="7"/>
      <c r="C2173" s="7"/>
      <c r="E2173">
        <v>3</v>
      </c>
      <c r="F2173" s="7" t="s">
        <v>178</v>
      </c>
      <c r="G2173" s="7" t="s">
        <v>395</v>
      </c>
      <c r="H2173">
        <v>5750</v>
      </c>
      <c r="I2173">
        <v>345</v>
      </c>
    </row>
    <row r="2174" spans="1:9" x14ac:dyDescent="0.25">
      <c r="A2174" s="6"/>
      <c r="B2174" s="7"/>
      <c r="C2174" s="7"/>
      <c r="E2174">
        <v>3</v>
      </c>
      <c r="F2174" s="7" t="s">
        <v>1341</v>
      </c>
      <c r="G2174" s="7" t="s">
        <v>209</v>
      </c>
      <c r="H2174">
        <v>9150</v>
      </c>
      <c r="I2174">
        <v>915</v>
      </c>
    </row>
    <row r="2175" spans="1:9" x14ac:dyDescent="0.25">
      <c r="A2175" s="6"/>
      <c r="B2175" s="7"/>
      <c r="C2175" s="7"/>
      <c r="E2175">
        <v>2</v>
      </c>
      <c r="F2175" s="7" t="s">
        <v>1293</v>
      </c>
      <c r="G2175" s="7" t="s">
        <v>491</v>
      </c>
      <c r="H2175">
        <v>13650</v>
      </c>
      <c r="I2175">
        <v>1228.5</v>
      </c>
    </row>
    <row r="2176" spans="1:9" x14ac:dyDescent="0.25">
      <c r="A2176" s="6"/>
      <c r="B2176" s="7"/>
      <c r="C2176" s="7"/>
      <c r="E2176">
        <v>9</v>
      </c>
      <c r="F2176" s="7" t="s">
        <v>220</v>
      </c>
      <c r="G2176" s="7" t="s">
        <v>1081</v>
      </c>
      <c r="H2176">
        <v>13550</v>
      </c>
      <c r="I2176">
        <v>1219.5</v>
      </c>
    </row>
    <row r="2177" spans="1:9" x14ac:dyDescent="0.25">
      <c r="A2177" s="6"/>
      <c r="B2177" s="7"/>
      <c r="C2177" s="7"/>
      <c r="E2177">
        <v>4</v>
      </c>
      <c r="F2177" s="7" t="s">
        <v>310</v>
      </c>
      <c r="G2177" s="7" t="s">
        <v>271</v>
      </c>
      <c r="H2177">
        <v>14350</v>
      </c>
      <c r="I2177">
        <v>1148</v>
      </c>
    </row>
    <row r="2178" spans="1:9" x14ac:dyDescent="0.25">
      <c r="A2178" s="6"/>
      <c r="B2178" s="7"/>
      <c r="C2178" s="7"/>
      <c r="E2178">
        <v>5</v>
      </c>
      <c r="F2178" s="7" t="s">
        <v>1210</v>
      </c>
      <c r="G2178" s="7" t="s">
        <v>67</v>
      </c>
      <c r="H2178">
        <v>3150</v>
      </c>
      <c r="I2178">
        <v>189</v>
      </c>
    </row>
    <row r="2179" spans="1:9" x14ac:dyDescent="0.25">
      <c r="A2179" s="6"/>
      <c r="B2179" s="7"/>
      <c r="C2179" s="7"/>
      <c r="E2179">
        <v>8</v>
      </c>
      <c r="F2179" s="7" t="s">
        <v>790</v>
      </c>
      <c r="G2179" s="7" t="s">
        <v>654</v>
      </c>
      <c r="H2179">
        <v>9450</v>
      </c>
      <c r="I2179">
        <v>472.5</v>
      </c>
    </row>
    <row r="2180" spans="1:9" x14ac:dyDescent="0.25">
      <c r="A2180" s="6"/>
      <c r="B2180" s="7"/>
      <c r="C2180" s="7"/>
      <c r="E2180">
        <v>7</v>
      </c>
      <c r="F2180" s="7" t="s">
        <v>1139</v>
      </c>
      <c r="G2180" s="7" t="s">
        <v>661</v>
      </c>
      <c r="H2180">
        <v>5850</v>
      </c>
      <c r="I2180">
        <v>175.5</v>
      </c>
    </row>
    <row r="2181" spans="1:9" x14ac:dyDescent="0.25">
      <c r="A2181" s="6"/>
      <c r="B2181" s="7"/>
      <c r="C2181" s="7"/>
      <c r="E2181">
        <v>3</v>
      </c>
      <c r="F2181" s="7" t="s">
        <v>909</v>
      </c>
      <c r="G2181" s="7" t="s">
        <v>738</v>
      </c>
      <c r="H2181">
        <v>7450</v>
      </c>
      <c r="I2181">
        <v>521.5</v>
      </c>
    </row>
    <row r="2182" spans="1:9" x14ac:dyDescent="0.25">
      <c r="A2182" s="6"/>
      <c r="B2182" s="7"/>
      <c r="C2182" s="7"/>
      <c r="E2182">
        <v>7</v>
      </c>
      <c r="F2182" s="7" t="s">
        <v>753</v>
      </c>
      <c r="G2182" s="7" t="s">
        <v>306</v>
      </c>
      <c r="H2182">
        <v>5550</v>
      </c>
      <c r="I2182">
        <v>555</v>
      </c>
    </row>
    <row r="2183" spans="1:9" x14ac:dyDescent="0.25">
      <c r="A2183" s="6"/>
      <c r="B2183" s="7"/>
      <c r="C2183" s="7"/>
      <c r="E2183">
        <v>4</v>
      </c>
      <c r="F2183" s="7" t="s">
        <v>1071</v>
      </c>
      <c r="G2183" s="7" t="s">
        <v>289</v>
      </c>
      <c r="H2183">
        <v>6600</v>
      </c>
      <c r="I2183">
        <v>264</v>
      </c>
    </row>
    <row r="2184" spans="1:9" x14ac:dyDescent="0.25">
      <c r="A2184" s="6"/>
      <c r="B2184" s="7"/>
      <c r="C2184" s="7"/>
      <c r="E2184">
        <v>2</v>
      </c>
      <c r="F2184" s="7" t="s">
        <v>1345</v>
      </c>
      <c r="G2184" s="7" t="s">
        <v>911</v>
      </c>
      <c r="H2184">
        <v>14450</v>
      </c>
      <c r="I2184">
        <v>867</v>
      </c>
    </row>
    <row r="2185" spans="1:9" x14ac:dyDescent="0.25">
      <c r="A2185" s="6"/>
      <c r="B2185" s="7"/>
      <c r="C2185" s="7"/>
      <c r="E2185">
        <v>5</v>
      </c>
      <c r="F2185" s="7" t="s">
        <v>1252</v>
      </c>
      <c r="G2185" s="7" t="s">
        <v>443</v>
      </c>
      <c r="H2185">
        <v>12750</v>
      </c>
      <c r="I2185">
        <v>510</v>
      </c>
    </row>
    <row r="2186" spans="1:9" x14ac:dyDescent="0.25">
      <c r="A2186" s="6"/>
      <c r="B2186" s="7"/>
      <c r="C2186" s="7"/>
      <c r="E2186">
        <v>8</v>
      </c>
      <c r="F2186" s="7" t="s">
        <v>104</v>
      </c>
      <c r="G2186" s="7" t="s">
        <v>1075</v>
      </c>
      <c r="H2186">
        <v>14300</v>
      </c>
      <c r="I2186">
        <v>715</v>
      </c>
    </row>
    <row r="2187" spans="1:9" x14ac:dyDescent="0.25">
      <c r="A2187" s="6"/>
      <c r="B2187" s="7"/>
      <c r="C2187" s="7"/>
      <c r="E2187">
        <v>3</v>
      </c>
      <c r="F2187" s="7" t="s">
        <v>1277</v>
      </c>
      <c r="G2187" s="7" t="s">
        <v>55</v>
      </c>
      <c r="H2187">
        <v>3550</v>
      </c>
      <c r="I2187">
        <v>177.5</v>
      </c>
    </row>
    <row r="2188" spans="1:9" x14ac:dyDescent="0.25">
      <c r="A2188" s="6"/>
      <c r="B2188" s="7"/>
      <c r="C2188" s="7"/>
      <c r="E2188">
        <v>7</v>
      </c>
      <c r="F2188" s="7" t="s">
        <v>351</v>
      </c>
      <c r="G2188" s="7" t="s">
        <v>622</v>
      </c>
      <c r="H2188">
        <v>10650</v>
      </c>
      <c r="I2188">
        <v>106.5</v>
      </c>
    </row>
    <row r="2189" spans="1:9" x14ac:dyDescent="0.25">
      <c r="A2189" s="6"/>
      <c r="B2189" s="7"/>
      <c r="C2189" s="7"/>
      <c r="E2189">
        <v>5</v>
      </c>
      <c r="F2189" s="7" t="s">
        <v>66</v>
      </c>
      <c r="G2189" s="7" t="s">
        <v>897</v>
      </c>
      <c r="H2189">
        <v>9600</v>
      </c>
      <c r="I2189">
        <v>288</v>
      </c>
    </row>
    <row r="2190" spans="1:9" x14ac:dyDescent="0.25">
      <c r="A2190" s="6"/>
      <c r="B2190" s="7"/>
      <c r="C2190" s="7"/>
      <c r="E2190">
        <v>4</v>
      </c>
      <c r="F2190" s="7" t="s">
        <v>795</v>
      </c>
      <c r="G2190" s="7" t="s">
        <v>797</v>
      </c>
      <c r="H2190">
        <v>2750</v>
      </c>
      <c r="I2190">
        <v>275</v>
      </c>
    </row>
    <row r="2191" spans="1:9" x14ac:dyDescent="0.25">
      <c r="A2191" s="6"/>
      <c r="B2191" s="7"/>
      <c r="C2191" s="7"/>
      <c r="E2191">
        <v>3</v>
      </c>
      <c r="F2191" s="7" t="s">
        <v>651</v>
      </c>
      <c r="G2191" s="7" t="s">
        <v>1061</v>
      </c>
      <c r="H2191">
        <v>12300</v>
      </c>
      <c r="I2191">
        <v>738</v>
      </c>
    </row>
    <row r="2192" spans="1:9" x14ac:dyDescent="0.25">
      <c r="A2192" s="6"/>
      <c r="B2192" s="7"/>
      <c r="C2192" s="7"/>
      <c r="E2192">
        <v>6</v>
      </c>
      <c r="F2192" s="7" t="s">
        <v>161</v>
      </c>
      <c r="G2192" s="7" t="s">
        <v>55</v>
      </c>
      <c r="H2192">
        <v>7650</v>
      </c>
      <c r="I2192">
        <v>76.5</v>
      </c>
    </row>
    <row r="2193" spans="1:9" x14ac:dyDescent="0.25">
      <c r="A2193" s="6"/>
      <c r="B2193" s="7"/>
      <c r="C2193" s="7"/>
      <c r="E2193">
        <v>4</v>
      </c>
      <c r="F2193" s="7" t="s">
        <v>751</v>
      </c>
      <c r="G2193" s="7" t="s">
        <v>799</v>
      </c>
      <c r="H2193">
        <v>9000</v>
      </c>
      <c r="I2193">
        <v>360</v>
      </c>
    </row>
    <row r="2194" spans="1:9" x14ac:dyDescent="0.25">
      <c r="A2194" s="6"/>
      <c r="B2194" s="7"/>
      <c r="C2194" s="7"/>
      <c r="E2194">
        <v>2</v>
      </c>
      <c r="F2194" s="7" t="s">
        <v>795</v>
      </c>
      <c r="G2194" s="7" t="s">
        <v>1075</v>
      </c>
      <c r="H2194">
        <v>8500</v>
      </c>
      <c r="I2194">
        <v>850</v>
      </c>
    </row>
    <row r="2195" spans="1:9" x14ac:dyDescent="0.25">
      <c r="A2195" s="6"/>
      <c r="B2195" s="7"/>
      <c r="C2195" s="7"/>
      <c r="E2195">
        <v>2</v>
      </c>
      <c r="F2195" s="7" t="s">
        <v>853</v>
      </c>
      <c r="G2195" s="7" t="s">
        <v>703</v>
      </c>
      <c r="H2195">
        <v>4700</v>
      </c>
      <c r="I2195">
        <v>94</v>
      </c>
    </row>
    <row r="2196" spans="1:9" x14ac:dyDescent="0.25">
      <c r="A2196" s="6"/>
      <c r="B2196" s="7"/>
      <c r="C2196" s="7"/>
      <c r="E2196">
        <v>2</v>
      </c>
      <c r="F2196" s="7" t="s">
        <v>374</v>
      </c>
      <c r="G2196" s="7" t="s">
        <v>1223</v>
      </c>
      <c r="H2196">
        <v>8300</v>
      </c>
      <c r="I2196">
        <v>664</v>
      </c>
    </row>
    <row r="2197" spans="1:9" x14ac:dyDescent="0.25">
      <c r="A2197" s="6"/>
      <c r="B2197" s="7"/>
      <c r="C2197" s="7"/>
      <c r="E2197">
        <v>4</v>
      </c>
      <c r="F2197" s="7" t="s">
        <v>478</v>
      </c>
      <c r="G2197" s="7" t="s">
        <v>175</v>
      </c>
      <c r="H2197">
        <v>4150</v>
      </c>
      <c r="I2197">
        <v>207.5</v>
      </c>
    </row>
    <row r="2198" spans="1:9" x14ac:dyDescent="0.25">
      <c r="A2198" s="6"/>
      <c r="B2198" s="7"/>
      <c r="C2198" s="7"/>
      <c r="E2198">
        <v>6</v>
      </c>
      <c r="F2198" s="7" t="s">
        <v>790</v>
      </c>
      <c r="G2198" s="7" t="s">
        <v>458</v>
      </c>
      <c r="H2198">
        <v>10300</v>
      </c>
      <c r="I2198">
        <v>412</v>
      </c>
    </row>
    <row r="2199" spans="1:9" x14ac:dyDescent="0.25">
      <c r="A2199" s="6"/>
      <c r="B2199" s="7"/>
      <c r="C2199" s="7"/>
      <c r="E2199">
        <v>1</v>
      </c>
      <c r="F2199" s="7" t="s">
        <v>1217</v>
      </c>
      <c r="G2199" s="7" t="s">
        <v>616</v>
      </c>
      <c r="H2199">
        <v>3850</v>
      </c>
      <c r="I2199">
        <v>231</v>
      </c>
    </row>
    <row r="2200" spans="1:9" x14ac:dyDescent="0.25">
      <c r="A2200" s="6"/>
      <c r="B2200" s="7"/>
      <c r="C2200" s="7"/>
      <c r="E2200">
        <v>7</v>
      </c>
      <c r="F2200" s="7" t="s">
        <v>647</v>
      </c>
      <c r="G2200" s="7" t="s">
        <v>847</v>
      </c>
      <c r="H2200">
        <v>13650</v>
      </c>
      <c r="I2200">
        <v>136.5</v>
      </c>
    </row>
    <row r="2201" spans="1:9" x14ac:dyDescent="0.25">
      <c r="A2201" s="6"/>
      <c r="B2201" s="7"/>
      <c r="C2201" s="7"/>
      <c r="E2201">
        <v>9</v>
      </c>
      <c r="F2201" s="7" t="s">
        <v>243</v>
      </c>
      <c r="G2201" s="7" t="s">
        <v>1107</v>
      </c>
      <c r="H2201">
        <v>3900</v>
      </c>
      <c r="I2201">
        <v>273</v>
      </c>
    </row>
    <row r="2202" spans="1:9" x14ac:dyDescent="0.25">
      <c r="A2202" s="6"/>
      <c r="B2202" s="7"/>
      <c r="C2202" s="7"/>
      <c r="E2202">
        <v>7</v>
      </c>
      <c r="F2202" s="7" t="s">
        <v>166</v>
      </c>
      <c r="G2202" s="7" t="s">
        <v>89</v>
      </c>
      <c r="H2202">
        <v>11650</v>
      </c>
      <c r="I2202">
        <v>815.5</v>
      </c>
    </row>
    <row r="2203" spans="1:9" x14ac:dyDescent="0.25">
      <c r="A2203" s="6"/>
      <c r="B2203" s="7"/>
      <c r="C2203" s="7"/>
      <c r="E2203">
        <v>1</v>
      </c>
      <c r="F2203" s="7" t="s">
        <v>804</v>
      </c>
      <c r="G2203" s="7" t="s">
        <v>451</v>
      </c>
      <c r="H2203">
        <v>12350</v>
      </c>
      <c r="I2203">
        <v>370.5</v>
      </c>
    </row>
    <row r="2204" spans="1:9" x14ac:dyDescent="0.25">
      <c r="A2204" s="6"/>
      <c r="B2204" s="7"/>
      <c r="C2204" s="7"/>
      <c r="E2204">
        <v>3</v>
      </c>
      <c r="F2204" s="7" t="s">
        <v>904</v>
      </c>
      <c r="G2204" s="7" t="s">
        <v>315</v>
      </c>
      <c r="H2204">
        <v>6950</v>
      </c>
      <c r="I2204">
        <v>139</v>
      </c>
    </row>
    <row r="2205" spans="1:9" x14ac:dyDescent="0.25">
      <c r="A2205" s="6"/>
      <c r="B2205" s="7"/>
      <c r="C2205" s="7"/>
      <c r="E2205">
        <v>3</v>
      </c>
      <c r="F2205" s="7" t="s">
        <v>1167</v>
      </c>
      <c r="G2205" s="7" t="s">
        <v>1206</v>
      </c>
      <c r="H2205">
        <v>3200</v>
      </c>
      <c r="I2205">
        <v>64</v>
      </c>
    </row>
    <row r="2206" spans="1:9" x14ac:dyDescent="0.25">
      <c r="A2206" s="6"/>
      <c r="B2206" s="7"/>
      <c r="C2206" s="7"/>
      <c r="E2206">
        <v>6</v>
      </c>
      <c r="F2206" s="7" t="s">
        <v>633</v>
      </c>
      <c r="G2206" s="7" t="s">
        <v>636</v>
      </c>
      <c r="H2206">
        <v>10950</v>
      </c>
      <c r="I2206">
        <v>766.5</v>
      </c>
    </row>
    <row r="2207" spans="1:9" x14ac:dyDescent="0.25">
      <c r="A2207" s="6"/>
      <c r="B2207" s="7"/>
      <c r="C2207" s="7"/>
      <c r="E2207">
        <v>3</v>
      </c>
      <c r="F2207" s="7" t="s">
        <v>1235</v>
      </c>
      <c r="G2207" s="7" t="s">
        <v>687</v>
      </c>
      <c r="H2207">
        <v>8050</v>
      </c>
      <c r="I2207">
        <v>161</v>
      </c>
    </row>
    <row r="2208" spans="1:9" x14ac:dyDescent="0.25">
      <c r="A2208" s="6"/>
      <c r="B2208" s="7"/>
      <c r="C2208" s="7"/>
      <c r="E2208">
        <v>1</v>
      </c>
      <c r="F2208" s="7" t="s">
        <v>915</v>
      </c>
      <c r="G2208" s="7" t="s">
        <v>242</v>
      </c>
      <c r="H2208">
        <v>5550</v>
      </c>
      <c r="I2208">
        <v>388.5</v>
      </c>
    </row>
    <row r="2209" spans="1:9" x14ac:dyDescent="0.25">
      <c r="A2209" s="6"/>
      <c r="B2209" s="7"/>
      <c r="C2209" s="7"/>
      <c r="E2209">
        <v>3</v>
      </c>
      <c r="F2209" s="7" t="s">
        <v>960</v>
      </c>
      <c r="G2209" s="7" t="s">
        <v>1050</v>
      </c>
      <c r="H2209">
        <v>5150</v>
      </c>
      <c r="I2209">
        <v>257.5</v>
      </c>
    </row>
    <row r="2210" spans="1:9" x14ac:dyDescent="0.25">
      <c r="A2210" s="6"/>
      <c r="B2210" s="7"/>
      <c r="C2210" s="7"/>
      <c r="E2210">
        <v>3</v>
      </c>
      <c r="F2210" s="7" t="s">
        <v>1160</v>
      </c>
      <c r="G2210" s="7" t="s">
        <v>79</v>
      </c>
      <c r="H2210">
        <v>3250</v>
      </c>
      <c r="I2210">
        <v>32.5</v>
      </c>
    </row>
    <row r="2211" spans="1:9" x14ac:dyDescent="0.25">
      <c r="A2211" s="6"/>
      <c r="B2211" s="7"/>
      <c r="C2211" s="7"/>
      <c r="E2211">
        <v>2</v>
      </c>
      <c r="F2211" s="7" t="s">
        <v>655</v>
      </c>
      <c r="G2211" s="7" t="s">
        <v>943</v>
      </c>
      <c r="H2211">
        <v>13800</v>
      </c>
      <c r="I2211">
        <v>276</v>
      </c>
    </row>
    <row r="2212" spans="1:9" x14ac:dyDescent="0.25">
      <c r="A2212" s="6"/>
      <c r="B2212" s="7"/>
      <c r="C2212" s="7"/>
      <c r="E2212">
        <v>1</v>
      </c>
      <c r="F2212" s="7" t="s">
        <v>1253</v>
      </c>
      <c r="G2212" s="7" t="s">
        <v>799</v>
      </c>
      <c r="H2212">
        <v>8900</v>
      </c>
      <c r="I2212">
        <v>267</v>
      </c>
    </row>
    <row r="2213" spans="1:9" x14ac:dyDescent="0.25">
      <c r="A2213" s="6"/>
      <c r="B2213" s="7"/>
      <c r="C2213" s="7"/>
      <c r="E2213">
        <v>1</v>
      </c>
      <c r="F2213" s="7" t="s">
        <v>60</v>
      </c>
      <c r="G2213" s="7" t="s">
        <v>1145</v>
      </c>
      <c r="H2213">
        <v>3600</v>
      </c>
      <c r="I2213">
        <v>144</v>
      </c>
    </row>
    <row r="2214" spans="1:9" x14ac:dyDescent="0.25">
      <c r="A2214" s="6"/>
      <c r="B2214" s="7"/>
      <c r="C2214" s="7"/>
      <c r="E2214">
        <v>1</v>
      </c>
      <c r="F2214" s="7" t="s">
        <v>1288</v>
      </c>
      <c r="G2214" s="7" t="s">
        <v>609</v>
      </c>
      <c r="H2214">
        <v>7650</v>
      </c>
      <c r="I2214">
        <v>765</v>
      </c>
    </row>
    <row r="2215" spans="1:9" x14ac:dyDescent="0.25">
      <c r="A2215" s="6"/>
      <c r="B2215" s="7"/>
      <c r="C2215" s="7"/>
      <c r="E2215">
        <v>1</v>
      </c>
      <c r="F2215" s="7" t="s">
        <v>1277</v>
      </c>
      <c r="G2215" s="7" t="s">
        <v>75</v>
      </c>
      <c r="H2215">
        <v>2950</v>
      </c>
      <c r="I2215">
        <v>265.5</v>
      </c>
    </row>
    <row r="2216" spans="1:9" x14ac:dyDescent="0.25">
      <c r="A2216" s="6"/>
      <c r="B2216" s="7"/>
      <c r="C2216" s="7"/>
      <c r="E2216">
        <v>2</v>
      </c>
      <c r="F2216" s="7" t="s">
        <v>1184</v>
      </c>
      <c r="G2216" s="7" t="s">
        <v>700</v>
      </c>
      <c r="H2216">
        <v>9250</v>
      </c>
      <c r="I2216">
        <v>185</v>
      </c>
    </row>
    <row r="2217" spans="1:9" x14ac:dyDescent="0.25">
      <c r="A2217" s="6"/>
      <c r="B2217" s="7"/>
      <c r="C2217" s="7"/>
      <c r="E2217">
        <v>4</v>
      </c>
      <c r="F2217" s="7" t="s">
        <v>1231</v>
      </c>
      <c r="G2217" s="7" t="s">
        <v>1181</v>
      </c>
      <c r="H2217">
        <v>3300</v>
      </c>
      <c r="I2217">
        <v>198</v>
      </c>
    </row>
    <row r="2218" spans="1:9" x14ac:dyDescent="0.25">
      <c r="A2218" s="6"/>
      <c r="B2218" s="7"/>
      <c r="C2218" s="7"/>
      <c r="E2218">
        <v>3</v>
      </c>
      <c r="F2218" s="7" t="s">
        <v>835</v>
      </c>
      <c r="G2218" s="7" t="s">
        <v>1157</v>
      </c>
      <c r="H2218">
        <v>8800</v>
      </c>
      <c r="I2218">
        <v>616</v>
      </c>
    </row>
    <row r="2219" spans="1:9" x14ac:dyDescent="0.25">
      <c r="A2219" s="6"/>
      <c r="B2219" s="7"/>
      <c r="C2219" s="7"/>
      <c r="E2219">
        <v>5</v>
      </c>
      <c r="F2219" s="7" t="s">
        <v>835</v>
      </c>
      <c r="G2219" s="7" t="s">
        <v>636</v>
      </c>
      <c r="H2219">
        <v>12800</v>
      </c>
      <c r="I2219">
        <v>768</v>
      </c>
    </row>
    <row r="2220" spans="1:9" x14ac:dyDescent="0.25">
      <c r="A2220" s="6"/>
      <c r="B2220" s="7"/>
      <c r="C2220" s="7"/>
      <c r="E2220">
        <v>5</v>
      </c>
      <c r="F2220" s="7" t="s">
        <v>690</v>
      </c>
      <c r="G2220" s="7" t="s">
        <v>663</v>
      </c>
      <c r="H2220">
        <v>8950</v>
      </c>
      <c r="I2220">
        <v>447.5</v>
      </c>
    </row>
    <row r="2221" spans="1:9" x14ac:dyDescent="0.25">
      <c r="A2221" s="6"/>
      <c r="B2221" s="7"/>
      <c r="C2221" s="7"/>
      <c r="E2221">
        <v>1</v>
      </c>
      <c r="F2221" s="7" t="s">
        <v>74</v>
      </c>
      <c r="G2221" s="7" t="s">
        <v>600</v>
      </c>
      <c r="H2221">
        <v>10000</v>
      </c>
      <c r="I2221">
        <v>700</v>
      </c>
    </row>
    <row r="2222" spans="1:9" x14ac:dyDescent="0.25">
      <c r="A2222" s="6"/>
      <c r="B2222" s="7"/>
      <c r="C2222" s="7"/>
      <c r="E2222">
        <v>3</v>
      </c>
      <c r="F2222" s="7" t="s">
        <v>924</v>
      </c>
      <c r="G2222" s="7" t="s">
        <v>193</v>
      </c>
      <c r="H2222">
        <v>12050</v>
      </c>
      <c r="I2222">
        <v>482</v>
      </c>
    </row>
    <row r="2223" spans="1:9" x14ac:dyDescent="0.25">
      <c r="A2223" s="6"/>
      <c r="B2223" s="7"/>
      <c r="C2223" s="7"/>
      <c r="E2223">
        <v>2</v>
      </c>
      <c r="F2223" s="7" t="s">
        <v>1346</v>
      </c>
      <c r="G2223" s="7" t="s">
        <v>153</v>
      </c>
      <c r="H2223">
        <v>13250</v>
      </c>
      <c r="I2223">
        <v>530</v>
      </c>
    </row>
    <row r="2224" spans="1:9" x14ac:dyDescent="0.25">
      <c r="A2224" s="6"/>
      <c r="B2224" s="7"/>
      <c r="C2224" s="7"/>
      <c r="E2224">
        <v>6</v>
      </c>
      <c r="F2224" s="7" t="s">
        <v>755</v>
      </c>
      <c r="G2224" s="7" t="s">
        <v>1200</v>
      </c>
      <c r="H2224">
        <v>12350</v>
      </c>
      <c r="I2224">
        <v>1111.5</v>
      </c>
    </row>
    <row r="2225" spans="1:9" x14ac:dyDescent="0.25">
      <c r="A2225" s="6"/>
      <c r="B2225" s="7"/>
      <c r="C2225" s="7"/>
      <c r="E2225">
        <v>2</v>
      </c>
      <c r="F2225" s="7" t="s">
        <v>965</v>
      </c>
      <c r="G2225" s="7" t="s">
        <v>492</v>
      </c>
      <c r="H2225">
        <v>4450</v>
      </c>
      <c r="I2225">
        <v>133.5</v>
      </c>
    </row>
    <row r="2226" spans="1:9" x14ac:dyDescent="0.25">
      <c r="A2226" s="6"/>
      <c r="B2226" s="7"/>
      <c r="C2226" s="7"/>
      <c r="E2226">
        <v>7</v>
      </c>
      <c r="F2226" s="7" t="s">
        <v>1304</v>
      </c>
      <c r="G2226" s="7" t="s">
        <v>460</v>
      </c>
      <c r="H2226">
        <v>7100</v>
      </c>
      <c r="I2226">
        <v>284</v>
      </c>
    </row>
    <row r="2227" spans="1:9" x14ac:dyDescent="0.25">
      <c r="A2227" s="6"/>
      <c r="B2227" s="7"/>
      <c r="C2227" s="7"/>
      <c r="E2227">
        <v>5</v>
      </c>
      <c r="F2227" s="7" t="s">
        <v>662</v>
      </c>
      <c r="G2227" s="7" t="s">
        <v>579</v>
      </c>
      <c r="H2227">
        <v>11050</v>
      </c>
      <c r="I2227">
        <v>884</v>
      </c>
    </row>
    <row r="2228" spans="1:9" x14ac:dyDescent="0.25">
      <c r="A2228" s="6"/>
      <c r="B2228" s="7"/>
      <c r="C2228" s="7"/>
      <c r="E2228">
        <v>2</v>
      </c>
      <c r="F2228" s="7" t="s">
        <v>866</v>
      </c>
      <c r="G2228" s="7" t="s">
        <v>498</v>
      </c>
      <c r="H2228">
        <v>2500</v>
      </c>
      <c r="I2228">
        <v>100</v>
      </c>
    </row>
    <row r="2229" spans="1:9" x14ac:dyDescent="0.25">
      <c r="A2229" s="6"/>
      <c r="B2229" s="7"/>
      <c r="C2229" s="7"/>
      <c r="E2229">
        <v>3</v>
      </c>
      <c r="F2229" s="7" t="s">
        <v>998</v>
      </c>
      <c r="G2229" s="7" t="s">
        <v>1347</v>
      </c>
      <c r="H2229">
        <v>5050</v>
      </c>
      <c r="I2229">
        <v>303</v>
      </c>
    </row>
    <row r="2230" spans="1:9" x14ac:dyDescent="0.25">
      <c r="A2230" s="6"/>
      <c r="B2230" s="7"/>
      <c r="C2230" s="7"/>
      <c r="E2230">
        <v>6</v>
      </c>
      <c r="F2230" s="7" t="s">
        <v>1279</v>
      </c>
      <c r="G2230" s="7" t="s">
        <v>718</v>
      </c>
      <c r="H2230">
        <v>6150</v>
      </c>
      <c r="I2230">
        <v>553.5</v>
      </c>
    </row>
    <row r="2231" spans="1:9" x14ac:dyDescent="0.25">
      <c r="A2231" s="6"/>
      <c r="B2231" s="7"/>
      <c r="C2231" s="7"/>
      <c r="E2231">
        <v>8</v>
      </c>
      <c r="F2231" s="7" t="s">
        <v>863</v>
      </c>
      <c r="G2231" s="7" t="s">
        <v>81</v>
      </c>
      <c r="H2231">
        <v>6550</v>
      </c>
      <c r="I2231">
        <v>131</v>
      </c>
    </row>
    <row r="2232" spans="1:9" x14ac:dyDescent="0.25">
      <c r="A2232" s="6"/>
      <c r="B2232" s="7"/>
      <c r="C2232" s="7"/>
      <c r="E2232">
        <v>3</v>
      </c>
      <c r="F2232" s="7" t="s">
        <v>1348</v>
      </c>
      <c r="G2232" s="7" t="s">
        <v>291</v>
      </c>
      <c r="H2232">
        <v>8250</v>
      </c>
      <c r="I2232">
        <v>165</v>
      </c>
    </row>
    <row r="2233" spans="1:9" x14ac:dyDescent="0.25">
      <c r="A2233" s="6"/>
      <c r="B2233" s="7"/>
      <c r="C2233" s="7"/>
      <c r="E2233">
        <v>2</v>
      </c>
      <c r="F2233" s="7" t="s">
        <v>767</v>
      </c>
      <c r="G2233" s="7" t="s">
        <v>819</v>
      </c>
      <c r="H2233">
        <v>3050</v>
      </c>
      <c r="I2233">
        <v>30.5</v>
      </c>
    </row>
    <row r="2234" spans="1:9" x14ac:dyDescent="0.25">
      <c r="A2234" s="6"/>
      <c r="B2234" s="7"/>
      <c r="C2234" s="7"/>
      <c r="E2234">
        <v>3</v>
      </c>
      <c r="F2234" s="7" t="s">
        <v>243</v>
      </c>
      <c r="G2234" s="7" t="s">
        <v>607</v>
      </c>
      <c r="H2234">
        <v>9700</v>
      </c>
      <c r="I2234">
        <v>291</v>
      </c>
    </row>
    <row r="2235" spans="1:9" x14ac:dyDescent="0.25">
      <c r="A2235" s="6"/>
      <c r="B2235" s="7"/>
      <c r="C2235" s="7"/>
      <c r="E2235">
        <v>4</v>
      </c>
      <c r="F2235" s="7" t="s">
        <v>759</v>
      </c>
      <c r="G2235" s="7" t="s">
        <v>89</v>
      </c>
      <c r="H2235">
        <v>3150</v>
      </c>
      <c r="I2235">
        <v>283.5</v>
      </c>
    </row>
    <row r="2236" spans="1:9" x14ac:dyDescent="0.25">
      <c r="A2236" s="6"/>
      <c r="B2236" s="7"/>
      <c r="C2236" s="7"/>
      <c r="E2236">
        <v>2</v>
      </c>
      <c r="F2236" s="7" t="s">
        <v>948</v>
      </c>
      <c r="G2236" s="7" t="s">
        <v>386</v>
      </c>
      <c r="H2236">
        <v>10700</v>
      </c>
      <c r="I2236">
        <v>214</v>
      </c>
    </row>
    <row r="2237" spans="1:9" x14ac:dyDescent="0.25">
      <c r="A2237" s="6"/>
      <c r="B2237" s="7"/>
      <c r="C2237" s="7"/>
      <c r="E2237">
        <v>2</v>
      </c>
      <c r="F2237" s="7" t="s">
        <v>1349</v>
      </c>
      <c r="G2237" s="7" t="s">
        <v>1063</v>
      </c>
      <c r="H2237">
        <v>7150</v>
      </c>
      <c r="I2237">
        <v>214.5</v>
      </c>
    </row>
    <row r="2238" spans="1:9" x14ac:dyDescent="0.25">
      <c r="A2238" s="6"/>
      <c r="B2238" s="7"/>
      <c r="C2238" s="7"/>
      <c r="E2238">
        <v>6</v>
      </c>
      <c r="F2238" s="7" t="s">
        <v>820</v>
      </c>
      <c r="G2238" s="7" t="s">
        <v>1110</v>
      </c>
      <c r="H2238">
        <v>3250</v>
      </c>
      <c r="I2238">
        <v>162.5</v>
      </c>
    </row>
    <row r="2239" spans="1:9" x14ac:dyDescent="0.25">
      <c r="A2239" s="6"/>
      <c r="B2239" s="7"/>
      <c r="C2239" s="7"/>
      <c r="E2239">
        <v>2</v>
      </c>
      <c r="F2239" s="7" t="s">
        <v>1247</v>
      </c>
      <c r="G2239" s="7" t="s">
        <v>1161</v>
      </c>
      <c r="H2239">
        <v>9600</v>
      </c>
      <c r="I2239">
        <v>480</v>
      </c>
    </row>
    <row r="2240" spans="1:9" x14ac:dyDescent="0.25">
      <c r="A2240" s="6"/>
      <c r="B2240" s="7"/>
      <c r="C2240" s="7"/>
      <c r="E2240">
        <v>1</v>
      </c>
      <c r="F2240" s="7" t="s">
        <v>72</v>
      </c>
      <c r="G2240" s="7" t="s">
        <v>680</v>
      </c>
      <c r="H2240">
        <v>8900</v>
      </c>
      <c r="I2240">
        <v>712</v>
      </c>
    </row>
    <row r="2241" spans="1:9" x14ac:dyDescent="0.25">
      <c r="A2241" s="6"/>
      <c r="B2241" s="7"/>
      <c r="C2241" s="7"/>
      <c r="E2241">
        <v>3</v>
      </c>
      <c r="F2241" s="7" t="s">
        <v>281</v>
      </c>
      <c r="G2241" s="7" t="s">
        <v>71</v>
      </c>
      <c r="H2241">
        <v>12800</v>
      </c>
      <c r="I2241">
        <v>896</v>
      </c>
    </row>
    <row r="2242" spans="1:9" x14ac:dyDescent="0.25">
      <c r="A2242" s="6"/>
      <c r="B2242" s="7"/>
      <c r="C2242" s="7"/>
      <c r="E2242">
        <v>4</v>
      </c>
      <c r="F2242" s="7" t="s">
        <v>1228</v>
      </c>
      <c r="G2242" s="7" t="s">
        <v>212</v>
      </c>
      <c r="H2242">
        <v>9300</v>
      </c>
      <c r="I2242">
        <v>186</v>
      </c>
    </row>
    <row r="2243" spans="1:9" x14ac:dyDescent="0.25">
      <c r="A2243" s="6"/>
      <c r="B2243" s="7"/>
      <c r="C2243" s="7"/>
      <c r="E2243">
        <v>6</v>
      </c>
      <c r="F2243" s="7" t="s">
        <v>676</v>
      </c>
      <c r="G2243" s="7" t="s">
        <v>219</v>
      </c>
      <c r="H2243">
        <v>7500</v>
      </c>
      <c r="I2243">
        <v>75</v>
      </c>
    </row>
    <row r="2244" spans="1:9" x14ac:dyDescent="0.25">
      <c r="A2244" s="6"/>
      <c r="B2244" s="7"/>
      <c r="C2244" s="7"/>
      <c r="E2244">
        <v>4</v>
      </c>
      <c r="F2244" s="7" t="s">
        <v>1350</v>
      </c>
      <c r="G2244" s="7" t="s">
        <v>801</v>
      </c>
      <c r="H2244">
        <v>3300</v>
      </c>
      <c r="I2244">
        <v>231</v>
      </c>
    </row>
    <row r="2245" spans="1:9" x14ac:dyDescent="0.25">
      <c r="A2245" s="6"/>
      <c r="B2245" s="7"/>
      <c r="C2245" s="7"/>
      <c r="E2245">
        <v>2</v>
      </c>
      <c r="F2245" s="7" t="s">
        <v>1237</v>
      </c>
      <c r="G2245" s="7" t="s">
        <v>754</v>
      </c>
      <c r="H2245">
        <v>8200</v>
      </c>
      <c r="I2245">
        <v>492</v>
      </c>
    </row>
    <row r="2246" spans="1:9" x14ac:dyDescent="0.25">
      <c r="A2246" s="6"/>
      <c r="B2246" s="7"/>
      <c r="C2246" s="7"/>
      <c r="E2246">
        <v>1</v>
      </c>
      <c r="F2246" s="7" t="s">
        <v>1293</v>
      </c>
      <c r="G2246" s="7" t="s">
        <v>1223</v>
      </c>
      <c r="H2246">
        <v>14650</v>
      </c>
      <c r="I2246">
        <v>586</v>
      </c>
    </row>
    <row r="2247" spans="1:9" x14ac:dyDescent="0.25">
      <c r="A2247" s="6"/>
      <c r="B2247" s="7"/>
      <c r="C2247" s="7"/>
      <c r="E2247">
        <v>6</v>
      </c>
      <c r="F2247" s="7" t="s">
        <v>378</v>
      </c>
      <c r="G2247" s="7" t="s">
        <v>63</v>
      </c>
      <c r="H2247">
        <v>6100</v>
      </c>
      <c r="I2247">
        <v>305</v>
      </c>
    </row>
    <row r="2248" spans="1:9" x14ac:dyDescent="0.25">
      <c r="A2248" s="6"/>
      <c r="B2248" s="7"/>
      <c r="C2248" s="7"/>
      <c r="E2248">
        <v>6</v>
      </c>
      <c r="F2248" s="7" t="s">
        <v>392</v>
      </c>
      <c r="G2248" s="7" t="s">
        <v>871</v>
      </c>
      <c r="H2248">
        <v>12750</v>
      </c>
      <c r="I2248">
        <v>892.5</v>
      </c>
    </row>
    <row r="2249" spans="1:9" x14ac:dyDescent="0.25">
      <c r="A2249" s="6"/>
      <c r="B2249" s="7"/>
      <c r="C2249" s="7"/>
      <c r="E2249">
        <v>7</v>
      </c>
      <c r="F2249" s="7" t="s">
        <v>529</v>
      </c>
      <c r="G2249" s="7" t="s">
        <v>643</v>
      </c>
      <c r="H2249">
        <v>5750</v>
      </c>
      <c r="I2249">
        <v>172.5</v>
      </c>
    </row>
    <row r="2250" spans="1:9" x14ac:dyDescent="0.25">
      <c r="A2250" s="6"/>
      <c r="B2250" s="7"/>
      <c r="C2250" s="7"/>
      <c r="E2250">
        <v>1</v>
      </c>
      <c r="F2250" s="7" t="s">
        <v>606</v>
      </c>
      <c r="G2250" s="7" t="s">
        <v>577</v>
      </c>
      <c r="H2250">
        <v>7900</v>
      </c>
      <c r="I2250">
        <v>474</v>
      </c>
    </row>
    <row r="2251" spans="1:9" x14ac:dyDescent="0.25">
      <c r="A2251" s="6"/>
      <c r="B2251" s="7"/>
      <c r="C2251" s="7"/>
      <c r="E2251">
        <v>2</v>
      </c>
      <c r="F2251" s="7" t="s">
        <v>647</v>
      </c>
      <c r="G2251" s="7" t="s">
        <v>1193</v>
      </c>
      <c r="H2251">
        <v>11500</v>
      </c>
      <c r="I2251">
        <v>1150</v>
      </c>
    </row>
    <row r="2252" spans="1:9" x14ac:dyDescent="0.25">
      <c r="A2252" s="6"/>
      <c r="B2252" s="7"/>
      <c r="C2252" s="7"/>
      <c r="E2252">
        <v>2</v>
      </c>
      <c r="F2252" s="7" t="s">
        <v>554</v>
      </c>
      <c r="G2252" s="7" t="s">
        <v>465</v>
      </c>
      <c r="H2252">
        <v>8650</v>
      </c>
      <c r="I2252">
        <v>432.5</v>
      </c>
    </row>
    <row r="2253" spans="1:9" x14ac:dyDescent="0.25">
      <c r="A2253" s="6"/>
      <c r="B2253" s="7"/>
      <c r="C2253" s="7"/>
      <c r="E2253">
        <v>5</v>
      </c>
      <c r="F2253" s="7" t="s">
        <v>618</v>
      </c>
      <c r="G2253" s="7" t="s">
        <v>1182</v>
      </c>
      <c r="H2253">
        <v>7350</v>
      </c>
      <c r="I2253">
        <v>735</v>
      </c>
    </row>
    <row r="2254" spans="1:9" x14ac:dyDescent="0.25">
      <c r="A2254" s="6"/>
      <c r="B2254" s="7"/>
      <c r="C2254" s="7"/>
      <c r="E2254">
        <v>10</v>
      </c>
      <c r="F2254" s="7" t="s">
        <v>759</v>
      </c>
      <c r="G2254" s="7" t="s">
        <v>1206</v>
      </c>
      <c r="H2254">
        <v>11000</v>
      </c>
      <c r="I2254">
        <v>660</v>
      </c>
    </row>
    <row r="2255" spans="1:9" x14ac:dyDescent="0.25">
      <c r="A2255" s="6"/>
      <c r="B2255" s="7"/>
      <c r="C2255" s="7"/>
      <c r="E2255">
        <v>3</v>
      </c>
      <c r="F2255" s="7" t="s">
        <v>102</v>
      </c>
      <c r="G2255" s="7" t="s">
        <v>451</v>
      </c>
      <c r="H2255">
        <v>8850</v>
      </c>
      <c r="I2255">
        <v>796.5</v>
      </c>
    </row>
    <row r="2256" spans="1:9" x14ac:dyDescent="0.25">
      <c r="A2256" s="6"/>
      <c r="B2256" s="7"/>
      <c r="C2256" s="7"/>
      <c r="E2256">
        <v>3</v>
      </c>
      <c r="F2256" s="7" t="s">
        <v>982</v>
      </c>
      <c r="G2256" s="7" t="s">
        <v>1161</v>
      </c>
      <c r="H2256">
        <v>3450</v>
      </c>
      <c r="I2256">
        <v>172.5</v>
      </c>
    </row>
    <row r="2257" spans="1:9" x14ac:dyDescent="0.25">
      <c r="A2257" s="6"/>
      <c r="B2257" s="7"/>
      <c r="C2257" s="7"/>
      <c r="E2257">
        <v>5</v>
      </c>
      <c r="F2257" s="7" t="s">
        <v>534</v>
      </c>
      <c r="G2257" s="7" t="s">
        <v>730</v>
      </c>
      <c r="H2257">
        <v>7900</v>
      </c>
      <c r="I2257">
        <v>553</v>
      </c>
    </row>
    <row r="2258" spans="1:9" x14ac:dyDescent="0.25">
      <c r="A2258" s="6"/>
      <c r="B2258" s="7"/>
      <c r="C2258" s="7"/>
      <c r="E2258">
        <v>3</v>
      </c>
      <c r="F2258" s="7" t="s">
        <v>969</v>
      </c>
      <c r="G2258" s="7" t="s">
        <v>414</v>
      </c>
      <c r="H2258">
        <v>14900</v>
      </c>
      <c r="I2258">
        <v>298</v>
      </c>
    </row>
    <row r="2259" spans="1:9" x14ac:dyDescent="0.25">
      <c r="A2259" s="6"/>
      <c r="B2259" s="7"/>
      <c r="C2259" s="7"/>
      <c r="E2259">
        <v>9</v>
      </c>
      <c r="F2259" s="7" t="s">
        <v>640</v>
      </c>
      <c r="G2259" s="7" t="s">
        <v>568</v>
      </c>
      <c r="H2259">
        <v>12200</v>
      </c>
      <c r="I2259">
        <v>854</v>
      </c>
    </row>
    <row r="2260" spans="1:9" x14ac:dyDescent="0.25">
      <c r="A2260" s="6"/>
      <c r="B2260" s="7"/>
      <c r="C2260" s="7"/>
      <c r="E2260">
        <v>8</v>
      </c>
      <c r="F2260" s="7" t="s">
        <v>660</v>
      </c>
      <c r="G2260" s="7" t="s">
        <v>545</v>
      </c>
      <c r="H2260">
        <v>8500</v>
      </c>
      <c r="I2260">
        <v>850</v>
      </c>
    </row>
    <row r="2261" spans="1:9" x14ac:dyDescent="0.25">
      <c r="A2261" s="6"/>
      <c r="B2261" s="7"/>
      <c r="C2261" s="7"/>
      <c r="E2261">
        <v>8</v>
      </c>
      <c r="F2261" s="7" t="s">
        <v>1304</v>
      </c>
      <c r="G2261" s="7" t="s">
        <v>155</v>
      </c>
      <c r="H2261">
        <v>12350</v>
      </c>
      <c r="I2261">
        <v>1111.5</v>
      </c>
    </row>
    <row r="2262" spans="1:9" x14ac:dyDescent="0.25">
      <c r="A2262" s="6"/>
      <c r="B2262" s="7"/>
      <c r="C2262" s="7"/>
      <c r="E2262">
        <v>2</v>
      </c>
      <c r="F2262" s="7" t="s">
        <v>683</v>
      </c>
      <c r="G2262" s="7" t="s">
        <v>708</v>
      </c>
      <c r="H2262">
        <v>9600</v>
      </c>
      <c r="I2262">
        <v>384</v>
      </c>
    </row>
    <row r="2263" spans="1:9" x14ac:dyDescent="0.25">
      <c r="A2263" s="6"/>
      <c r="B2263" s="7"/>
      <c r="C2263" s="7"/>
      <c r="E2263">
        <v>4</v>
      </c>
      <c r="F2263" s="7" t="s">
        <v>1241</v>
      </c>
      <c r="G2263" s="7" t="s">
        <v>1320</v>
      </c>
      <c r="H2263">
        <v>4000</v>
      </c>
      <c r="I2263">
        <v>280</v>
      </c>
    </row>
    <row r="2264" spans="1:9" x14ac:dyDescent="0.25">
      <c r="A2264" s="6"/>
      <c r="B2264" s="7"/>
      <c r="C2264" s="7"/>
      <c r="E2264">
        <v>1</v>
      </c>
      <c r="F2264" s="7" t="s">
        <v>1249</v>
      </c>
      <c r="G2264" s="7" t="s">
        <v>1123</v>
      </c>
      <c r="H2264">
        <v>10950</v>
      </c>
      <c r="I2264">
        <v>438</v>
      </c>
    </row>
    <row r="2265" spans="1:9" x14ac:dyDescent="0.25">
      <c r="A2265" s="6"/>
      <c r="B2265" s="7"/>
      <c r="C2265" s="7"/>
      <c r="E2265">
        <v>4</v>
      </c>
      <c r="F2265" s="7" t="s">
        <v>1101</v>
      </c>
      <c r="G2265" s="7" t="s">
        <v>197</v>
      </c>
      <c r="H2265">
        <v>7700</v>
      </c>
      <c r="I2265">
        <v>693</v>
      </c>
    </row>
    <row r="2266" spans="1:9" x14ac:dyDescent="0.25">
      <c r="A2266" s="6"/>
      <c r="B2266" s="7"/>
      <c r="C2266" s="7"/>
      <c r="E2266">
        <v>2</v>
      </c>
      <c r="F2266" s="7" t="s">
        <v>407</v>
      </c>
      <c r="G2266" s="7" t="s">
        <v>775</v>
      </c>
      <c r="H2266">
        <v>13450</v>
      </c>
      <c r="I2266">
        <v>941.5</v>
      </c>
    </row>
    <row r="2267" spans="1:9" x14ac:dyDescent="0.25">
      <c r="A2267" s="6"/>
      <c r="B2267" s="7"/>
      <c r="C2267" s="7"/>
      <c r="E2267">
        <v>9</v>
      </c>
      <c r="F2267" s="7" t="s">
        <v>1003</v>
      </c>
      <c r="G2267" s="7" t="s">
        <v>51</v>
      </c>
      <c r="H2267">
        <v>3300</v>
      </c>
      <c r="I2267">
        <v>99</v>
      </c>
    </row>
    <row r="2268" spans="1:9" x14ac:dyDescent="0.25">
      <c r="A2268" s="6"/>
      <c r="B2268" s="7"/>
      <c r="C2268" s="7"/>
      <c r="E2268">
        <v>7</v>
      </c>
      <c r="F2268" s="7" t="s">
        <v>804</v>
      </c>
      <c r="G2268" s="7" t="s">
        <v>976</v>
      </c>
      <c r="H2268">
        <v>4750</v>
      </c>
      <c r="I2268">
        <v>332.5</v>
      </c>
    </row>
    <row r="2269" spans="1:9" x14ac:dyDescent="0.25">
      <c r="A2269" s="6"/>
      <c r="B2269" s="7"/>
      <c r="C2269" s="7"/>
      <c r="E2269">
        <v>6</v>
      </c>
      <c r="F2269" s="7" t="s">
        <v>1094</v>
      </c>
      <c r="G2269" s="7" t="s">
        <v>207</v>
      </c>
      <c r="H2269">
        <v>3800</v>
      </c>
      <c r="I2269">
        <v>38</v>
      </c>
    </row>
    <row r="2270" spans="1:9" x14ac:dyDescent="0.25">
      <c r="A2270" s="6"/>
      <c r="B2270" s="7"/>
      <c r="C2270" s="7"/>
      <c r="E2270">
        <v>3</v>
      </c>
      <c r="F2270" s="7" t="s">
        <v>681</v>
      </c>
      <c r="G2270" s="7" t="s">
        <v>971</v>
      </c>
      <c r="H2270">
        <v>13000</v>
      </c>
      <c r="I2270">
        <v>1170</v>
      </c>
    </row>
    <row r="2271" spans="1:9" x14ac:dyDescent="0.25">
      <c r="A2271" s="6"/>
      <c r="B2271" s="7"/>
      <c r="C2271" s="7"/>
      <c r="E2271">
        <v>2</v>
      </c>
      <c r="F2271" s="7" t="s">
        <v>379</v>
      </c>
      <c r="G2271" s="7" t="s">
        <v>377</v>
      </c>
      <c r="H2271">
        <v>6550</v>
      </c>
      <c r="I2271">
        <v>196.5</v>
      </c>
    </row>
    <row r="2272" spans="1:9" x14ac:dyDescent="0.25">
      <c r="A2272" s="6"/>
      <c r="B2272" s="7"/>
      <c r="C2272" s="7"/>
      <c r="E2272">
        <v>1</v>
      </c>
      <c r="F2272" s="7" t="s">
        <v>756</v>
      </c>
      <c r="G2272" s="7" t="s">
        <v>203</v>
      </c>
      <c r="H2272">
        <v>8550</v>
      </c>
      <c r="I2272">
        <v>513</v>
      </c>
    </row>
    <row r="2273" spans="1:9" x14ac:dyDescent="0.25">
      <c r="A2273" s="6"/>
      <c r="B2273" s="7"/>
      <c r="C2273" s="7"/>
      <c r="E2273">
        <v>5</v>
      </c>
      <c r="F2273" s="7" t="s">
        <v>673</v>
      </c>
      <c r="G2273" s="7" t="s">
        <v>291</v>
      </c>
      <c r="H2273">
        <v>10900</v>
      </c>
      <c r="I2273">
        <v>1090</v>
      </c>
    </row>
    <row r="2274" spans="1:9" x14ac:dyDescent="0.25">
      <c r="A2274" s="6"/>
      <c r="B2274" s="7"/>
      <c r="C2274" s="7"/>
      <c r="E2274">
        <v>7</v>
      </c>
      <c r="F2274" s="7" t="s">
        <v>98</v>
      </c>
      <c r="G2274" s="7" t="s">
        <v>609</v>
      </c>
      <c r="H2274">
        <v>6650</v>
      </c>
      <c r="I2274">
        <v>332.5</v>
      </c>
    </row>
    <row r="2275" spans="1:9" x14ac:dyDescent="0.25">
      <c r="A2275" s="6"/>
      <c r="B2275" s="7"/>
      <c r="C2275" s="7"/>
      <c r="E2275">
        <v>3</v>
      </c>
      <c r="F2275" s="7" t="s">
        <v>1086</v>
      </c>
      <c r="G2275" s="7" t="s">
        <v>157</v>
      </c>
      <c r="H2275">
        <v>3000</v>
      </c>
      <c r="I2275">
        <v>300</v>
      </c>
    </row>
    <row r="2276" spans="1:9" x14ac:dyDescent="0.25">
      <c r="A2276" s="6"/>
      <c r="B2276" s="7"/>
      <c r="C2276" s="7"/>
      <c r="E2276">
        <v>3</v>
      </c>
      <c r="F2276" s="7" t="s">
        <v>586</v>
      </c>
      <c r="G2276" s="7" t="s">
        <v>233</v>
      </c>
      <c r="H2276">
        <v>13550</v>
      </c>
      <c r="I2276">
        <v>677.5</v>
      </c>
    </row>
    <row r="2277" spans="1:9" x14ac:dyDescent="0.25">
      <c r="A2277" s="6"/>
      <c r="B2277" s="7"/>
      <c r="C2277" s="7"/>
      <c r="E2277">
        <v>3</v>
      </c>
      <c r="F2277" s="7" t="s">
        <v>919</v>
      </c>
      <c r="G2277" s="7" t="s">
        <v>135</v>
      </c>
      <c r="H2277">
        <v>9500</v>
      </c>
      <c r="I2277">
        <v>950</v>
      </c>
    </row>
    <row r="2278" spans="1:9" x14ac:dyDescent="0.25">
      <c r="A2278" s="6"/>
      <c r="B2278" s="7"/>
      <c r="C2278" s="7"/>
      <c r="E2278">
        <v>6</v>
      </c>
      <c r="F2278" s="7" t="s">
        <v>224</v>
      </c>
      <c r="G2278" s="7" t="s">
        <v>258</v>
      </c>
      <c r="H2278">
        <v>10700</v>
      </c>
      <c r="I2278">
        <v>749</v>
      </c>
    </row>
    <row r="2279" spans="1:9" x14ac:dyDescent="0.25">
      <c r="A2279" s="6"/>
      <c r="B2279" s="7"/>
      <c r="C2279" s="7"/>
      <c r="E2279">
        <v>4</v>
      </c>
      <c r="F2279" s="7" t="s">
        <v>727</v>
      </c>
      <c r="G2279" s="7" t="s">
        <v>871</v>
      </c>
      <c r="H2279">
        <v>11400</v>
      </c>
      <c r="I2279">
        <v>456</v>
      </c>
    </row>
    <row r="2280" spans="1:9" x14ac:dyDescent="0.25">
      <c r="A2280" s="6"/>
      <c r="B2280" s="7"/>
      <c r="C2280" s="7"/>
      <c r="E2280">
        <v>4</v>
      </c>
      <c r="F2280" s="7" t="s">
        <v>838</v>
      </c>
      <c r="G2280" s="7" t="s">
        <v>581</v>
      </c>
      <c r="H2280">
        <v>7450</v>
      </c>
      <c r="I2280">
        <v>447</v>
      </c>
    </row>
    <row r="2281" spans="1:9" x14ac:dyDescent="0.25">
      <c r="A2281" s="6"/>
      <c r="B2281" s="7"/>
      <c r="C2281" s="7"/>
      <c r="E2281">
        <v>6</v>
      </c>
      <c r="F2281" s="7" t="s">
        <v>1351</v>
      </c>
      <c r="G2281" s="7" t="s">
        <v>491</v>
      </c>
      <c r="H2281">
        <v>7200</v>
      </c>
      <c r="I2281">
        <v>720</v>
      </c>
    </row>
    <row r="2282" spans="1:9" x14ac:dyDescent="0.25">
      <c r="A2282" s="6"/>
      <c r="B2282" s="7"/>
      <c r="C2282" s="7"/>
      <c r="E2282">
        <v>1</v>
      </c>
      <c r="F2282" s="7" t="s">
        <v>1322</v>
      </c>
      <c r="G2282" s="7" t="s">
        <v>851</v>
      </c>
      <c r="H2282">
        <v>4150</v>
      </c>
      <c r="I2282">
        <v>166</v>
      </c>
    </row>
    <row r="2283" spans="1:9" x14ac:dyDescent="0.25">
      <c r="A2283" s="6"/>
      <c r="B2283" s="7"/>
      <c r="C2283" s="7"/>
      <c r="E2283">
        <v>2</v>
      </c>
      <c r="F2283" s="7" t="s">
        <v>923</v>
      </c>
      <c r="G2283" s="7" t="s">
        <v>141</v>
      </c>
      <c r="H2283">
        <v>7050</v>
      </c>
      <c r="I2283">
        <v>493.5</v>
      </c>
    </row>
    <row r="2284" spans="1:9" x14ac:dyDescent="0.25">
      <c r="A2284" s="6"/>
      <c r="B2284" s="7"/>
      <c r="C2284" s="7"/>
      <c r="E2284">
        <v>1</v>
      </c>
      <c r="F2284" s="7" t="s">
        <v>419</v>
      </c>
      <c r="G2284" s="7" t="s">
        <v>1255</v>
      </c>
      <c r="H2284">
        <v>3450</v>
      </c>
      <c r="I2284">
        <v>138</v>
      </c>
    </row>
    <row r="2285" spans="1:9" hidden="1" x14ac:dyDescent="0.25">
      <c r="A2285" s="6">
        <v>43275</v>
      </c>
      <c r="B2285" s="7" t="s">
        <v>11</v>
      </c>
      <c r="C2285" s="7" t="s">
        <v>25</v>
      </c>
      <c r="D2285">
        <v>4237.5</v>
      </c>
      <c r="E2285">
        <v>8</v>
      </c>
      <c r="F2285" s="7" t="s">
        <v>11</v>
      </c>
      <c r="G2285" s="7" t="s">
        <v>1127</v>
      </c>
      <c r="H2285">
        <v>6200</v>
      </c>
      <c r="I2285">
        <v>248</v>
      </c>
    </row>
    <row r="2286" spans="1:9" x14ac:dyDescent="0.25">
      <c r="A2286" s="6"/>
      <c r="B2286" s="7"/>
      <c r="C2286" s="7"/>
      <c r="E2286">
        <v>1</v>
      </c>
      <c r="F2286" s="7" t="s">
        <v>903</v>
      </c>
      <c r="G2286" s="7" t="s">
        <v>532</v>
      </c>
      <c r="H2286">
        <v>14200</v>
      </c>
      <c r="I2286">
        <v>1420</v>
      </c>
    </row>
    <row r="2287" spans="1:9" x14ac:dyDescent="0.25">
      <c r="A2287" s="6"/>
      <c r="B2287" s="7"/>
      <c r="C2287" s="7"/>
      <c r="E2287">
        <v>1</v>
      </c>
      <c r="F2287" s="7" t="s">
        <v>1352</v>
      </c>
      <c r="G2287" s="7" t="s">
        <v>469</v>
      </c>
      <c r="H2287">
        <v>8950</v>
      </c>
      <c r="I2287">
        <v>895</v>
      </c>
    </row>
    <row r="2288" spans="1:9" x14ac:dyDescent="0.25">
      <c r="A2288" s="6"/>
      <c r="B2288" s="7"/>
      <c r="C2288" s="7"/>
      <c r="E2288">
        <v>6</v>
      </c>
      <c r="F2288" s="7" t="s">
        <v>1277</v>
      </c>
      <c r="G2288" s="7" t="s">
        <v>545</v>
      </c>
      <c r="H2288">
        <v>10400</v>
      </c>
      <c r="I2288">
        <v>520</v>
      </c>
    </row>
    <row r="2289" spans="1:9" x14ac:dyDescent="0.25">
      <c r="A2289" s="6"/>
      <c r="B2289" s="7"/>
      <c r="C2289" s="7"/>
      <c r="E2289">
        <v>3</v>
      </c>
      <c r="F2289" s="7" t="s">
        <v>1097</v>
      </c>
      <c r="G2289" s="7" t="s">
        <v>1335</v>
      </c>
      <c r="H2289">
        <v>10000</v>
      </c>
      <c r="I2289">
        <v>800</v>
      </c>
    </row>
    <row r="2290" spans="1:9" x14ac:dyDescent="0.25">
      <c r="A2290" s="6"/>
      <c r="B2290" s="7"/>
      <c r="C2290" s="7"/>
      <c r="E2290">
        <v>4</v>
      </c>
      <c r="F2290" s="7" t="s">
        <v>120</v>
      </c>
      <c r="G2290" s="7" t="s">
        <v>1030</v>
      </c>
      <c r="H2290">
        <v>3450</v>
      </c>
      <c r="I2290">
        <v>241.5</v>
      </c>
    </row>
    <row r="2291" spans="1:9" x14ac:dyDescent="0.25">
      <c r="A2291" s="6"/>
      <c r="B2291" s="7"/>
      <c r="C2291" s="7"/>
      <c r="E2291">
        <v>6</v>
      </c>
      <c r="F2291" s="7" t="s">
        <v>432</v>
      </c>
      <c r="G2291" s="7" t="s">
        <v>1077</v>
      </c>
      <c r="H2291">
        <v>6500</v>
      </c>
      <c r="I2291">
        <v>195</v>
      </c>
    </row>
    <row r="2292" spans="1:9" x14ac:dyDescent="0.25">
      <c r="A2292" s="6"/>
      <c r="B2292" s="7"/>
      <c r="C2292" s="7"/>
      <c r="E2292">
        <v>5</v>
      </c>
      <c r="F2292" s="7" t="s">
        <v>334</v>
      </c>
      <c r="G2292" s="7" t="s">
        <v>295</v>
      </c>
      <c r="H2292">
        <v>13400</v>
      </c>
      <c r="I2292">
        <v>268</v>
      </c>
    </row>
    <row r="2293" spans="1:9" x14ac:dyDescent="0.25">
      <c r="A2293" s="6"/>
      <c r="B2293" s="7"/>
      <c r="C2293" s="7"/>
      <c r="E2293">
        <v>1</v>
      </c>
      <c r="F2293" s="7" t="s">
        <v>68</v>
      </c>
      <c r="G2293" s="7" t="s">
        <v>396</v>
      </c>
      <c r="H2293">
        <v>4950</v>
      </c>
      <c r="I2293">
        <v>297</v>
      </c>
    </row>
    <row r="2294" spans="1:9" x14ac:dyDescent="0.25">
      <c r="A2294" s="6"/>
      <c r="B2294" s="7"/>
      <c r="C2294" s="7"/>
      <c r="E2294">
        <v>4</v>
      </c>
      <c r="F2294" s="7" t="s">
        <v>46</v>
      </c>
      <c r="G2294" s="7" t="s">
        <v>258</v>
      </c>
      <c r="H2294">
        <v>5950</v>
      </c>
      <c r="I2294">
        <v>119</v>
      </c>
    </row>
    <row r="2295" spans="1:9" x14ac:dyDescent="0.25">
      <c r="A2295" s="6"/>
      <c r="B2295" s="7"/>
      <c r="C2295" s="7"/>
      <c r="E2295">
        <v>1</v>
      </c>
      <c r="F2295" s="7" t="s">
        <v>124</v>
      </c>
      <c r="G2295" s="7" t="s">
        <v>898</v>
      </c>
      <c r="H2295">
        <v>13900</v>
      </c>
      <c r="I2295">
        <v>556</v>
      </c>
    </row>
    <row r="2296" spans="1:9" x14ac:dyDescent="0.25">
      <c r="A2296" s="6"/>
      <c r="B2296" s="7"/>
      <c r="C2296" s="7"/>
      <c r="E2296">
        <v>3</v>
      </c>
      <c r="F2296" s="7" t="s">
        <v>599</v>
      </c>
      <c r="G2296" s="7" t="s">
        <v>69</v>
      </c>
      <c r="H2296">
        <v>13400</v>
      </c>
      <c r="I2296">
        <v>268</v>
      </c>
    </row>
    <row r="2297" spans="1:9" x14ac:dyDescent="0.25">
      <c r="A2297" s="6"/>
      <c r="B2297" s="7"/>
      <c r="C2297" s="7"/>
      <c r="E2297">
        <v>2</v>
      </c>
      <c r="F2297" s="7" t="s">
        <v>508</v>
      </c>
      <c r="G2297" s="7" t="s">
        <v>1050</v>
      </c>
      <c r="H2297">
        <v>2550</v>
      </c>
      <c r="I2297">
        <v>51</v>
      </c>
    </row>
    <row r="2298" spans="1:9" hidden="1" x14ac:dyDescent="0.25">
      <c r="A2298" s="6">
        <v>43274</v>
      </c>
      <c r="B2298" s="7" t="s">
        <v>16</v>
      </c>
      <c r="C2298" s="7" t="s">
        <v>30</v>
      </c>
      <c r="D2298">
        <v>1015</v>
      </c>
      <c r="E2298">
        <v>4</v>
      </c>
      <c r="F2298" s="7" t="s">
        <v>16</v>
      </c>
      <c r="G2298" s="7" t="s">
        <v>686</v>
      </c>
      <c r="H2298">
        <v>6150</v>
      </c>
      <c r="I2298">
        <v>184.5</v>
      </c>
    </row>
    <row r="2299" spans="1:9" x14ac:dyDescent="0.25">
      <c r="A2299" s="6"/>
      <c r="B2299" s="7"/>
      <c r="C2299" s="7"/>
      <c r="E2299">
        <v>7</v>
      </c>
      <c r="F2299" s="7" t="s">
        <v>1052</v>
      </c>
      <c r="G2299" s="7" t="s">
        <v>412</v>
      </c>
      <c r="H2299">
        <v>12650</v>
      </c>
      <c r="I2299">
        <v>1138.5</v>
      </c>
    </row>
    <row r="2300" spans="1:9" x14ac:dyDescent="0.25">
      <c r="A2300" s="6"/>
      <c r="B2300" s="7"/>
      <c r="C2300" s="7"/>
      <c r="E2300">
        <v>7</v>
      </c>
      <c r="F2300" s="7" t="s">
        <v>224</v>
      </c>
      <c r="G2300" s="7" t="s">
        <v>1081</v>
      </c>
      <c r="H2300">
        <v>3400</v>
      </c>
      <c r="I2300">
        <v>238</v>
      </c>
    </row>
    <row r="2301" spans="1:9" x14ac:dyDescent="0.25">
      <c r="A2301" s="6"/>
      <c r="B2301" s="7"/>
      <c r="C2301" s="7"/>
      <c r="E2301">
        <v>3</v>
      </c>
      <c r="F2301" s="7" t="s">
        <v>1353</v>
      </c>
      <c r="G2301" s="7" t="s">
        <v>429</v>
      </c>
      <c r="H2301">
        <v>2650</v>
      </c>
      <c r="I2301">
        <v>265</v>
      </c>
    </row>
    <row r="2302" spans="1:9" x14ac:dyDescent="0.25">
      <c r="A2302" s="6"/>
      <c r="B2302" s="7"/>
      <c r="C2302" s="7"/>
      <c r="E2302">
        <v>4</v>
      </c>
      <c r="F2302" s="7" t="s">
        <v>1201</v>
      </c>
      <c r="G2302" s="7" t="s">
        <v>183</v>
      </c>
      <c r="H2302">
        <v>10050</v>
      </c>
      <c r="I2302">
        <v>502.5</v>
      </c>
    </row>
    <row r="2303" spans="1:9" x14ac:dyDescent="0.25">
      <c r="A2303" s="6"/>
      <c r="B2303" s="7"/>
      <c r="C2303" s="7"/>
      <c r="E2303">
        <v>1</v>
      </c>
      <c r="F2303" s="7" t="s">
        <v>887</v>
      </c>
      <c r="G2303" s="7" t="s">
        <v>994</v>
      </c>
      <c r="H2303">
        <v>14050</v>
      </c>
      <c r="I2303">
        <v>562</v>
      </c>
    </row>
    <row r="2304" spans="1:9" x14ac:dyDescent="0.25">
      <c r="A2304" s="6"/>
      <c r="B2304" s="7"/>
      <c r="C2304" s="7"/>
      <c r="E2304">
        <v>1</v>
      </c>
      <c r="F2304" s="7" t="s">
        <v>1018</v>
      </c>
      <c r="G2304" s="7" t="s">
        <v>616</v>
      </c>
      <c r="H2304">
        <v>7600</v>
      </c>
      <c r="I2304">
        <v>76</v>
      </c>
    </row>
    <row r="2305" spans="1:9" x14ac:dyDescent="0.25">
      <c r="A2305" s="6"/>
      <c r="B2305" s="7"/>
      <c r="C2305" s="7"/>
      <c r="E2305">
        <v>6</v>
      </c>
      <c r="F2305" s="7" t="s">
        <v>80</v>
      </c>
      <c r="G2305" s="7" t="s">
        <v>977</v>
      </c>
      <c r="H2305">
        <v>12450</v>
      </c>
      <c r="I2305">
        <v>622.5</v>
      </c>
    </row>
    <row r="2306" spans="1:9" x14ac:dyDescent="0.25">
      <c r="A2306" s="6"/>
      <c r="B2306" s="7"/>
      <c r="C2306" s="7"/>
      <c r="E2306">
        <v>5</v>
      </c>
      <c r="F2306" s="7" t="s">
        <v>1160</v>
      </c>
      <c r="G2306" s="7" t="s">
        <v>1354</v>
      </c>
      <c r="H2306">
        <v>4350</v>
      </c>
      <c r="I2306">
        <v>261</v>
      </c>
    </row>
    <row r="2307" spans="1:9" x14ac:dyDescent="0.25">
      <c r="A2307" s="6"/>
      <c r="B2307" s="7"/>
      <c r="C2307" s="7"/>
      <c r="E2307">
        <v>2</v>
      </c>
      <c r="F2307" s="7" t="s">
        <v>1068</v>
      </c>
      <c r="G2307" s="7" t="s">
        <v>1089</v>
      </c>
      <c r="H2307">
        <v>8750</v>
      </c>
      <c r="I2307">
        <v>700</v>
      </c>
    </row>
    <row r="2308" spans="1:9" x14ac:dyDescent="0.25">
      <c r="A2308" s="6"/>
      <c r="B2308" s="7"/>
      <c r="C2308" s="7"/>
      <c r="E2308">
        <v>1</v>
      </c>
      <c r="F2308" s="7" t="s">
        <v>1065</v>
      </c>
      <c r="G2308" s="7" t="s">
        <v>850</v>
      </c>
      <c r="H2308">
        <v>8950</v>
      </c>
      <c r="I2308">
        <v>626.5</v>
      </c>
    </row>
    <row r="2309" spans="1:9" x14ac:dyDescent="0.25">
      <c r="A2309" s="6"/>
      <c r="B2309" s="7"/>
      <c r="C2309" s="7"/>
      <c r="E2309">
        <v>1</v>
      </c>
      <c r="F2309" s="7" t="s">
        <v>243</v>
      </c>
      <c r="G2309" s="7" t="s">
        <v>851</v>
      </c>
      <c r="H2309">
        <v>9400</v>
      </c>
      <c r="I2309">
        <v>564</v>
      </c>
    </row>
    <row r="2310" spans="1:9" x14ac:dyDescent="0.25">
      <c r="A2310" s="6"/>
      <c r="B2310" s="7"/>
      <c r="C2310" s="7"/>
      <c r="E2310">
        <v>6</v>
      </c>
      <c r="F2310" s="7" t="s">
        <v>701</v>
      </c>
      <c r="G2310" s="7" t="s">
        <v>1355</v>
      </c>
      <c r="H2310">
        <v>12100</v>
      </c>
      <c r="I2310">
        <v>605</v>
      </c>
    </row>
    <row r="2311" spans="1:9" x14ac:dyDescent="0.25">
      <c r="A2311" s="6"/>
      <c r="B2311" s="7"/>
      <c r="C2311" s="7"/>
      <c r="E2311">
        <v>2</v>
      </c>
      <c r="F2311" s="7" t="s">
        <v>1071</v>
      </c>
      <c r="G2311" s="7" t="s">
        <v>707</v>
      </c>
      <c r="H2311">
        <v>3550</v>
      </c>
      <c r="I2311">
        <v>284</v>
      </c>
    </row>
    <row r="2312" spans="1:9" x14ac:dyDescent="0.25">
      <c r="A2312" s="6"/>
      <c r="B2312" s="7"/>
      <c r="C2312" s="7"/>
      <c r="E2312">
        <v>2</v>
      </c>
      <c r="F2312" s="7" t="s">
        <v>1290</v>
      </c>
      <c r="G2312" s="7" t="s">
        <v>311</v>
      </c>
      <c r="H2312">
        <v>10250</v>
      </c>
      <c r="I2312">
        <v>922.5</v>
      </c>
    </row>
    <row r="2313" spans="1:9" x14ac:dyDescent="0.25">
      <c r="A2313" s="6"/>
      <c r="B2313" s="7"/>
      <c r="C2313" s="7"/>
      <c r="E2313">
        <v>7</v>
      </c>
      <c r="F2313" s="7" t="s">
        <v>1356</v>
      </c>
      <c r="G2313" s="7" t="s">
        <v>916</v>
      </c>
      <c r="H2313">
        <v>14050</v>
      </c>
      <c r="I2313">
        <v>843</v>
      </c>
    </row>
    <row r="2314" spans="1:9" x14ac:dyDescent="0.25">
      <c r="A2314" s="6"/>
      <c r="B2314" s="7"/>
      <c r="C2314" s="7"/>
      <c r="E2314">
        <v>10</v>
      </c>
      <c r="F2314" s="7" t="s">
        <v>1003</v>
      </c>
      <c r="G2314" s="7" t="s">
        <v>1085</v>
      </c>
      <c r="H2314">
        <v>11600</v>
      </c>
      <c r="I2314">
        <v>116</v>
      </c>
    </row>
    <row r="2315" spans="1:9" x14ac:dyDescent="0.25">
      <c r="A2315" s="6"/>
      <c r="B2315" s="7"/>
      <c r="C2315" s="7"/>
      <c r="E2315">
        <v>3</v>
      </c>
      <c r="F2315" s="7" t="s">
        <v>933</v>
      </c>
      <c r="G2315" s="7" t="s">
        <v>199</v>
      </c>
      <c r="H2315">
        <v>8600</v>
      </c>
      <c r="I2315">
        <v>602</v>
      </c>
    </row>
    <row r="2316" spans="1:9" x14ac:dyDescent="0.25">
      <c r="A2316" s="6"/>
      <c r="B2316" s="7"/>
      <c r="C2316" s="7"/>
      <c r="E2316">
        <v>2</v>
      </c>
      <c r="F2316" s="7" t="s">
        <v>1159</v>
      </c>
      <c r="G2316" s="7" t="s">
        <v>509</v>
      </c>
      <c r="H2316">
        <v>14000</v>
      </c>
      <c r="I2316">
        <v>1400</v>
      </c>
    </row>
    <row r="2317" spans="1:9" x14ac:dyDescent="0.25">
      <c r="A2317" s="6"/>
      <c r="B2317" s="7"/>
      <c r="C2317" s="7"/>
      <c r="E2317">
        <v>3</v>
      </c>
      <c r="F2317" s="7" t="s">
        <v>250</v>
      </c>
      <c r="G2317" s="7" t="s">
        <v>338</v>
      </c>
      <c r="H2317">
        <v>5350</v>
      </c>
      <c r="I2317">
        <v>428</v>
      </c>
    </row>
    <row r="2318" spans="1:9" x14ac:dyDescent="0.25">
      <c r="A2318" s="6"/>
      <c r="B2318" s="7"/>
      <c r="C2318" s="7"/>
      <c r="E2318">
        <v>3</v>
      </c>
      <c r="F2318" s="7" t="s">
        <v>706</v>
      </c>
      <c r="G2318" s="7" t="s">
        <v>279</v>
      </c>
      <c r="H2318">
        <v>2950</v>
      </c>
      <c r="I2318">
        <v>59</v>
      </c>
    </row>
    <row r="2319" spans="1:9" x14ac:dyDescent="0.25">
      <c r="A2319" s="6"/>
      <c r="B2319" s="7"/>
      <c r="C2319" s="7"/>
      <c r="E2319">
        <v>7</v>
      </c>
      <c r="F2319" s="7" t="s">
        <v>1231</v>
      </c>
      <c r="G2319" s="7" t="s">
        <v>63</v>
      </c>
      <c r="H2319">
        <v>4800</v>
      </c>
      <c r="I2319">
        <v>96</v>
      </c>
    </row>
    <row r="2320" spans="1:9" x14ac:dyDescent="0.25">
      <c r="A2320" s="6"/>
      <c r="B2320" s="7"/>
      <c r="C2320" s="7"/>
      <c r="E2320">
        <v>1</v>
      </c>
      <c r="F2320" s="7" t="s">
        <v>571</v>
      </c>
      <c r="G2320" s="7" t="s">
        <v>1085</v>
      </c>
      <c r="H2320">
        <v>14550</v>
      </c>
      <c r="I2320">
        <v>291</v>
      </c>
    </row>
    <row r="2321" spans="1:9" x14ac:dyDescent="0.25">
      <c r="A2321" s="6"/>
      <c r="B2321" s="7"/>
      <c r="C2321" s="7"/>
      <c r="E2321">
        <v>2</v>
      </c>
      <c r="F2321" s="7" t="s">
        <v>870</v>
      </c>
      <c r="G2321" s="7" t="s">
        <v>311</v>
      </c>
      <c r="H2321">
        <v>9000</v>
      </c>
      <c r="I2321">
        <v>90</v>
      </c>
    </row>
    <row r="2322" spans="1:9" x14ac:dyDescent="0.25">
      <c r="A2322" s="6"/>
      <c r="B2322" s="7"/>
      <c r="C2322" s="7"/>
      <c r="E2322">
        <v>2</v>
      </c>
      <c r="F2322" s="7" t="s">
        <v>935</v>
      </c>
      <c r="G2322" s="7" t="s">
        <v>639</v>
      </c>
      <c r="H2322">
        <v>13950</v>
      </c>
      <c r="I2322">
        <v>418.5</v>
      </c>
    </row>
    <row r="2323" spans="1:9" x14ac:dyDescent="0.25">
      <c r="A2323" s="6"/>
      <c r="B2323" s="7"/>
      <c r="C2323" s="7"/>
      <c r="E2323">
        <v>6</v>
      </c>
      <c r="F2323" s="7" t="s">
        <v>763</v>
      </c>
      <c r="G2323" s="7" t="s">
        <v>775</v>
      </c>
      <c r="H2323">
        <v>4800</v>
      </c>
      <c r="I2323">
        <v>288</v>
      </c>
    </row>
    <row r="2324" spans="1:9" x14ac:dyDescent="0.25">
      <c r="A2324" s="6"/>
      <c r="B2324" s="7"/>
      <c r="C2324" s="7"/>
      <c r="E2324">
        <v>4</v>
      </c>
      <c r="F2324" s="7" t="s">
        <v>1290</v>
      </c>
      <c r="G2324" s="7" t="s">
        <v>244</v>
      </c>
      <c r="H2324">
        <v>13250</v>
      </c>
      <c r="I2324">
        <v>1192.5</v>
      </c>
    </row>
    <row r="2325" spans="1:9" x14ac:dyDescent="0.25">
      <c r="A2325" s="6"/>
      <c r="B2325" s="7"/>
      <c r="C2325" s="7"/>
      <c r="E2325">
        <v>2</v>
      </c>
      <c r="F2325" s="7" t="s">
        <v>885</v>
      </c>
      <c r="G2325" s="7" t="s">
        <v>1017</v>
      </c>
      <c r="H2325">
        <v>3150</v>
      </c>
      <c r="I2325">
        <v>220.5</v>
      </c>
    </row>
    <row r="2326" spans="1:9" x14ac:dyDescent="0.25">
      <c r="A2326" s="6"/>
      <c r="B2326" s="7"/>
      <c r="C2326" s="7"/>
      <c r="E2326">
        <v>7</v>
      </c>
      <c r="F2326" s="7" t="s">
        <v>657</v>
      </c>
      <c r="G2326" s="7" t="s">
        <v>1143</v>
      </c>
      <c r="H2326">
        <v>2700</v>
      </c>
      <c r="I2326">
        <v>27</v>
      </c>
    </row>
    <row r="2327" spans="1:9" x14ac:dyDescent="0.25">
      <c r="A2327" s="6"/>
      <c r="B2327" s="7"/>
      <c r="C2327" s="7"/>
      <c r="E2327">
        <v>8</v>
      </c>
      <c r="F2327" s="7" t="s">
        <v>94</v>
      </c>
      <c r="G2327" s="7" t="s">
        <v>1030</v>
      </c>
      <c r="H2327">
        <v>5600</v>
      </c>
      <c r="I2327">
        <v>504</v>
      </c>
    </row>
    <row r="2328" spans="1:9" x14ac:dyDescent="0.25">
      <c r="A2328" s="6"/>
      <c r="B2328" s="7"/>
      <c r="C2328" s="7"/>
      <c r="E2328">
        <v>3</v>
      </c>
      <c r="F2328" s="7" t="s">
        <v>701</v>
      </c>
      <c r="G2328" s="7" t="s">
        <v>364</v>
      </c>
      <c r="H2328">
        <v>5500</v>
      </c>
      <c r="I2328">
        <v>440</v>
      </c>
    </row>
    <row r="2329" spans="1:9" x14ac:dyDescent="0.25">
      <c r="A2329" s="6"/>
      <c r="B2329" s="7"/>
      <c r="C2329" s="7"/>
      <c r="E2329">
        <v>1</v>
      </c>
      <c r="F2329" s="7" t="s">
        <v>300</v>
      </c>
      <c r="G2329" s="7" t="s">
        <v>390</v>
      </c>
      <c r="H2329">
        <v>5950</v>
      </c>
      <c r="I2329">
        <v>59.5</v>
      </c>
    </row>
    <row r="2330" spans="1:9" x14ac:dyDescent="0.25">
      <c r="A2330" s="6"/>
      <c r="B2330" s="7"/>
      <c r="C2330" s="7"/>
      <c r="E2330">
        <v>2</v>
      </c>
      <c r="F2330" s="7" t="s">
        <v>353</v>
      </c>
      <c r="G2330" s="7" t="s">
        <v>315</v>
      </c>
      <c r="H2330">
        <v>5100</v>
      </c>
      <c r="I2330">
        <v>204</v>
      </c>
    </row>
    <row r="2331" spans="1:9" x14ac:dyDescent="0.25">
      <c r="A2331" s="6"/>
      <c r="B2331" s="7"/>
      <c r="C2331" s="7"/>
      <c r="E2331">
        <v>4</v>
      </c>
      <c r="F2331" s="7" t="s">
        <v>729</v>
      </c>
      <c r="G2331" s="7" t="s">
        <v>408</v>
      </c>
      <c r="H2331">
        <v>12000</v>
      </c>
      <c r="I2331">
        <v>360</v>
      </c>
    </row>
    <row r="2332" spans="1:9" x14ac:dyDescent="0.25">
      <c r="A2332" s="6"/>
      <c r="B2332" s="7"/>
      <c r="C2332" s="7"/>
      <c r="E2332">
        <v>4</v>
      </c>
      <c r="F2332" s="7" t="s">
        <v>334</v>
      </c>
      <c r="G2332" s="7" t="s">
        <v>1236</v>
      </c>
      <c r="H2332">
        <v>5750</v>
      </c>
      <c r="I2332">
        <v>517.5</v>
      </c>
    </row>
    <row r="2333" spans="1:9" x14ac:dyDescent="0.25">
      <c r="A2333" s="6"/>
      <c r="B2333" s="7"/>
      <c r="C2333" s="7"/>
      <c r="E2333">
        <v>2</v>
      </c>
      <c r="F2333" s="7" t="s">
        <v>90</v>
      </c>
      <c r="G2333" s="7" t="s">
        <v>47</v>
      </c>
      <c r="H2333">
        <v>14300</v>
      </c>
      <c r="I2333">
        <v>1001</v>
      </c>
    </row>
    <row r="2334" spans="1:9" x14ac:dyDescent="0.25">
      <c r="A2334" s="6"/>
      <c r="B2334" s="7"/>
      <c r="C2334" s="7"/>
      <c r="E2334">
        <v>5</v>
      </c>
      <c r="F2334" s="7" t="s">
        <v>757</v>
      </c>
      <c r="G2334" s="7" t="s">
        <v>559</v>
      </c>
      <c r="H2334">
        <v>2800</v>
      </c>
      <c r="I2334">
        <v>252</v>
      </c>
    </row>
    <row r="2335" spans="1:9" x14ac:dyDescent="0.25">
      <c r="A2335" s="6"/>
      <c r="B2335" s="7"/>
      <c r="C2335" s="7"/>
      <c r="E2335">
        <v>5</v>
      </c>
      <c r="F2335" s="7" t="s">
        <v>809</v>
      </c>
      <c r="G2335" s="7" t="s">
        <v>1121</v>
      </c>
      <c r="H2335">
        <v>9500</v>
      </c>
      <c r="I2335">
        <v>665</v>
      </c>
    </row>
    <row r="2336" spans="1:9" x14ac:dyDescent="0.25">
      <c r="A2336" s="6"/>
      <c r="B2336" s="7"/>
      <c r="C2336" s="7"/>
      <c r="E2336">
        <v>6</v>
      </c>
      <c r="F2336" s="7" t="s">
        <v>988</v>
      </c>
      <c r="G2336" s="7" t="s">
        <v>164</v>
      </c>
      <c r="H2336">
        <v>4600</v>
      </c>
      <c r="I2336">
        <v>460</v>
      </c>
    </row>
    <row r="2337" spans="1:9" x14ac:dyDescent="0.25">
      <c r="A2337" s="6"/>
      <c r="B2337" s="7"/>
      <c r="C2337" s="7"/>
      <c r="E2337">
        <v>1</v>
      </c>
      <c r="F2337" s="7" t="s">
        <v>426</v>
      </c>
      <c r="G2337" s="7" t="s">
        <v>1047</v>
      </c>
      <c r="H2337">
        <v>5850</v>
      </c>
      <c r="I2337">
        <v>117</v>
      </c>
    </row>
    <row r="2338" spans="1:9" x14ac:dyDescent="0.25">
      <c r="A2338" s="6"/>
      <c r="B2338" s="7"/>
      <c r="C2338" s="7"/>
      <c r="E2338">
        <v>1</v>
      </c>
      <c r="F2338" s="7" t="s">
        <v>1080</v>
      </c>
      <c r="G2338" s="7" t="s">
        <v>380</v>
      </c>
      <c r="H2338">
        <v>3750</v>
      </c>
      <c r="I2338">
        <v>37.5</v>
      </c>
    </row>
    <row r="2339" spans="1:9" x14ac:dyDescent="0.25">
      <c r="A2339" s="6"/>
      <c r="B2339" s="7"/>
      <c r="C2339" s="7"/>
      <c r="E2339">
        <v>2</v>
      </c>
      <c r="F2339" s="7" t="s">
        <v>231</v>
      </c>
      <c r="G2339" s="7" t="s">
        <v>860</v>
      </c>
      <c r="H2339">
        <v>5800</v>
      </c>
      <c r="I2339">
        <v>174</v>
      </c>
    </row>
    <row r="2340" spans="1:9" x14ac:dyDescent="0.25">
      <c r="A2340" s="6"/>
      <c r="B2340" s="7"/>
      <c r="C2340" s="7"/>
      <c r="E2340">
        <v>3</v>
      </c>
      <c r="F2340" s="7" t="s">
        <v>677</v>
      </c>
      <c r="G2340" s="7" t="s">
        <v>730</v>
      </c>
      <c r="H2340">
        <v>14650</v>
      </c>
      <c r="I2340">
        <v>1465</v>
      </c>
    </row>
    <row r="2341" spans="1:9" x14ac:dyDescent="0.25">
      <c r="A2341" s="6"/>
      <c r="B2341" s="7"/>
      <c r="C2341" s="7"/>
      <c r="E2341">
        <v>11</v>
      </c>
      <c r="F2341" s="7" t="s">
        <v>662</v>
      </c>
      <c r="G2341" s="7" t="s">
        <v>928</v>
      </c>
      <c r="H2341">
        <v>7600</v>
      </c>
      <c r="I2341">
        <v>684</v>
      </c>
    </row>
    <row r="2342" spans="1:9" x14ac:dyDescent="0.25">
      <c r="A2342" s="6"/>
      <c r="B2342" s="7"/>
      <c r="C2342" s="7"/>
      <c r="E2342">
        <v>6</v>
      </c>
      <c r="F2342" s="7" t="s">
        <v>605</v>
      </c>
      <c r="G2342" s="7" t="s">
        <v>905</v>
      </c>
      <c r="H2342">
        <v>13750</v>
      </c>
      <c r="I2342">
        <v>550</v>
      </c>
    </row>
    <row r="2343" spans="1:9" x14ac:dyDescent="0.25">
      <c r="A2343" s="6"/>
      <c r="B2343" s="7"/>
      <c r="C2343" s="7"/>
      <c r="E2343">
        <v>5</v>
      </c>
      <c r="F2343" s="7" t="s">
        <v>979</v>
      </c>
      <c r="G2343" s="7" t="s">
        <v>740</v>
      </c>
      <c r="H2343">
        <v>10800</v>
      </c>
      <c r="I2343">
        <v>648</v>
      </c>
    </row>
    <row r="2344" spans="1:9" x14ac:dyDescent="0.25">
      <c r="A2344" s="6"/>
      <c r="B2344" s="7"/>
      <c r="C2344" s="7"/>
      <c r="E2344">
        <v>5</v>
      </c>
      <c r="F2344" s="7" t="s">
        <v>841</v>
      </c>
      <c r="G2344" s="7" t="s">
        <v>430</v>
      </c>
      <c r="H2344">
        <v>8250</v>
      </c>
      <c r="I2344">
        <v>82.5</v>
      </c>
    </row>
    <row r="2345" spans="1:9" x14ac:dyDescent="0.25">
      <c r="A2345" s="6"/>
      <c r="B2345" s="7"/>
      <c r="C2345" s="7"/>
      <c r="E2345">
        <v>1</v>
      </c>
      <c r="F2345" s="7" t="s">
        <v>1216</v>
      </c>
      <c r="G2345" s="7" t="s">
        <v>228</v>
      </c>
      <c r="H2345">
        <v>12500</v>
      </c>
      <c r="I2345">
        <v>1000</v>
      </c>
    </row>
    <row r="2346" spans="1:9" x14ac:dyDescent="0.25">
      <c r="A2346" s="6"/>
      <c r="B2346" s="7"/>
      <c r="C2346" s="7"/>
      <c r="E2346">
        <v>1</v>
      </c>
      <c r="F2346" s="7" t="s">
        <v>1296</v>
      </c>
      <c r="G2346" s="7" t="s">
        <v>269</v>
      </c>
      <c r="H2346">
        <v>2650</v>
      </c>
      <c r="I2346">
        <v>265</v>
      </c>
    </row>
    <row r="2347" spans="1:9" x14ac:dyDescent="0.25">
      <c r="A2347" s="6"/>
      <c r="B2347" s="7"/>
      <c r="C2347" s="7"/>
      <c r="E2347">
        <v>1</v>
      </c>
      <c r="F2347" s="7" t="s">
        <v>1232</v>
      </c>
      <c r="G2347" s="7" t="s">
        <v>737</v>
      </c>
      <c r="H2347">
        <v>11500</v>
      </c>
      <c r="I2347">
        <v>230</v>
      </c>
    </row>
    <row r="2348" spans="1:9" x14ac:dyDescent="0.25">
      <c r="A2348" s="6"/>
      <c r="B2348" s="7"/>
      <c r="C2348" s="7"/>
      <c r="E2348">
        <v>4</v>
      </c>
      <c r="F2348" s="7" t="s">
        <v>1216</v>
      </c>
      <c r="G2348" s="7" t="s">
        <v>775</v>
      </c>
      <c r="H2348">
        <v>10000</v>
      </c>
      <c r="I2348">
        <v>200</v>
      </c>
    </row>
    <row r="2349" spans="1:9" x14ac:dyDescent="0.25">
      <c r="A2349" s="6"/>
      <c r="B2349" s="7"/>
      <c r="C2349" s="7"/>
      <c r="E2349">
        <v>1</v>
      </c>
      <c r="F2349" s="7" t="s">
        <v>590</v>
      </c>
      <c r="G2349" s="7" t="s">
        <v>380</v>
      </c>
      <c r="H2349">
        <v>10400</v>
      </c>
      <c r="I2349">
        <v>832</v>
      </c>
    </row>
    <row r="2350" spans="1:9" x14ac:dyDescent="0.25">
      <c r="A2350" s="6"/>
      <c r="B2350" s="7"/>
      <c r="C2350" s="7"/>
      <c r="E2350">
        <v>4</v>
      </c>
      <c r="F2350" s="7" t="s">
        <v>200</v>
      </c>
      <c r="G2350" s="7" t="s">
        <v>518</v>
      </c>
      <c r="H2350">
        <v>9250</v>
      </c>
      <c r="I2350">
        <v>370</v>
      </c>
    </row>
    <row r="2351" spans="1:9" x14ac:dyDescent="0.25">
      <c r="A2351" s="6"/>
      <c r="B2351" s="7"/>
      <c r="C2351" s="7"/>
      <c r="E2351">
        <v>1</v>
      </c>
      <c r="F2351" s="7" t="s">
        <v>587</v>
      </c>
      <c r="G2351" s="7" t="s">
        <v>1301</v>
      </c>
      <c r="H2351">
        <v>14550</v>
      </c>
      <c r="I2351">
        <v>1018.5</v>
      </c>
    </row>
    <row r="2352" spans="1:9" x14ac:dyDescent="0.25">
      <c r="A2352" s="6"/>
      <c r="B2352" s="7"/>
      <c r="C2352" s="7"/>
      <c r="E2352">
        <v>4</v>
      </c>
      <c r="F2352" s="7" t="s">
        <v>1067</v>
      </c>
      <c r="G2352" s="7" t="s">
        <v>1123</v>
      </c>
      <c r="H2352">
        <v>7650</v>
      </c>
      <c r="I2352">
        <v>688.5</v>
      </c>
    </row>
    <row r="2353" spans="1:9" x14ac:dyDescent="0.25">
      <c r="A2353" s="6"/>
      <c r="B2353" s="7"/>
      <c r="C2353" s="7"/>
      <c r="E2353">
        <v>1</v>
      </c>
      <c r="F2353" s="7" t="s">
        <v>483</v>
      </c>
      <c r="G2353" s="7" t="s">
        <v>518</v>
      </c>
      <c r="H2353">
        <v>11750</v>
      </c>
      <c r="I2353">
        <v>587.5</v>
      </c>
    </row>
    <row r="2354" spans="1:9" x14ac:dyDescent="0.25">
      <c r="A2354" s="6"/>
      <c r="B2354" s="7"/>
      <c r="C2354" s="7"/>
      <c r="E2354">
        <v>1</v>
      </c>
      <c r="F2354" s="7" t="s">
        <v>1165</v>
      </c>
      <c r="G2354" s="7" t="s">
        <v>609</v>
      </c>
      <c r="H2354">
        <v>5750</v>
      </c>
      <c r="I2354">
        <v>517.5</v>
      </c>
    </row>
    <row r="2355" spans="1:9" x14ac:dyDescent="0.25">
      <c r="A2355" s="6"/>
      <c r="B2355" s="7"/>
      <c r="C2355" s="7"/>
      <c r="E2355">
        <v>4</v>
      </c>
      <c r="F2355" s="7" t="s">
        <v>1139</v>
      </c>
      <c r="G2355" s="7" t="s">
        <v>498</v>
      </c>
      <c r="H2355">
        <v>4700</v>
      </c>
      <c r="I2355">
        <v>282</v>
      </c>
    </row>
    <row r="2356" spans="1:9" x14ac:dyDescent="0.25">
      <c r="A2356" s="6"/>
      <c r="B2356" s="7"/>
      <c r="C2356" s="7"/>
      <c r="E2356">
        <v>3</v>
      </c>
      <c r="F2356" s="7" t="s">
        <v>749</v>
      </c>
      <c r="G2356" s="7" t="s">
        <v>193</v>
      </c>
      <c r="H2356">
        <v>3950</v>
      </c>
      <c r="I2356">
        <v>355.5</v>
      </c>
    </row>
    <row r="2357" spans="1:9" x14ac:dyDescent="0.25">
      <c r="A2357" s="6"/>
      <c r="B2357" s="7"/>
      <c r="C2357" s="7"/>
      <c r="E2357">
        <v>6</v>
      </c>
      <c r="F2357" s="7" t="s">
        <v>590</v>
      </c>
      <c r="G2357" s="7" t="s">
        <v>950</v>
      </c>
      <c r="H2357">
        <v>13700</v>
      </c>
      <c r="I2357">
        <v>548</v>
      </c>
    </row>
    <row r="2358" spans="1:9" x14ac:dyDescent="0.25">
      <c r="A2358" s="6"/>
      <c r="B2358" s="7"/>
      <c r="C2358" s="7"/>
      <c r="E2358">
        <v>6</v>
      </c>
      <c r="F2358" s="7" t="s">
        <v>442</v>
      </c>
      <c r="G2358" s="7" t="s">
        <v>884</v>
      </c>
      <c r="H2358">
        <v>12250</v>
      </c>
      <c r="I2358">
        <v>857.5</v>
      </c>
    </row>
    <row r="2359" spans="1:9" x14ac:dyDescent="0.25">
      <c r="A2359" s="6"/>
      <c r="B2359" s="7"/>
      <c r="C2359" s="7"/>
      <c r="E2359">
        <v>1</v>
      </c>
      <c r="F2359" s="7" t="s">
        <v>381</v>
      </c>
      <c r="G2359" s="7" t="s">
        <v>748</v>
      </c>
      <c r="H2359">
        <v>6900</v>
      </c>
      <c r="I2359">
        <v>345</v>
      </c>
    </row>
    <row r="2360" spans="1:9" x14ac:dyDescent="0.25">
      <c r="A2360" s="6"/>
      <c r="B2360" s="7"/>
      <c r="C2360" s="7"/>
      <c r="E2360">
        <v>2</v>
      </c>
      <c r="F2360" s="7" t="s">
        <v>333</v>
      </c>
      <c r="G2360" s="7" t="s">
        <v>138</v>
      </c>
      <c r="H2360">
        <v>13050</v>
      </c>
      <c r="I2360">
        <v>1174.5</v>
      </c>
    </row>
    <row r="2361" spans="1:9" x14ac:dyDescent="0.25">
      <c r="A2361" s="6"/>
      <c r="B2361" s="7"/>
      <c r="C2361" s="7"/>
      <c r="E2361">
        <v>2</v>
      </c>
      <c r="F2361" s="7" t="s">
        <v>1307</v>
      </c>
      <c r="G2361" s="7" t="s">
        <v>99</v>
      </c>
      <c r="H2361">
        <v>2900</v>
      </c>
      <c r="I2361">
        <v>232</v>
      </c>
    </row>
    <row r="2362" spans="1:9" x14ac:dyDescent="0.25">
      <c r="A2362" s="6"/>
      <c r="B2362" s="7"/>
      <c r="C2362" s="7"/>
      <c r="E2362">
        <v>3</v>
      </c>
      <c r="F2362" s="7" t="s">
        <v>376</v>
      </c>
      <c r="G2362" s="7" t="s">
        <v>475</v>
      </c>
      <c r="H2362">
        <v>10050</v>
      </c>
      <c r="I2362">
        <v>904.5</v>
      </c>
    </row>
    <row r="2363" spans="1:9" x14ac:dyDescent="0.25">
      <c r="A2363" s="6"/>
      <c r="B2363" s="7"/>
      <c r="C2363" s="7"/>
      <c r="E2363">
        <v>5</v>
      </c>
      <c r="F2363" s="7" t="s">
        <v>1263</v>
      </c>
      <c r="G2363" s="7" t="s">
        <v>1193</v>
      </c>
      <c r="H2363">
        <v>11850</v>
      </c>
      <c r="I2363">
        <v>474</v>
      </c>
    </row>
    <row r="2364" spans="1:9" x14ac:dyDescent="0.25">
      <c r="A2364" s="6"/>
      <c r="B2364" s="7"/>
      <c r="C2364" s="7"/>
      <c r="E2364">
        <v>7</v>
      </c>
      <c r="F2364" s="7" t="s">
        <v>237</v>
      </c>
      <c r="G2364" s="7" t="s">
        <v>723</v>
      </c>
      <c r="H2364">
        <v>9800</v>
      </c>
      <c r="I2364">
        <v>490</v>
      </c>
    </row>
    <row r="2365" spans="1:9" x14ac:dyDescent="0.25">
      <c r="A2365" s="6"/>
      <c r="B2365" s="7"/>
      <c r="C2365" s="7"/>
      <c r="E2365">
        <v>3</v>
      </c>
      <c r="F2365" s="7" t="s">
        <v>1357</v>
      </c>
      <c r="G2365" s="7" t="s">
        <v>616</v>
      </c>
      <c r="H2365">
        <v>5100</v>
      </c>
      <c r="I2365">
        <v>408</v>
      </c>
    </row>
    <row r="2366" spans="1:9" x14ac:dyDescent="0.25">
      <c r="A2366" s="6"/>
      <c r="B2366" s="7"/>
      <c r="C2366" s="7"/>
      <c r="E2366">
        <v>2</v>
      </c>
      <c r="F2366" s="7" t="s">
        <v>924</v>
      </c>
      <c r="G2366" s="7" t="s">
        <v>346</v>
      </c>
      <c r="H2366">
        <v>3050</v>
      </c>
      <c r="I2366">
        <v>122</v>
      </c>
    </row>
    <row r="2367" spans="1:9" x14ac:dyDescent="0.25">
      <c r="A2367" s="6"/>
      <c r="B2367" s="7"/>
      <c r="C2367" s="7"/>
      <c r="E2367">
        <v>7</v>
      </c>
      <c r="F2367" s="7" t="s">
        <v>72</v>
      </c>
      <c r="G2367" s="7" t="s">
        <v>471</v>
      </c>
      <c r="H2367">
        <v>2550</v>
      </c>
      <c r="I2367">
        <v>178.5</v>
      </c>
    </row>
    <row r="2368" spans="1:9" x14ac:dyDescent="0.25">
      <c r="A2368" s="6"/>
      <c r="B2368" s="7"/>
      <c r="C2368" s="7"/>
      <c r="E2368">
        <v>5</v>
      </c>
      <c r="F2368" s="7" t="s">
        <v>1279</v>
      </c>
      <c r="G2368" s="7" t="s">
        <v>151</v>
      </c>
      <c r="H2368">
        <v>8150</v>
      </c>
      <c r="I2368">
        <v>81.5</v>
      </c>
    </row>
    <row r="2369" spans="1:9" x14ac:dyDescent="0.25">
      <c r="A2369" s="6"/>
      <c r="B2369" s="7"/>
      <c r="C2369" s="7"/>
      <c r="E2369">
        <v>1</v>
      </c>
      <c r="F2369" s="7" t="s">
        <v>1358</v>
      </c>
      <c r="G2369" s="7" t="s">
        <v>1075</v>
      </c>
      <c r="H2369">
        <v>5350</v>
      </c>
      <c r="I2369">
        <v>267.5</v>
      </c>
    </row>
    <row r="2370" spans="1:9" x14ac:dyDescent="0.25">
      <c r="A2370" s="6"/>
      <c r="B2370" s="7"/>
      <c r="C2370" s="7"/>
      <c r="E2370">
        <v>7</v>
      </c>
      <c r="F2370" s="7" t="s">
        <v>457</v>
      </c>
      <c r="G2370" s="7" t="s">
        <v>417</v>
      </c>
      <c r="H2370">
        <v>7500</v>
      </c>
      <c r="I2370">
        <v>675</v>
      </c>
    </row>
    <row r="2371" spans="1:9" x14ac:dyDescent="0.25">
      <c r="A2371" s="6"/>
      <c r="B2371" s="7"/>
      <c r="C2371" s="7"/>
      <c r="E2371">
        <v>5</v>
      </c>
      <c r="F2371" s="7" t="s">
        <v>677</v>
      </c>
      <c r="G2371" s="7" t="s">
        <v>696</v>
      </c>
      <c r="H2371">
        <v>12200</v>
      </c>
      <c r="I2371">
        <v>244</v>
      </c>
    </row>
    <row r="2372" spans="1:9" x14ac:dyDescent="0.25">
      <c r="A2372" s="6"/>
      <c r="B2372" s="7"/>
      <c r="C2372" s="7"/>
      <c r="E2372">
        <v>1</v>
      </c>
      <c r="F2372" s="7" t="s">
        <v>1265</v>
      </c>
      <c r="G2372" s="7" t="s">
        <v>471</v>
      </c>
      <c r="H2372">
        <v>3800</v>
      </c>
      <c r="I2372">
        <v>190</v>
      </c>
    </row>
    <row r="2373" spans="1:9" x14ac:dyDescent="0.25">
      <c r="A2373" s="6"/>
      <c r="B2373" s="7"/>
      <c r="C2373" s="7"/>
      <c r="E2373">
        <v>3</v>
      </c>
      <c r="F2373" s="7" t="s">
        <v>434</v>
      </c>
      <c r="G2373" s="7" t="s">
        <v>842</v>
      </c>
      <c r="H2373">
        <v>3500</v>
      </c>
      <c r="I2373">
        <v>140</v>
      </c>
    </row>
    <row r="2374" spans="1:9" x14ac:dyDescent="0.25">
      <c r="A2374" s="6"/>
      <c r="B2374" s="7"/>
      <c r="C2374" s="7"/>
      <c r="E2374">
        <v>2</v>
      </c>
      <c r="F2374" s="7" t="s">
        <v>1179</v>
      </c>
      <c r="G2374" s="7" t="s">
        <v>1123</v>
      </c>
      <c r="H2374">
        <v>3950</v>
      </c>
      <c r="I2374">
        <v>355.5</v>
      </c>
    </row>
    <row r="2375" spans="1:9" x14ac:dyDescent="0.25">
      <c r="A2375" s="6"/>
      <c r="B2375" s="7"/>
      <c r="C2375" s="7"/>
      <c r="E2375">
        <v>3</v>
      </c>
      <c r="F2375" s="7" t="s">
        <v>399</v>
      </c>
      <c r="G2375" s="7" t="s">
        <v>361</v>
      </c>
      <c r="H2375">
        <v>9100</v>
      </c>
      <c r="I2375">
        <v>910</v>
      </c>
    </row>
    <row r="2376" spans="1:9" x14ac:dyDescent="0.25">
      <c r="A2376" s="6"/>
      <c r="B2376" s="7"/>
      <c r="C2376" s="7"/>
      <c r="E2376">
        <v>4</v>
      </c>
      <c r="F2376" s="7" t="s">
        <v>1359</v>
      </c>
      <c r="G2376" s="7" t="s">
        <v>471</v>
      </c>
      <c r="H2376">
        <v>2800</v>
      </c>
      <c r="I2376">
        <v>280</v>
      </c>
    </row>
    <row r="2377" spans="1:9" x14ac:dyDescent="0.25">
      <c r="A2377" s="6"/>
      <c r="B2377" s="7"/>
      <c r="C2377" s="7"/>
      <c r="E2377">
        <v>1</v>
      </c>
      <c r="F2377" s="7" t="s">
        <v>1360</v>
      </c>
      <c r="G2377" s="7" t="s">
        <v>515</v>
      </c>
      <c r="H2377">
        <v>8550</v>
      </c>
      <c r="I2377">
        <v>171</v>
      </c>
    </row>
    <row r="2378" spans="1:9" x14ac:dyDescent="0.25">
      <c r="A2378" s="6"/>
      <c r="B2378" s="7"/>
      <c r="C2378" s="7"/>
      <c r="E2378">
        <v>1</v>
      </c>
      <c r="F2378" s="7" t="s">
        <v>1113</v>
      </c>
      <c r="G2378" s="7" t="s">
        <v>91</v>
      </c>
      <c r="H2378">
        <v>4400</v>
      </c>
      <c r="I2378">
        <v>220</v>
      </c>
    </row>
    <row r="2379" spans="1:9" x14ac:dyDescent="0.25">
      <c r="A2379" s="6"/>
      <c r="B2379" s="7"/>
      <c r="C2379" s="7"/>
      <c r="E2379">
        <v>1</v>
      </c>
      <c r="F2379" s="7" t="s">
        <v>1117</v>
      </c>
      <c r="G2379" s="7" t="s">
        <v>1085</v>
      </c>
      <c r="H2379">
        <v>13700</v>
      </c>
      <c r="I2379">
        <v>1370</v>
      </c>
    </row>
    <row r="2380" spans="1:9" x14ac:dyDescent="0.25">
      <c r="A2380" s="6"/>
      <c r="B2380" s="7"/>
      <c r="C2380" s="7"/>
      <c r="E2380">
        <v>4</v>
      </c>
      <c r="F2380" s="7" t="s">
        <v>930</v>
      </c>
      <c r="G2380" s="7" t="s">
        <v>865</v>
      </c>
      <c r="H2380">
        <v>8100</v>
      </c>
      <c r="I2380">
        <v>162</v>
      </c>
    </row>
    <row r="2381" spans="1:9" x14ac:dyDescent="0.25">
      <c r="A2381" s="6"/>
      <c r="B2381" s="7"/>
      <c r="C2381" s="7"/>
      <c r="E2381">
        <v>5</v>
      </c>
      <c r="F2381" s="7" t="s">
        <v>206</v>
      </c>
      <c r="G2381" s="7" t="s">
        <v>171</v>
      </c>
      <c r="H2381">
        <v>10350</v>
      </c>
      <c r="I2381">
        <v>931.5</v>
      </c>
    </row>
    <row r="2382" spans="1:9" x14ac:dyDescent="0.25">
      <c r="A2382" s="6"/>
      <c r="B2382" s="7"/>
      <c r="C2382" s="7"/>
      <c r="E2382">
        <v>4</v>
      </c>
      <c r="F2382" s="7" t="s">
        <v>229</v>
      </c>
      <c r="G2382" s="7" t="s">
        <v>837</v>
      </c>
      <c r="H2382">
        <v>5700</v>
      </c>
      <c r="I2382">
        <v>228</v>
      </c>
    </row>
    <row r="2383" spans="1:9" x14ac:dyDescent="0.25">
      <c r="A2383" s="6"/>
      <c r="B2383" s="7"/>
      <c r="C2383" s="7"/>
      <c r="E2383">
        <v>8</v>
      </c>
      <c r="F2383" s="7" t="s">
        <v>102</v>
      </c>
      <c r="G2383" s="7" t="s">
        <v>1227</v>
      </c>
      <c r="H2383">
        <v>10800</v>
      </c>
      <c r="I2383">
        <v>216</v>
      </c>
    </row>
    <row r="2384" spans="1:9" x14ac:dyDescent="0.25">
      <c r="A2384" s="6"/>
      <c r="B2384" s="7"/>
      <c r="C2384" s="7"/>
      <c r="E2384">
        <v>4</v>
      </c>
      <c r="F2384" s="7" t="s">
        <v>827</v>
      </c>
      <c r="G2384" s="7" t="s">
        <v>600</v>
      </c>
      <c r="H2384">
        <v>8350</v>
      </c>
      <c r="I2384">
        <v>835</v>
      </c>
    </row>
    <row r="2385" spans="1:9" x14ac:dyDescent="0.25">
      <c r="A2385" s="6"/>
      <c r="B2385" s="7"/>
      <c r="C2385" s="7"/>
      <c r="E2385">
        <v>8</v>
      </c>
      <c r="F2385" s="7" t="s">
        <v>729</v>
      </c>
      <c r="G2385" s="7" t="s">
        <v>735</v>
      </c>
      <c r="H2385">
        <v>7100</v>
      </c>
      <c r="I2385">
        <v>568</v>
      </c>
    </row>
    <row r="2386" spans="1:9" x14ac:dyDescent="0.25">
      <c r="A2386" s="6"/>
      <c r="B2386" s="7"/>
      <c r="C2386" s="7"/>
      <c r="E2386">
        <v>2</v>
      </c>
      <c r="F2386" s="7" t="s">
        <v>356</v>
      </c>
      <c r="G2386" s="7" t="s">
        <v>929</v>
      </c>
      <c r="H2386">
        <v>12250</v>
      </c>
      <c r="I2386">
        <v>1102.5</v>
      </c>
    </row>
    <row r="2387" spans="1:9" x14ac:dyDescent="0.25">
      <c r="A2387" s="6"/>
      <c r="B2387" s="7"/>
      <c r="C2387" s="7"/>
      <c r="E2387">
        <v>6</v>
      </c>
      <c r="F2387" s="7" t="s">
        <v>1190</v>
      </c>
      <c r="G2387" s="7" t="s">
        <v>123</v>
      </c>
      <c r="H2387">
        <v>10400</v>
      </c>
      <c r="I2387">
        <v>104</v>
      </c>
    </row>
    <row r="2388" spans="1:9" x14ac:dyDescent="0.25">
      <c r="A2388" s="6"/>
      <c r="B2388" s="7"/>
      <c r="C2388" s="7"/>
      <c r="E2388">
        <v>3</v>
      </c>
      <c r="F2388" s="7" t="s">
        <v>554</v>
      </c>
      <c r="G2388" s="7" t="s">
        <v>845</v>
      </c>
      <c r="H2388">
        <v>7450</v>
      </c>
      <c r="I2388">
        <v>74.5</v>
      </c>
    </row>
    <row r="2389" spans="1:9" x14ac:dyDescent="0.25">
      <c r="A2389" s="6"/>
      <c r="B2389" s="7"/>
      <c r="C2389" s="7"/>
      <c r="E2389">
        <v>4</v>
      </c>
      <c r="F2389" s="7" t="s">
        <v>834</v>
      </c>
      <c r="G2389" s="7" t="s">
        <v>675</v>
      </c>
      <c r="H2389">
        <v>9000</v>
      </c>
      <c r="I2389">
        <v>450</v>
      </c>
    </row>
    <row r="2390" spans="1:9" x14ac:dyDescent="0.25">
      <c r="A2390" s="6"/>
      <c r="B2390" s="7"/>
      <c r="C2390" s="7"/>
      <c r="E2390">
        <v>8</v>
      </c>
      <c r="F2390" s="7" t="s">
        <v>1001</v>
      </c>
      <c r="G2390" s="7" t="s">
        <v>77</v>
      </c>
      <c r="H2390">
        <v>3800</v>
      </c>
      <c r="I2390">
        <v>76</v>
      </c>
    </row>
    <row r="2391" spans="1:9" x14ac:dyDescent="0.25">
      <c r="A2391" s="6"/>
      <c r="B2391" s="7"/>
      <c r="C2391" s="7"/>
      <c r="E2391">
        <v>3</v>
      </c>
      <c r="F2391" s="7" t="s">
        <v>709</v>
      </c>
      <c r="G2391" s="7" t="s">
        <v>328</v>
      </c>
      <c r="H2391">
        <v>2600</v>
      </c>
      <c r="I2391">
        <v>130</v>
      </c>
    </row>
    <row r="2392" spans="1:9" hidden="1" x14ac:dyDescent="0.25">
      <c r="A2392" s="6">
        <v>43275</v>
      </c>
      <c r="B2392" s="7" t="s">
        <v>13</v>
      </c>
      <c r="C2392" s="7" t="s">
        <v>27</v>
      </c>
      <c r="D2392">
        <v>2279</v>
      </c>
      <c r="E2392">
        <v>6</v>
      </c>
      <c r="F2392" s="7" t="s">
        <v>13</v>
      </c>
      <c r="G2392" s="7" t="s">
        <v>737</v>
      </c>
      <c r="H2392">
        <v>2700</v>
      </c>
      <c r="I2392">
        <v>54</v>
      </c>
    </row>
    <row r="2393" spans="1:9" x14ac:dyDescent="0.25">
      <c r="A2393" s="6"/>
      <c r="B2393" s="7"/>
      <c r="C2393" s="7"/>
      <c r="E2393">
        <v>7</v>
      </c>
      <c r="F2393" s="7" t="s">
        <v>1021</v>
      </c>
      <c r="G2393" s="7" t="s">
        <v>295</v>
      </c>
      <c r="H2393">
        <v>6750</v>
      </c>
      <c r="I2393">
        <v>67.5</v>
      </c>
    </row>
    <row r="2394" spans="1:9" x14ac:dyDescent="0.25">
      <c r="A2394" s="6"/>
      <c r="B2394" s="7"/>
      <c r="C2394" s="7"/>
      <c r="E2394">
        <v>4</v>
      </c>
      <c r="F2394" s="7" t="s">
        <v>499</v>
      </c>
      <c r="G2394" s="7" t="s">
        <v>1058</v>
      </c>
      <c r="H2394">
        <v>11850</v>
      </c>
      <c r="I2394">
        <v>711</v>
      </c>
    </row>
    <row r="2395" spans="1:9" x14ac:dyDescent="0.25">
      <c r="A2395" s="6"/>
      <c r="B2395" s="7"/>
      <c r="C2395" s="7"/>
      <c r="E2395">
        <v>2</v>
      </c>
      <c r="F2395" s="7" t="s">
        <v>1168</v>
      </c>
      <c r="G2395" s="7" t="s">
        <v>233</v>
      </c>
      <c r="H2395">
        <v>7950</v>
      </c>
      <c r="I2395">
        <v>636</v>
      </c>
    </row>
    <row r="2396" spans="1:9" x14ac:dyDescent="0.25">
      <c r="A2396" s="6"/>
      <c r="B2396" s="7"/>
      <c r="C2396" s="7"/>
      <c r="E2396">
        <v>3</v>
      </c>
      <c r="F2396" s="7" t="s">
        <v>895</v>
      </c>
      <c r="G2396" s="7" t="s">
        <v>800</v>
      </c>
      <c r="H2396">
        <v>3250</v>
      </c>
      <c r="I2396">
        <v>227.5</v>
      </c>
    </row>
    <row r="2397" spans="1:9" x14ac:dyDescent="0.25">
      <c r="A2397" s="6"/>
      <c r="B2397" s="7"/>
      <c r="C2397" s="7"/>
      <c r="E2397">
        <v>5</v>
      </c>
      <c r="F2397" s="7" t="s">
        <v>405</v>
      </c>
      <c r="G2397" s="7" t="s">
        <v>221</v>
      </c>
      <c r="H2397">
        <v>9050</v>
      </c>
      <c r="I2397">
        <v>90.5</v>
      </c>
    </row>
    <row r="2398" spans="1:9" x14ac:dyDescent="0.25">
      <c r="A2398" s="6"/>
      <c r="B2398" s="7"/>
      <c r="C2398" s="7"/>
      <c r="E2398">
        <v>6</v>
      </c>
      <c r="F2398" s="7" t="s">
        <v>1184</v>
      </c>
      <c r="G2398" s="7" t="s">
        <v>135</v>
      </c>
      <c r="H2398">
        <v>11900</v>
      </c>
      <c r="I2398">
        <v>476</v>
      </c>
    </row>
    <row r="2399" spans="1:9" x14ac:dyDescent="0.25">
      <c r="A2399" s="6"/>
      <c r="B2399" s="7"/>
      <c r="C2399" s="7"/>
      <c r="E2399">
        <v>1</v>
      </c>
      <c r="F2399" s="7" t="s">
        <v>1361</v>
      </c>
      <c r="G2399" s="7" t="s">
        <v>344</v>
      </c>
      <c r="H2399">
        <v>11550</v>
      </c>
      <c r="I2399">
        <v>1039.5</v>
      </c>
    </row>
    <row r="2400" spans="1:9" x14ac:dyDescent="0.25">
      <c r="A2400" s="6"/>
      <c r="B2400" s="7"/>
      <c r="C2400" s="7"/>
      <c r="E2400">
        <v>9</v>
      </c>
      <c r="F2400" s="7" t="s">
        <v>1101</v>
      </c>
      <c r="G2400" s="7" t="s">
        <v>133</v>
      </c>
      <c r="H2400">
        <v>6600</v>
      </c>
      <c r="I2400">
        <v>660</v>
      </c>
    </row>
    <row r="2401" spans="1:9" x14ac:dyDescent="0.25">
      <c r="A2401" s="6"/>
      <c r="B2401" s="7"/>
      <c r="C2401" s="7"/>
      <c r="E2401">
        <v>11</v>
      </c>
      <c r="F2401" s="7" t="s">
        <v>550</v>
      </c>
      <c r="G2401" s="7" t="s">
        <v>691</v>
      </c>
      <c r="H2401">
        <v>11250</v>
      </c>
      <c r="I2401">
        <v>1012.5</v>
      </c>
    </row>
    <row r="2402" spans="1:9" x14ac:dyDescent="0.25">
      <c r="A2402" s="6"/>
      <c r="B2402" s="7"/>
      <c r="C2402" s="7"/>
      <c r="E2402">
        <v>2</v>
      </c>
      <c r="F2402" s="7" t="s">
        <v>1362</v>
      </c>
      <c r="G2402" s="7" t="s">
        <v>739</v>
      </c>
      <c r="H2402">
        <v>7900</v>
      </c>
      <c r="I2402">
        <v>711</v>
      </c>
    </row>
    <row r="2403" spans="1:9" x14ac:dyDescent="0.25">
      <c r="A2403" s="6"/>
      <c r="B2403" s="7"/>
      <c r="C2403" s="7"/>
      <c r="E2403">
        <v>2</v>
      </c>
      <c r="F2403" s="7" t="s">
        <v>360</v>
      </c>
      <c r="G2403" s="7" t="s">
        <v>669</v>
      </c>
      <c r="H2403">
        <v>3700</v>
      </c>
      <c r="I2403">
        <v>222</v>
      </c>
    </row>
    <row r="2404" spans="1:9" x14ac:dyDescent="0.25">
      <c r="A2404" s="6"/>
      <c r="B2404" s="7"/>
      <c r="C2404" s="7"/>
      <c r="E2404">
        <v>6</v>
      </c>
      <c r="F2404" s="7" t="s">
        <v>601</v>
      </c>
      <c r="G2404" s="7" t="s">
        <v>680</v>
      </c>
      <c r="H2404">
        <v>4500</v>
      </c>
      <c r="I2404">
        <v>270</v>
      </c>
    </row>
    <row r="2405" spans="1:9" x14ac:dyDescent="0.25">
      <c r="A2405" s="6"/>
      <c r="B2405" s="7"/>
      <c r="C2405" s="7"/>
      <c r="E2405">
        <v>9</v>
      </c>
      <c r="F2405" s="7" t="s">
        <v>706</v>
      </c>
      <c r="G2405" s="7" t="s">
        <v>959</v>
      </c>
      <c r="H2405">
        <v>12200</v>
      </c>
      <c r="I2405">
        <v>1098</v>
      </c>
    </row>
    <row r="2406" spans="1:9" x14ac:dyDescent="0.25">
      <c r="A2406" s="6"/>
      <c r="B2406" s="7"/>
      <c r="C2406" s="7"/>
      <c r="E2406">
        <v>3</v>
      </c>
      <c r="F2406" s="7" t="s">
        <v>555</v>
      </c>
      <c r="G2406" s="7" t="s">
        <v>520</v>
      </c>
      <c r="H2406">
        <v>10600</v>
      </c>
      <c r="I2406">
        <v>636</v>
      </c>
    </row>
    <row r="2407" spans="1:9" x14ac:dyDescent="0.25">
      <c r="A2407" s="6"/>
      <c r="B2407" s="7"/>
      <c r="C2407" s="7"/>
      <c r="E2407">
        <v>2</v>
      </c>
      <c r="F2407" s="7" t="s">
        <v>1324</v>
      </c>
      <c r="G2407" s="7" t="s">
        <v>203</v>
      </c>
      <c r="H2407">
        <v>6050</v>
      </c>
      <c r="I2407">
        <v>302.5</v>
      </c>
    </row>
    <row r="2408" spans="1:9" x14ac:dyDescent="0.25">
      <c r="A2408" s="6"/>
      <c r="B2408" s="7"/>
      <c r="C2408" s="7"/>
      <c r="E2408">
        <v>5</v>
      </c>
      <c r="F2408" s="7" t="s">
        <v>1328</v>
      </c>
      <c r="G2408" s="7" t="s">
        <v>868</v>
      </c>
      <c r="H2408">
        <v>14950</v>
      </c>
      <c r="I2408">
        <v>1046.5</v>
      </c>
    </row>
    <row r="2409" spans="1:9" x14ac:dyDescent="0.25">
      <c r="A2409" s="6"/>
      <c r="B2409" s="7"/>
      <c r="C2409" s="7"/>
      <c r="E2409">
        <v>6</v>
      </c>
      <c r="F2409" s="7" t="s">
        <v>48</v>
      </c>
      <c r="G2409" s="7" t="s">
        <v>408</v>
      </c>
      <c r="H2409">
        <v>7050</v>
      </c>
      <c r="I2409">
        <v>423</v>
      </c>
    </row>
    <row r="2410" spans="1:9" x14ac:dyDescent="0.25">
      <c r="A2410" s="6"/>
      <c r="B2410" s="7"/>
      <c r="C2410" s="7"/>
      <c r="E2410">
        <v>3</v>
      </c>
      <c r="F2410" s="7" t="s">
        <v>1087</v>
      </c>
      <c r="G2410" s="7" t="s">
        <v>396</v>
      </c>
      <c r="H2410">
        <v>14750</v>
      </c>
      <c r="I2410">
        <v>147.5</v>
      </c>
    </row>
    <row r="2411" spans="1:9" x14ac:dyDescent="0.25">
      <c r="A2411" s="6"/>
      <c r="B2411" s="7"/>
      <c r="C2411" s="7"/>
      <c r="E2411">
        <v>6</v>
      </c>
      <c r="F2411" s="7" t="s">
        <v>695</v>
      </c>
      <c r="G2411" s="7" t="s">
        <v>73</v>
      </c>
      <c r="H2411">
        <v>14700</v>
      </c>
      <c r="I2411">
        <v>1470</v>
      </c>
    </row>
    <row r="2412" spans="1:9" x14ac:dyDescent="0.25">
      <c r="A2412" s="6"/>
      <c r="B2412" s="7"/>
      <c r="C2412" s="7"/>
      <c r="E2412">
        <v>1</v>
      </c>
      <c r="F2412" s="7" t="s">
        <v>1363</v>
      </c>
      <c r="G2412" s="7" t="s">
        <v>1254</v>
      </c>
      <c r="H2412">
        <v>10850</v>
      </c>
      <c r="I2412">
        <v>434</v>
      </c>
    </row>
    <row r="2413" spans="1:9" x14ac:dyDescent="0.25">
      <c r="A2413" s="6"/>
      <c r="B2413" s="7"/>
      <c r="C2413" s="7"/>
      <c r="E2413">
        <v>4</v>
      </c>
      <c r="F2413" s="7" t="s">
        <v>668</v>
      </c>
      <c r="G2413" s="7" t="s">
        <v>626</v>
      </c>
      <c r="H2413">
        <v>11250</v>
      </c>
      <c r="I2413">
        <v>225</v>
      </c>
    </row>
    <row r="2414" spans="1:9" x14ac:dyDescent="0.25">
      <c r="A2414" s="6"/>
      <c r="B2414" s="7"/>
      <c r="C2414" s="7"/>
      <c r="E2414">
        <v>2</v>
      </c>
      <c r="F2414" s="7" t="s">
        <v>1053</v>
      </c>
      <c r="G2414" s="7" t="s">
        <v>469</v>
      </c>
      <c r="H2414">
        <v>10650</v>
      </c>
      <c r="I2414">
        <v>639</v>
      </c>
    </row>
    <row r="2415" spans="1:9" x14ac:dyDescent="0.25">
      <c r="A2415" s="6"/>
      <c r="B2415" s="7"/>
      <c r="C2415" s="7"/>
      <c r="E2415">
        <v>4</v>
      </c>
      <c r="F2415" s="7" t="s">
        <v>638</v>
      </c>
      <c r="G2415" s="7" t="s">
        <v>141</v>
      </c>
      <c r="H2415">
        <v>11400</v>
      </c>
      <c r="I2415">
        <v>228</v>
      </c>
    </row>
    <row r="2416" spans="1:9" x14ac:dyDescent="0.25">
      <c r="A2416" s="6"/>
      <c r="B2416" s="7"/>
      <c r="C2416" s="7"/>
      <c r="E2416">
        <v>4</v>
      </c>
      <c r="F2416" s="7" t="s">
        <v>1286</v>
      </c>
      <c r="G2416" s="7" t="s">
        <v>976</v>
      </c>
      <c r="H2416">
        <v>10400</v>
      </c>
      <c r="I2416">
        <v>1040</v>
      </c>
    </row>
    <row r="2417" spans="1:9" x14ac:dyDescent="0.25">
      <c r="A2417" s="6"/>
      <c r="B2417" s="7"/>
      <c r="C2417" s="7"/>
      <c r="E2417">
        <v>6</v>
      </c>
      <c r="F2417" s="7" t="s">
        <v>447</v>
      </c>
      <c r="G2417" s="7" t="s">
        <v>162</v>
      </c>
      <c r="H2417">
        <v>11850</v>
      </c>
      <c r="I2417">
        <v>711</v>
      </c>
    </row>
    <row r="2418" spans="1:9" x14ac:dyDescent="0.25">
      <c r="A2418" s="6"/>
      <c r="B2418" s="7"/>
      <c r="C2418" s="7"/>
      <c r="E2418">
        <v>1</v>
      </c>
      <c r="F2418" s="7" t="s">
        <v>555</v>
      </c>
      <c r="G2418" s="7" t="s">
        <v>105</v>
      </c>
      <c r="H2418">
        <v>12550</v>
      </c>
      <c r="I2418">
        <v>1004</v>
      </c>
    </row>
    <row r="2419" spans="1:9" x14ac:dyDescent="0.25">
      <c r="A2419" s="6"/>
      <c r="B2419" s="7"/>
      <c r="C2419" s="7"/>
      <c r="E2419">
        <v>1</v>
      </c>
      <c r="F2419" s="7" t="s">
        <v>188</v>
      </c>
      <c r="G2419" s="7" t="s">
        <v>193</v>
      </c>
      <c r="H2419">
        <v>8450</v>
      </c>
      <c r="I2419">
        <v>338</v>
      </c>
    </row>
    <row r="2420" spans="1:9" x14ac:dyDescent="0.25">
      <c r="A2420" s="6"/>
      <c r="B2420" s="7"/>
      <c r="C2420" s="7"/>
      <c r="E2420">
        <v>2</v>
      </c>
      <c r="F2420" s="7" t="s">
        <v>894</v>
      </c>
      <c r="G2420" s="7" t="s">
        <v>1188</v>
      </c>
      <c r="H2420">
        <v>8300</v>
      </c>
      <c r="I2420">
        <v>415</v>
      </c>
    </row>
    <row r="2421" spans="1:9" x14ac:dyDescent="0.25">
      <c r="A2421" s="6"/>
      <c r="B2421" s="7"/>
      <c r="C2421" s="7"/>
      <c r="E2421">
        <v>4</v>
      </c>
      <c r="F2421" s="7" t="s">
        <v>1137</v>
      </c>
      <c r="G2421" s="7" t="s">
        <v>95</v>
      </c>
      <c r="H2421">
        <v>15000</v>
      </c>
      <c r="I2421">
        <v>450</v>
      </c>
    </row>
    <row r="2422" spans="1:9" x14ac:dyDescent="0.25">
      <c r="A2422" s="6"/>
      <c r="B2422" s="7"/>
      <c r="C2422" s="7"/>
      <c r="E2422">
        <v>6</v>
      </c>
      <c r="F2422" s="7" t="s">
        <v>1220</v>
      </c>
      <c r="G2422" s="7" t="s">
        <v>556</v>
      </c>
      <c r="H2422">
        <v>12550</v>
      </c>
      <c r="I2422">
        <v>627.5</v>
      </c>
    </row>
    <row r="2423" spans="1:9" x14ac:dyDescent="0.25">
      <c r="A2423" s="6"/>
      <c r="B2423" s="7"/>
      <c r="C2423" s="7"/>
      <c r="E2423">
        <v>2</v>
      </c>
      <c r="F2423" s="7" t="s">
        <v>1364</v>
      </c>
      <c r="G2423" s="7" t="s">
        <v>230</v>
      </c>
      <c r="H2423">
        <v>4050</v>
      </c>
      <c r="I2423">
        <v>324</v>
      </c>
    </row>
    <row r="2424" spans="1:9" x14ac:dyDescent="0.25">
      <c r="A2424" s="6"/>
      <c r="B2424" s="7"/>
      <c r="C2424" s="7"/>
      <c r="E2424">
        <v>3</v>
      </c>
      <c r="F2424" s="7" t="s">
        <v>82</v>
      </c>
      <c r="G2424" s="7" t="s">
        <v>263</v>
      </c>
      <c r="H2424">
        <v>9050</v>
      </c>
      <c r="I2424">
        <v>362</v>
      </c>
    </row>
    <row r="2425" spans="1:9" x14ac:dyDescent="0.25">
      <c r="A2425" s="6"/>
      <c r="B2425" s="7"/>
      <c r="C2425" s="7"/>
      <c r="E2425">
        <v>2</v>
      </c>
      <c r="F2425" s="7" t="s">
        <v>1365</v>
      </c>
      <c r="G2425" s="7" t="s">
        <v>762</v>
      </c>
      <c r="H2425">
        <v>5500</v>
      </c>
      <c r="I2425">
        <v>495</v>
      </c>
    </row>
    <row r="2426" spans="1:9" x14ac:dyDescent="0.25">
      <c r="A2426" s="6"/>
      <c r="B2426" s="7"/>
      <c r="C2426" s="7"/>
      <c r="E2426">
        <v>2</v>
      </c>
      <c r="F2426" s="7" t="s">
        <v>716</v>
      </c>
      <c r="G2426" s="7" t="s">
        <v>801</v>
      </c>
      <c r="H2426">
        <v>9450</v>
      </c>
      <c r="I2426">
        <v>283.5</v>
      </c>
    </row>
    <row r="2427" spans="1:9" x14ac:dyDescent="0.25">
      <c r="A2427" s="6"/>
      <c r="B2427" s="7"/>
      <c r="C2427" s="7"/>
      <c r="E2427">
        <v>3</v>
      </c>
      <c r="F2427" s="7" t="s">
        <v>1337</v>
      </c>
      <c r="G2427" s="7" t="s">
        <v>686</v>
      </c>
      <c r="H2427">
        <v>10750</v>
      </c>
      <c r="I2427">
        <v>1075</v>
      </c>
    </row>
    <row r="2428" spans="1:9" x14ac:dyDescent="0.25">
      <c r="A2428" s="6"/>
      <c r="B2428" s="7"/>
      <c r="C2428" s="7"/>
      <c r="E2428">
        <v>2</v>
      </c>
      <c r="F2428" s="7" t="s">
        <v>1366</v>
      </c>
      <c r="G2428" s="7" t="s">
        <v>847</v>
      </c>
      <c r="H2428">
        <v>5050</v>
      </c>
      <c r="I2428">
        <v>404</v>
      </c>
    </row>
    <row r="2429" spans="1:9" x14ac:dyDescent="0.25">
      <c r="A2429" s="6"/>
      <c r="B2429" s="7"/>
      <c r="C2429" s="7"/>
      <c r="E2429">
        <v>3</v>
      </c>
      <c r="F2429" s="7" t="s">
        <v>931</v>
      </c>
      <c r="G2429" s="7" t="s">
        <v>1246</v>
      </c>
      <c r="H2429">
        <v>12250</v>
      </c>
      <c r="I2429">
        <v>1102.5</v>
      </c>
    </row>
    <row r="2430" spans="1:9" x14ac:dyDescent="0.25">
      <c r="A2430" s="6"/>
      <c r="B2430" s="7"/>
      <c r="C2430" s="7"/>
      <c r="E2430">
        <v>7</v>
      </c>
      <c r="F2430" s="7" t="s">
        <v>1072</v>
      </c>
      <c r="G2430" s="7" t="s">
        <v>322</v>
      </c>
      <c r="H2430">
        <v>3050</v>
      </c>
      <c r="I2430">
        <v>30.5</v>
      </c>
    </row>
    <row r="2431" spans="1:9" x14ac:dyDescent="0.25">
      <c r="A2431" s="6"/>
      <c r="B2431" s="7"/>
      <c r="C2431" s="7"/>
      <c r="E2431">
        <v>11</v>
      </c>
      <c r="F2431" s="7" t="s">
        <v>755</v>
      </c>
      <c r="G2431" s="7" t="s">
        <v>538</v>
      </c>
      <c r="H2431">
        <v>14150</v>
      </c>
      <c r="I2431">
        <v>849</v>
      </c>
    </row>
    <row r="2432" spans="1:9" x14ac:dyDescent="0.25">
      <c r="A2432" s="6"/>
      <c r="B2432" s="7"/>
      <c r="C2432" s="7"/>
      <c r="E2432">
        <v>2</v>
      </c>
      <c r="F2432" s="7" t="s">
        <v>1356</v>
      </c>
      <c r="G2432" s="7" t="s">
        <v>851</v>
      </c>
      <c r="H2432">
        <v>9850</v>
      </c>
      <c r="I2432">
        <v>985</v>
      </c>
    </row>
    <row r="2433" spans="1:9" x14ac:dyDescent="0.25">
      <c r="A2433" s="6"/>
      <c r="B2433" s="7"/>
      <c r="C2433" s="7"/>
      <c r="E2433">
        <v>2</v>
      </c>
      <c r="F2433" s="7" t="s">
        <v>1114</v>
      </c>
      <c r="G2433" s="7" t="s">
        <v>412</v>
      </c>
      <c r="H2433">
        <v>6350</v>
      </c>
      <c r="I2433">
        <v>444.5</v>
      </c>
    </row>
    <row r="2434" spans="1:9" x14ac:dyDescent="0.25">
      <c r="A2434" s="6"/>
      <c r="B2434" s="7"/>
      <c r="C2434" s="7"/>
      <c r="E2434">
        <v>5</v>
      </c>
      <c r="F2434" s="7" t="s">
        <v>1306</v>
      </c>
      <c r="G2434" s="7" t="s">
        <v>986</v>
      </c>
      <c r="H2434">
        <v>3300</v>
      </c>
      <c r="I2434">
        <v>330</v>
      </c>
    </row>
    <row r="2435" spans="1:9" x14ac:dyDescent="0.25">
      <c r="A2435" s="6"/>
      <c r="B2435" s="7"/>
      <c r="C2435" s="7"/>
      <c r="E2435">
        <v>4</v>
      </c>
      <c r="F2435" s="7" t="s">
        <v>1288</v>
      </c>
      <c r="G2435" s="7" t="s">
        <v>999</v>
      </c>
      <c r="H2435">
        <v>9500</v>
      </c>
      <c r="I2435">
        <v>855</v>
      </c>
    </row>
    <row r="2436" spans="1:9" x14ac:dyDescent="0.25">
      <c r="A2436" s="6"/>
      <c r="B2436" s="7"/>
      <c r="C2436" s="7"/>
      <c r="E2436">
        <v>7</v>
      </c>
      <c r="F2436" s="7" t="s">
        <v>716</v>
      </c>
      <c r="G2436" s="7" t="s">
        <v>203</v>
      </c>
      <c r="H2436">
        <v>12150</v>
      </c>
      <c r="I2436">
        <v>121.5</v>
      </c>
    </row>
    <row r="2437" spans="1:9" x14ac:dyDescent="0.25">
      <c r="A2437" s="6"/>
      <c r="B2437" s="7"/>
      <c r="C2437" s="7"/>
      <c r="E2437">
        <v>5</v>
      </c>
      <c r="F2437" s="7" t="s">
        <v>234</v>
      </c>
      <c r="G2437" s="7" t="s">
        <v>129</v>
      </c>
      <c r="H2437">
        <v>5350</v>
      </c>
      <c r="I2437">
        <v>267.5</v>
      </c>
    </row>
    <row r="2438" spans="1:9" x14ac:dyDescent="0.25">
      <c r="A2438" s="6"/>
      <c r="B2438" s="7"/>
      <c r="C2438" s="7"/>
      <c r="E2438">
        <v>1</v>
      </c>
      <c r="F2438" s="7" t="s">
        <v>1242</v>
      </c>
      <c r="G2438" s="7" t="s">
        <v>650</v>
      </c>
      <c r="H2438">
        <v>9450</v>
      </c>
      <c r="I2438">
        <v>661.5</v>
      </c>
    </row>
    <row r="2439" spans="1:9" x14ac:dyDescent="0.25">
      <c r="A2439" s="6"/>
      <c r="B2439" s="7"/>
      <c r="C2439" s="7"/>
      <c r="E2439">
        <v>3</v>
      </c>
      <c r="F2439" s="7" t="s">
        <v>144</v>
      </c>
      <c r="G2439" s="7" t="s">
        <v>75</v>
      </c>
      <c r="H2439">
        <v>7750</v>
      </c>
      <c r="I2439">
        <v>465</v>
      </c>
    </row>
    <row r="2440" spans="1:9" x14ac:dyDescent="0.25">
      <c r="A2440" s="6"/>
      <c r="B2440" s="7"/>
      <c r="C2440" s="7"/>
      <c r="E2440">
        <v>1</v>
      </c>
      <c r="F2440" s="7" t="s">
        <v>290</v>
      </c>
      <c r="G2440" s="7" t="s">
        <v>929</v>
      </c>
      <c r="H2440">
        <v>9350</v>
      </c>
      <c r="I2440">
        <v>561</v>
      </c>
    </row>
    <row r="2441" spans="1:9" x14ac:dyDescent="0.25">
      <c r="A2441" s="6"/>
      <c r="B2441" s="7"/>
      <c r="C2441" s="7"/>
      <c r="E2441">
        <v>1</v>
      </c>
      <c r="F2441" s="7" t="s">
        <v>1256</v>
      </c>
      <c r="G2441" s="7" t="s">
        <v>51</v>
      </c>
      <c r="H2441">
        <v>5750</v>
      </c>
      <c r="I2441">
        <v>115</v>
      </c>
    </row>
    <row r="2442" spans="1:9" x14ac:dyDescent="0.25">
      <c r="A2442" s="6"/>
      <c r="B2442" s="7"/>
      <c r="C2442" s="7"/>
      <c r="E2442">
        <v>4</v>
      </c>
      <c r="F2442" s="7" t="s">
        <v>628</v>
      </c>
      <c r="G2442" s="7" t="s">
        <v>412</v>
      </c>
      <c r="H2442">
        <v>10550</v>
      </c>
      <c r="I2442">
        <v>633</v>
      </c>
    </row>
    <row r="2443" spans="1:9" x14ac:dyDescent="0.25">
      <c r="A2443" s="6"/>
      <c r="B2443" s="7"/>
      <c r="C2443" s="7"/>
      <c r="E2443">
        <v>3</v>
      </c>
      <c r="F2443" s="7" t="s">
        <v>523</v>
      </c>
      <c r="G2443" s="7" t="s">
        <v>678</v>
      </c>
      <c r="H2443">
        <v>3400</v>
      </c>
      <c r="I2443">
        <v>34</v>
      </c>
    </row>
    <row r="2444" spans="1:9" x14ac:dyDescent="0.25">
      <c r="A2444" s="6"/>
      <c r="B2444" s="7"/>
      <c r="C2444" s="7"/>
      <c r="E2444">
        <v>2</v>
      </c>
      <c r="F2444" s="7" t="s">
        <v>1330</v>
      </c>
      <c r="G2444" s="7" t="s">
        <v>1022</v>
      </c>
      <c r="H2444">
        <v>14850</v>
      </c>
      <c r="I2444">
        <v>148.5</v>
      </c>
    </row>
    <row r="2445" spans="1:9" x14ac:dyDescent="0.25">
      <c r="A2445" s="6"/>
      <c r="B2445" s="7"/>
      <c r="C2445" s="7"/>
      <c r="E2445">
        <v>2</v>
      </c>
      <c r="F2445" s="7" t="s">
        <v>651</v>
      </c>
      <c r="G2445" s="7" t="s">
        <v>235</v>
      </c>
      <c r="H2445">
        <v>13600</v>
      </c>
      <c r="I2445">
        <v>544</v>
      </c>
    </row>
    <row r="2446" spans="1:9" x14ac:dyDescent="0.25">
      <c r="A2446" s="6"/>
      <c r="B2446" s="7"/>
      <c r="C2446" s="7"/>
      <c r="E2446">
        <v>8</v>
      </c>
      <c r="F2446" s="7" t="s">
        <v>927</v>
      </c>
      <c r="G2446" s="7" t="s">
        <v>559</v>
      </c>
      <c r="H2446">
        <v>12650</v>
      </c>
      <c r="I2446">
        <v>506</v>
      </c>
    </row>
    <row r="2447" spans="1:9" x14ac:dyDescent="0.25">
      <c r="A2447" s="6"/>
      <c r="B2447" s="7"/>
      <c r="C2447" s="7"/>
      <c r="E2447">
        <v>5</v>
      </c>
      <c r="F2447" s="7" t="s">
        <v>964</v>
      </c>
      <c r="G2447" s="7" t="s">
        <v>1123</v>
      </c>
      <c r="H2447">
        <v>13050</v>
      </c>
      <c r="I2447">
        <v>913.5</v>
      </c>
    </row>
    <row r="2448" spans="1:9" x14ac:dyDescent="0.25">
      <c r="A2448" s="6"/>
      <c r="B2448" s="7"/>
      <c r="C2448" s="7"/>
      <c r="E2448">
        <v>4</v>
      </c>
      <c r="F2448" s="7" t="s">
        <v>213</v>
      </c>
      <c r="G2448" s="7" t="s">
        <v>1171</v>
      </c>
      <c r="H2448">
        <v>14400</v>
      </c>
      <c r="I2448">
        <v>144</v>
      </c>
    </row>
    <row r="2449" spans="1:9" x14ac:dyDescent="0.25">
      <c r="A2449" s="6"/>
      <c r="B2449" s="7"/>
      <c r="C2449" s="7"/>
      <c r="E2449">
        <v>3</v>
      </c>
      <c r="F2449" s="7" t="s">
        <v>1367</v>
      </c>
      <c r="G2449" s="7" t="s">
        <v>1246</v>
      </c>
      <c r="H2449">
        <v>7400</v>
      </c>
      <c r="I2449">
        <v>370</v>
      </c>
    </row>
    <row r="2450" spans="1:9" x14ac:dyDescent="0.25">
      <c r="A2450" s="6"/>
      <c r="B2450" s="7"/>
      <c r="C2450" s="7"/>
      <c r="E2450">
        <v>8</v>
      </c>
      <c r="F2450" s="7" t="s">
        <v>996</v>
      </c>
      <c r="G2450" s="7" t="s">
        <v>813</v>
      </c>
      <c r="H2450">
        <v>9400</v>
      </c>
      <c r="I2450">
        <v>94</v>
      </c>
    </row>
    <row r="2451" spans="1:9" x14ac:dyDescent="0.25">
      <c r="A2451" s="6"/>
      <c r="B2451" s="7"/>
      <c r="C2451" s="7"/>
      <c r="E2451">
        <v>8</v>
      </c>
      <c r="F2451" s="7" t="s">
        <v>676</v>
      </c>
      <c r="G2451" s="7" t="s">
        <v>1223</v>
      </c>
      <c r="H2451">
        <v>10950</v>
      </c>
      <c r="I2451">
        <v>766.5</v>
      </c>
    </row>
    <row r="2452" spans="1:9" x14ac:dyDescent="0.25">
      <c r="A2452" s="6"/>
      <c r="B2452" s="7"/>
      <c r="C2452" s="7"/>
      <c r="E2452">
        <v>6</v>
      </c>
      <c r="F2452" s="7" t="s">
        <v>1368</v>
      </c>
      <c r="G2452" s="7" t="s">
        <v>145</v>
      </c>
      <c r="H2452">
        <v>3150</v>
      </c>
      <c r="I2452">
        <v>157.5</v>
      </c>
    </row>
    <row r="2453" spans="1:9" x14ac:dyDescent="0.25">
      <c r="A2453" s="6"/>
      <c r="B2453" s="7"/>
      <c r="C2453" s="7"/>
      <c r="E2453">
        <v>3</v>
      </c>
      <c r="F2453" s="7" t="s">
        <v>1230</v>
      </c>
      <c r="G2453" s="7" t="s">
        <v>1254</v>
      </c>
      <c r="H2453">
        <v>5050</v>
      </c>
      <c r="I2453">
        <v>404</v>
      </c>
    </row>
    <row r="2454" spans="1:9" x14ac:dyDescent="0.25">
      <c r="A2454" s="6"/>
      <c r="B2454" s="7"/>
      <c r="C2454" s="7"/>
      <c r="E2454">
        <v>6</v>
      </c>
      <c r="F2454" s="7" t="s">
        <v>215</v>
      </c>
      <c r="G2454" s="7" t="s">
        <v>175</v>
      </c>
      <c r="H2454">
        <v>3050</v>
      </c>
      <c r="I2454">
        <v>183</v>
      </c>
    </row>
    <row r="2455" spans="1:9" x14ac:dyDescent="0.25">
      <c r="A2455" s="6"/>
      <c r="B2455" s="7"/>
      <c r="C2455" s="7"/>
      <c r="E2455">
        <v>13</v>
      </c>
      <c r="F2455" s="7" t="s">
        <v>130</v>
      </c>
      <c r="G2455" s="7" t="s">
        <v>1059</v>
      </c>
      <c r="H2455">
        <v>11850</v>
      </c>
      <c r="I2455">
        <v>948</v>
      </c>
    </row>
    <row r="2456" spans="1:9" x14ac:dyDescent="0.25">
      <c r="A2456" s="6"/>
      <c r="B2456" s="7"/>
      <c r="C2456" s="7"/>
      <c r="E2456">
        <v>1</v>
      </c>
      <c r="F2456" s="7" t="s">
        <v>601</v>
      </c>
      <c r="G2456" s="7" t="s">
        <v>99</v>
      </c>
      <c r="H2456">
        <v>11550</v>
      </c>
      <c r="I2456">
        <v>346.5</v>
      </c>
    </row>
    <row r="2457" spans="1:9" x14ac:dyDescent="0.25">
      <c r="A2457" s="6"/>
      <c r="B2457" s="7"/>
      <c r="C2457" s="7"/>
      <c r="E2457">
        <v>2</v>
      </c>
      <c r="F2457" s="7" t="s">
        <v>886</v>
      </c>
      <c r="G2457" s="7" t="s">
        <v>477</v>
      </c>
      <c r="H2457">
        <v>5500</v>
      </c>
      <c r="I2457">
        <v>55</v>
      </c>
    </row>
    <row r="2458" spans="1:9" x14ac:dyDescent="0.25">
      <c r="A2458" s="6"/>
      <c r="B2458" s="7"/>
      <c r="C2458" s="7"/>
      <c r="E2458">
        <v>2</v>
      </c>
      <c r="F2458" s="7" t="s">
        <v>1302</v>
      </c>
      <c r="G2458" s="7" t="s">
        <v>321</v>
      </c>
      <c r="H2458">
        <v>9700</v>
      </c>
      <c r="I2458">
        <v>776</v>
      </c>
    </row>
    <row r="2459" spans="1:9" x14ac:dyDescent="0.25">
      <c r="A2459" s="6"/>
      <c r="B2459" s="7"/>
      <c r="C2459" s="7"/>
      <c r="E2459">
        <v>5</v>
      </c>
      <c r="F2459" s="7" t="s">
        <v>895</v>
      </c>
      <c r="G2459" s="7" t="s">
        <v>568</v>
      </c>
      <c r="H2459">
        <v>5400</v>
      </c>
      <c r="I2459">
        <v>162</v>
      </c>
    </row>
    <row r="2460" spans="1:9" x14ac:dyDescent="0.25">
      <c r="A2460" s="6"/>
      <c r="B2460" s="7"/>
      <c r="C2460" s="7"/>
      <c r="E2460">
        <v>5</v>
      </c>
      <c r="F2460" s="7" t="s">
        <v>191</v>
      </c>
      <c r="G2460" s="7" t="s">
        <v>75</v>
      </c>
      <c r="H2460">
        <v>6400</v>
      </c>
      <c r="I2460">
        <v>448</v>
      </c>
    </row>
    <row r="2461" spans="1:9" x14ac:dyDescent="0.25">
      <c r="A2461" s="6"/>
      <c r="B2461" s="7"/>
      <c r="C2461" s="7"/>
      <c r="E2461">
        <v>2</v>
      </c>
      <c r="F2461" s="7" t="s">
        <v>964</v>
      </c>
      <c r="G2461" s="7" t="s">
        <v>233</v>
      </c>
      <c r="H2461">
        <v>6450</v>
      </c>
      <c r="I2461">
        <v>516</v>
      </c>
    </row>
    <row r="2462" spans="1:9" x14ac:dyDescent="0.25">
      <c r="A2462" s="6"/>
      <c r="B2462" s="7"/>
      <c r="C2462" s="7"/>
      <c r="E2462">
        <v>2</v>
      </c>
      <c r="F2462" s="7" t="s">
        <v>409</v>
      </c>
      <c r="G2462" s="7" t="s">
        <v>362</v>
      </c>
      <c r="H2462">
        <v>12150</v>
      </c>
      <c r="I2462">
        <v>1093.5</v>
      </c>
    </row>
    <row r="2463" spans="1:9" x14ac:dyDescent="0.25">
      <c r="A2463" s="6"/>
      <c r="B2463" s="7"/>
      <c r="C2463" s="7"/>
      <c r="E2463">
        <v>4</v>
      </c>
      <c r="F2463" s="7" t="s">
        <v>1048</v>
      </c>
      <c r="G2463" s="7" t="s">
        <v>771</v>
      </c>
      <c r="H2463">
        <v>11800</v>
      </c>
      <c r="I2463">
        <v>118</v>
      </c>
    </row>
    <row r="2464" spans="1:9" x14ac:dyDescent="0.25">
      <c r="A2464" s="6"/>
      <c r="B2464" s="7"/>
      <c r="C2464" s="7"/>
      <c r="E2464">
        <v>5</v>
      </c>
      <c r="F2464" s="7" t="s">
        <v>631</v>
      </c>
      <c r="G2464" s="7" t="s">
        <v>940</v>
      </c>
      <c r="H2464">
        <v>8400</v>
      </c>
      <c r="I2464">
        <v>840</v>
      </c>
    </row>
    <row r="2465" spans="1:9" x14ac:dyDescent="0.25">
      <c r="A2465" s="6"/>
      <c r="B2465" s="7"/>
      <c r="C2465" s="7"/>
      <c r="E2465">
        <v>6</v>
      </c>
      <c r="F2465" s="7" t="s">
        <v>479</v>
      </c>
      <c r="G2465" s="7" t="s">
        <v>850</v>
      </c>
      <c r="H2465">
        <v>14650</v>
      </c>
      <c r="I2465">
        <v>586</v>
      </c>
    </row>
    <row r="2466" spans="1:9" x14ac:dyDescent="0.25">
      <c r="A2466" s="6"/>
      <c r="B2466" s="7"/>
      <c r="C2466" s="7"/>
      <c r="E2466">
        <v>6</v>
      </c>
      <c r="F2466" s="7" t="s">
        <v>163</v>
      </c>
      <c r="G2466" s="7" t="s">
        <v>950</v>
      </c>
      <c r="H2466">
        <v>14050</v>
      </c>
      <c r="I2466">
        <v>281</v>
      </c>
    </row>
    <row r="2467" spans="1:9" x14ac:dyDescent="0.25">
      <c r="A2467" s="6"/>
      <c r="B2467" s="7"/>
      <c r="C2467" s="7"/>
      <c r="E2467">
        <v>12</v>
      </c>
      <c r="F2467" s="7" t="s">
        <v>70</v>
      </c>
      <c r="G2467" s="7" t="s">
        <v>501</v>
      </c>
      <c r="H2467">
        <v>4050</v>
      </c>
      <c r="I2467">
        <v>405</v>
      </c>
    </row>
    <row r="2468" spans="1:9" x14ac:dyDescent="0.25">
      <c r="A2468" s="6"/>
      <c r="B2468" s="7"/>
      <c r="C2468" s="7"/>
      <c r="E2468">
        <v>6</v>
      </c>
      <c r="F2468" s="7" t="s">
        <v>165</v>
      </c>
      <c r="G2468" s="7" t="s">
        <v>625</v>
      </c>
      <c r="H2468">
        <v>12200</v>
      </c>
      <c r="I2468">
        <v>610</v>
      </c>
    </row>
    <row r="2469" spans="1:9" x14ac:dyDescent="0.25">
      <c r="A2469" s="6"/>
      <c r="B2469" s="7"/>
      <c r="C2469" s="7"/>
      <c r="E2469">
        <v>6</v>
      </c>
      <c r="F2469" s="7" t="s">
        <v>1296</v>
      </c>
      <c r="G2469" s="7" t="s">
        <v>230</v>
      </c>
      <c r="H2469">
        <v>14100</v>
      </c>
      <c r="I2469">
        <v>141</v>
      </c>
    </row>
    <row r="2470" spans="1:9" x14ac:dyDescent="0.25">
      <c r="A2470" s="6"/>
      <c r="B2470" s="7"/>
      <c r="C2470" s="7"/>
      <c r="E2470">
        <v>3</v>
      </c>
      <c r="F2470" s="7" t="s">
        <v>1276</v>
      </c>
      <c r="G2470" s="7" t="s">
        <v>45</v>
      </c>
      <c r="H2470">
        <v>10150</v>
      </c>
      <c r="I2470">
        <v>913.5</v>
      </c>
    </row>
    <row r="2471" spans="1:9" x14ac:dyDescent="0.25">
      <c r="A2471" s="6"/>
      <c r="B2471" s="7"/>
      <c r="C2471" s="7"/>
      <c r="E2471">
        <v>1</v>
      </c>
      <c r="F2471" s="7" t="s">
        <v>1120</v>
      </c>
      <c r="G2471" s="7" t="s">
        <v>826</v>
      </c>
      <c r="H2471">
        <v>7350</v>
      </c>
      <c r="I2471">
        <v>294</v>
      </c>
    </row>
    <row r="2472" spans="1:9" x14ac:dyDescent="0.25">
      <c r="A2472" s="6"/>
      <c r="B2472" s="7"/>
      <c r="C2472" s="7"/>
      <c r="E2472">
        <v>1</v>
      </c>
      <c r="F2472" s="7" t="s">
        <v>790</v>
      </c>
      <c r="G2472" s="7" t="s">
        <v>680</v>
      </c>
      <c r="H2472">
        <v>14300</v>
      </c>
      <c r="I2472">
        <v>1001</v>
      </c>
    </row>
    <row r="2473" spans="1:9" x14ac:dyDescent="0.25">
      <c r="A2473" s="6"/>
      <c r="B2473" s="7"/>
      <c r="C2473" s="7"/>
      <c r="E2473">
        <v>2</v>
      </c>
      <c r="F2473" s="7" t="s">
        <v>660</v>
      </c>
      <c r="G2473" s="7" t="s">
        <v>740</v>
      </c>
      <c r="H2473">
        <v>3850</v>
      </c>
      <c r="I2473">
        <v>38.5</v>
      </c>
    </row>
    <row r="2474" spans="1:9" x14ac:dyDescent="0.25">
      <c r="A2474" s="6"/>
      <c r="B2474" s="7"/>
      <c r="C2474" s="7"/>
      <c r="E2474">
        <v>2</v>
      </c>
      <c r="F2474" s="7" t="s">
        <v>1266</v>
      </c>
      <c r="G2474" s="7" t="s">
        <v>813</v>
      </c>
      <c r="H2474">
        <v>12350</v>
      </c>
      <c r="I2474">
        <v>494</v>
      </c>
    </row>
    <row r="2475" spans="1:9" x14ac:dyDescent="0.25">
      <c r="A2475" s="6"/>
      <c r="B2475" s="7"/>
      <c r="C2475" s="7"/>
      <c r="E2475">
        <v>9</v>
      </c>
      <c r="F2475" s="7" t="s">
        <v>642</v>
      </c>
      <c r="G2475" s="7" t="s">
        <v>617</v>
      </c>
      <c r="H2475">
        <v>8700</v>
      </c>
      <c r="I2475">
        <v>522</v>
      </c>
    </row>
    <row r="2476" spans="1:9" x14ac:dyDescent="0.25">
      <c r="A2476" s="6"/>
      <c r="B2476" s="7"/>
      <c r="C2476" s="7"/>
      <c r="E2476">
        <v>2</v>
      </c>
      <c r="F2476" s="7" t="s">
        <v>485</v>
      </c>
      <c r="G2476" s="7" t="s">
        <v>138</v>
      </c>
      <c r="H2476">
        <v>10800</v>
      </c>
      <c r="I2476">
        <v>540</v>
      </c>
    </row>
    <row r="2477" spans="1:9" x14ac:dyDescent="0.25">
      <c r="A2477" s="6"/>
      <c r="B2477" s="7"/>
      <c r="C2477" s="7"/>
      <c r="E2477">
        <v>5</v>
      </c>
      <c r="F2477" s="7" t="s">
        <v>1260</v>
      </c>
      <c r="G2477" s="7" t="s">
        <v>503</v>
      </c>
      <c r="H2477">
        <v>7600</v>
      </c>
      <c r="I2477">
        <v>684</v>
      </c>
    </row>
    <row r="2478" spans="1:9" x14ac:dyDescent="0.25">
      <c r="A2478" s="6"/>
      <c r="B2478" s="7"/>
      <c r="C2478" s="7"/>
      <c r="E2478">
        <v>7</v>
      </c>
      <c r="F2478" s="7" t="s">
        <v>337</v>
      </c>
      <c r="G2478" s="7" t="s">
        <v>236</v>
      </c>
      <c r="H2478">
        <v>7250</v>
      </c>
      <c r="I2478">
        <v>652.5</v>
      </c>
    </row>
    <row r="2479" spans="1:9" x14ac:dyDescent="0.25">
      <c r="A2479" s="6"/>
      <c r="B2479" s="7"/>
      <c r="C2479" s="7"/>
      <c r="E2479">
        <v>4</v>
      </c>
      <c r="F2479" s="7" t="s">
        <v>719</v>
      </c>
      <c r="G2479" s="7" t="s">
        <v>357</v>
      </c>
      <c r="H2479">
        <v>8100</v>
      </c>
      <c r="I2479">
        <v>648</v>
      </c>
    </row>
    <row r="2480" spans="1:9" x14ac:dyDescent="0.25">
      <c r="A2480" s="6"/>
      <c r="B2480" s="7"/>
      <c r="C2480" s="7"/>
      <c r="E2480">
        <v>7</v>
      </c>
      <c r="F2480" s="7" t="s">
        <v>1208</v>
      </c>
      <c r="G2480" s="7" t="s">
        <v>430</v>
      </c>
      <c r="H2480">
        <v>10250</v>
      </c>
      <c r="I2480">
        <v>922.5</v>
      </c>
    </row>
    <row r="2481" spans="1:9" x14ac:dyDescent="0.25">
      <c r="A2481" s="6"/>
      <c r="B2481" s="7"/>
      <c r="C2481" s="7"/>
      <c r="E2481">
        <v>1</v>
      </c>
      <c r="F2481" s="7" t="s">
        <v>1274</v>
      </c>
      <c r="G2481" s="7" t="s">
        <v>484</v>
      </c>
      <c r="H2481">
        <v>10800</v>
      </c>
      <c r="I2481">
        <v>324</v>
      </c>
    </row>
    <row r="2482" spans="1:9" x14ac:dyDescent="0.25">
      <c r="A2482" s="6"/>
      <c r="B2482" s="7"/>
      <c r="C2482" s="7"/>
      <c r="E2482">
        <v>1</v>
      </c>
      <c r="F2482" s="7" t="s">
        <v>1273</v>
      </c>
      <c r="G2482" s="7" t="s">
        <v>352</v>
      </c>
      <c r="H2482">
        <v>12300</v>
      </c>
      <c r="I2482">
        <v>369</v>
      </c>
    </row>
    <row r="2483" spans="1:9" x14ac:dyDescent="0.25">
      <c r="A2483" s="6"/>
      <c r="B2483" s="7"/>
      <c r="C2483" s="7"/>
      <c r="E2483">
        <v>2</v>
      </c>
      <c r="F2483" s="7" t="s">
        <v>684</v>
      </c>
      <c r="G2483" s="7" t="s">
        <v>346</v>
      </c>
      <c r="H2483">
        <v>6550</v>
      </c>
      <c r="I2483">
        <v>458.5</v>
      </c>
    </row>
    <row r="2484" spans="1:9" x14ac:dyDescent="0.25">
      <c r="A2484" s="6"/>
      <c r="B2484" s="7"/>
      <c r="C2484" s="7"/>
      <c r="E2484">
        <v>1</v>
      </c>
      <c r="F2484" s="7" t="s">
        <v>889</v>
      </c>
      <c r="G2484" s="7" t="s">
        <v>261</v>
      </c>
      <c r="H2484">
        <v>5000</v>
      </c>
      <c r="I2484">
        <v>500</v>
      </c>
    </row>
    <row r="2485" spans="1:9" x14ac:dyDescent="0.25">
      <c r="A2485" s="6"/>
      <c r="B2485" s="7"/>
      <c r="C2485" s="7"/>
      <c r="E2485">
        <v>3</v>
      </c>
      <c r="F2485" s="7" t="s">
        <v>42</v>
      </c>
      <c r="G2485" s="7" t="s">
        <v>533</v>
      </c>
      <c r="H2485">
        <v>2800</v>
      </c>
      <c r="I2485">
        <v>224</v>
      </c>
    </row>
    <row r="2486" spans="1:9" x14ac:dyDescent="0.25">
      <c r="A2486" s="6"/>
      <c r="B2486" s="7"/>
      <c r="C2486" s="7"/>
      <c r="E2486">
        <v>5</v>
      </c>
      <c r="F2486" s="7" t="s">
        <v>1307</v>
      </c>
      <c r="G2486" s="7" t="s">
        <v>473</v>
      </c>
      <c r="H2486">
        <v>3250</v>
      </c>
      <c r="I2486">
        <v>260</v>
      </c>
    </row>
    <row r="2487" spans="1:9" x14ac:dyDescent="0.25">
      <c r="A2487" s="6"/>
      <c r="B2487" s="7"/>
      <c r="C2487" s="7"/>
      <c r="E2487">
        <v>2</v>
      </c>
      <c r="F2487" s="7" t="s">
        <v>1060</v>
      </c>
      <c r="G2487" s="7" t="s">
        <v>1142</v>
      </c>
      <c r="H2487">
        <v>12950</v>
      </c>
      <c r="I2487">
        <v>388.5</v>
      </c>
    </row>
    <row r="2488" spans="1:9" x14ac:dyDescent="0.25">
      <c r="A2488" s="6"/>
      <c r="B2488" s="7"/>
      <c r="C2488" s="7"/>
      <c r="E2488">
        <v>3</v>
      </c>
      <c r="F2488" s="7" t="s">
        <v>1172</v>
      </c>
      <c r="G2488" s="7" t="s">
        <v>79</v>
      </c>
      <c r="H2488">
        <v>7750</v>
      </c>
      <c r="I2488">
        <v>465</v>
      </c>
    </row>
    <row r="2489" spans="1:9" x14ac:dyDescent="0.25">
      <c r="A2489" s="6"/>
      <c r="B2489" s="7"/>
      <c r="C2489" s="7"/>
      <c r="E2489">
        <v>4</v>
      </c>
      <c r="F2489" s="7" t="s">
        <v>620</v>
      </c>
      <c r="G2489" s="7" t="s">
        <v>135</v>
      </c>
      <c r="H2489">
        <v>11900</v>
      </c>
      <c r="I2489">
        <v>952</v>
      </c>
    </row>
    <row r="2490" spans="1:9" x14ac:dyDescent="0.25">
      <c r="A2490" s="6"/>
      <c r="B2490" s="7"/>
      <c r="C2490" s="7"/>
      <c r="E2490">
        <v>3</v>
      </c>
      <c r="F2490" s="7" t="s">
        <v>442</v>
      </c>
      <c r="G2490" s="7" t="s">
        <v>491</v>
      </c>
      <c r="H2490">
        <v>11100</v>
      </c>
      <c r="I2490">
        <v>333</v>
      </c>
    </row>
    <row r="2491" spans="1:9" x14ac:dyDescent="0.25">
      <c r="A2491" s="6"/>
      <c r="B2491" s="7"/>
      <c r="C2491" s="7"/>
      <c r="E2491">
        <v>6</v>
      </c>
      <c r="F2491" s="7" t="s">
        <v>1129</v>
      </c>
      <c r="G2491" s="7" t="s">
        <v>284</v>
      </c>
      <c r="H2491">
        <v>6500</v>
      </c>
      <c r="I2491">
        <v>585</v>
      </c>
    </row>
    <row r="2492" spans="1:9" x14ac:dyDescent="0.25">
      <c r="A2492" s="6"/>
      <c r="B2492" s="7"/>
      <c r="C2492" s="7"/>
      <c r="E2492">
        <v>8</v>
      </c>
      <c r="F2492" s="7" t="s">
        <v>130</v>
      </c>
      <c r="G2492" s="7" t="s">
        <v>107</v>
      </c>
      <c r="H2492">
        <v>7150</v>
      </c>
      <c r="I2492">
        <v>143</v>
      </c>
    </row>
    <row r="2493" spans="1:9" x14ac:dyDescent="0.25">
      <c r="A2493" s="6"/>
      <c r="B2493" s="7"/>
      <c r="C2493" s="7"/>
      <c r="E2493">
        <v>7</v>
      </c>
      <c r="F2493" s="7" t="s">
        <v>744</v>
      </c>
      <c r="G2493" s="7" t="s">
        <v>726</v>
      </c>
      <c r="H2493">
        <v>9000</v>
      </c>
      <c r="I2493">
        <v>900</v>
      </c>
    </row>
    <row r="2494" spans="1:9" x14ac:dyDescent="0.25">
      <c r="A2494" s="6"/>
      <c r="B2494" s="7"/>
      <c r="C2494" s="7"/>
      <c r="E2494">
        <v>2</v>
      </c>
      <c r="F2494" s="7" t="s">
        <v>890</v>
      </c>
      <c r="G2494" s="7" t="s">
        <v>661</v>
      </c>
      <c r="H2494">
        <v>14850</v>
      </c>
      <c r="I2494">
        <v>148.5</v>
      </c>
    </row>
    <row r="2495" spans="1:9" x14ac:dyDescent="0.25">
      <c r="A2495" s="6"/>
      <c r="B2495" s="7"/>
      <c r="C2495" s="7"/>
      <c r="E2495">
        <v>1</v>
      </c>
      <c r="F2495" s="7" t="s">
        <v>1369</v>
      </c>
      <c r="G2495" s="7" t="s">
        <v>800</v>
      </c>
      <c r="H2495">
        <v>2750</v>
      </c>
      <c r="I2495">
        <v>137.5</v>
      </c>
    </row>
    <row r="2496" spans="1:9" x14ac:dyDescent="0.25">
      <c r="A2496" s="6"/>
      <c r="B2496" s="7"/>
      <c r="C2496" s="7"/>
      <c r="E2496">
        <v>2</v>
      </c>
      <c r="F2496" s="7" t="s">
        <v>1166</v>
      </c>
      <c r="G2496" s="7" t="s">
        <v>357</v>
      </c>
      <c r="H2496">
        <v>11450</v>
      </c>
      <c r="I2496">
        <v>916</v>
      </c>
    </row>
    <row r="2497" spans="1:9" x14ac:dyDescent="0.25">
      <c r="A2497" s="6"/>
      <c r="B2497" s="7"/>
      <c r="C2497" s="7"/>
      <c r="E2497">
        <v>2</v>
      </c>
      <c r="F2497" s="7" t="s">
        <v>996</v>
      </c>
      <c r="G2497" s="7" t="s">
        <v>641</v>
      </c>
      <c r="H2497">
        <v>9550</v>
      </c>
      <c r="I2497">
        <v>477.5</v>
      </c>
    </row>
    <row r="2498" spans="1:9" x14ac:dyDescent="0.25">
      <c r="A2498" s="6"/>
      <c r="B2498" s="7"/>
      <c r="C2498" s="7"/>
      <c r="E2498">
        <v>5</v>
      </c>
      <c r="F2498" s="7" t="s">
        <v>1370</v>
      </c>
      <c r="G2498" s="7" t="s">
        <v>509</v>
      </c>
      <c r="H2498">
        <v>10000</v>
      </c>
      <c r="I2498">
        <v>600</v>
      </c>
    </row>
    <row r="2499" spans="1:9" x14ac:dyDescent="0.25">
      <c r="A2499" s="6"/>
      <c r="B2499" s="7"/>
      <c r="C2499" s="7"/>
      <c r="E2499">
        <v>1</v>
      </c>
      <c r="F2499" s="7" t="s">
        <v>933</v>
      </c>
      <c r="G2499" s="7" t="s">
        <v>269</v>
      </c>
      <c r="H2499">
        <v>6850</v>
      </c>
      <c r="I2499">
        <v>411</v>
      </c>
    </row>
    <row r="2500" spans="1:9" x14ac:dyDescent="0.25">
      <c r="A2500" s="6"/>
      <c r="B2500" s="7"/>
      <c r="C2500" s="7"/>
      <c r="E2500">
        <v>1</v>
      </c>
      <c r="F2500" s="7" t="s">
        <v>1279</v>
      </c>
      <c r="G2500" s="7" t="s">
        <v>133</v>
      </c>
      <c r="H2500">
        <v>13750</v>
      </c>
      <c r="I2500">
        <v>412.5</v>
      </c>
    </row>
    <row r="2501" spans="1:9" x14ac:dyDescent="0.25">
      <c r="A2501" s="6"/>
      <c r="B2501" s="7"/>
      <c r="C2501" s="7"/>
      <c r="E2501">
        <v>1</v>
      </c>
      <c r="F2501" s="7" t="s">
        <v>922</v>
      </c>
      <c r="G2501" s="7" t="s">
        <v>700</v>
      </c>
      <c r="H2501">
        <v>11750</v>
      </c>
      <c r="I2501">
        <v>352.5</v>
      </c>
    </row>
    <row r="2502" spans="1:9" x14ac:dyDescent="0.25">
      <c r="A2502" s="6"/>
      <c r="B2502" s="7"/>
      <c r="C2502" s="7"/>
      <c r="E2502">
        <v>2</v>
      </c>
      <c r="F2502" s="7" t="s">
        <v>1004</v>
      </c>
      <c r="G2502" s="7" t="s">
        <v>105</v>
      </c>
      <c r="H2502">
        <v>14050</v>
      </c>
      <c r="I2502">
        <v>281</v>
      </c>
    </row>
    <row r="2503" spans="1:9" x14ac:dyDescent="0.25">
      <c r="A2503" s="6"/>
      <c r="B2503" s="7"/>
      <c r="C2503" s="7"/>
      <c r="E2503">
        <v>5</v>
      </c>
      <c r="F2503" s="7" t="s">
        <v>699</v>
      </c>
      <c r="G2503" s="7" t="s">
        <v>535</v>
      </c>
      <c r="H2503">
        <v>5400</v>
      </c>
      <c r="I2503">
        <v>432</v>
      </c>
    </row>
    <row r="2504" spans="1:9" x14ac:dyDescent="0.25">
      <c r="A2504" s="6"/>
      <c r="B2504" s="7"/>
      <c r="C2504" s="7"/>
      <c r="E2504">
        <v>5</v>
      </c>
      <c r="F2504" s="7" t="s">
        <v>462</v>
      </c>
      <c r="G2504" s="7" t="s">
        <v>367</v>
      </c>
      <c r="H2504">
        <v>4450</v>
      </c>
      <c r="I2504">
        <v>133.5</v>
      </c>
    </row>
    <row r="2505" spans="1:9" x14ac:dyDescent="0.25">
      <c r="A2505" s="6"/>
      <c r="B2505" s="7"/>
      <c r="C2505" s="7"/>
      <c r="E2505">
        <v>3</v>
      </c>
      <c r="F2505" s="7" t="s">
        <v>1091</v>
      </c>
      <c r="G2505" s="7" t="s">
        <v>164</v>
      </c>
      <c r="H2505">
        <v>4650</v>
      </c>
      <c r="I2505">
        <v>93</v>
      </c>
    </row>
    <row r="2506" spans="1:9" x14ac:dyDescent="0.25">
      <c r="A2506" s="6"/>
      <c r="B2506" s="7"/>
      <c r="C2506" s="7"/>
      <c r="E2506">
        <v>5</v>
      </c>
      <c r="F2506" s="7" t="s">
        <v>355</v>
      </c>
      <c r="G2506" s="7" t="s">
        <v>495</v>
      </c>
      <c r="H2506">
        <v>12350</v>
      </c>
      <c r="I2506">
        <v>1235</v>
      </c>
    </row>
    <row r="2507" spans="1:9" x14ac:dyDescent="0.25">
      <c r="A2507" s="6"/>
      <c r="B2507" s="7"/>
      <c r="C2507" s="7"/>
      <c r="E2507">
        <v>2</v>
      </c>
      <c r="F2507" s="7" t="s">
        <v>1371</v>
      </c>
      <c r="G2507" s="7" t="s">
        <v>227</v>
      </c>
      <c r="H2507">
        <v>4100</v>
      </c>
      <c r="I2507">
        <v>164</v>
      </c>
    </row>
    <row r="2508" spans="1:9" x14ac:dyDescent="0.25">
      <c r="A2508" s="6"/>
      <c r="B2508" s="7"/>
      <c r="C2508" s="7"/>
      <c r="E2508">
        <v>6</v>
      </c>
      <c r="F2508" s="7" t="s">
        <v>569</v>
      </c>
      <c r="G2508" s="7" t="s">
        <v>764</v>
      </c>
      <c r="H2508">
        <v>9950</v>
      </c>
      <c r="I2508">
        <v>796</v>
      </c>
    </row>
    <row r="2509" spans="1:9" x14ac:dyDescent="0.25">
      <c r="A2509" s="6"/>
      <c r="B2509" s="7"/>
      <c r="C2509" s="7"/>
      <c r="E2509">
        <v>3</v>
      </c>
      <c r="F2509" s="7" t="s">
        <v>1175</v>
      </c>
      <c r="G2509" s="7" t="s">
        <v>284</v>
      </c>
      <c r="H2509">
        <v>12800</v>
      </c>
      <c r="I2509">
        <v>1024</v>
      </c>
    </row>
    <row r="2510" spans="1:9" x14ac:dyDescent="0.25">
      <c r="A2510" s="6"/>
      <c r="B2510" s="7"/>
      <c r="C2510" s="7"/>
      <c r="E2510">
        <v>4</v>
      </c>
      <c r="F2510" s="7" t="s">
        <v>906</v>
      </c>
      <c r="G2510" s="7" t="s">
        <v>192</v>
      </c>
      <c r="H2510">
        <v>7450</v>
      </c>
      <c r="I2510">
        <v>596</v>
      </c>
    </row>
    <row r="2511" spans="1:9" x14ac:dyDescent="0.25">
      <c r="A2511" s="6"/>
      <c r="B2511" s="7"/>
      <c r="C2511" s="7"/>
      <c r="E2511">
        <v>2</v>
      </c>
      <c r="F2511" s="7" t="s">
        <v>1152</v>
      </c>
      <c r="G2511" s="7" t="s">
        <v>558</v>
      </c>
      <c r="H2511">
        <v>14800</v>
      </c>
      <c r="I2511">
        <v>740</v>
      </c>
    </row>
    <row r="2512" spans="1:9" x14ac:dyDescent="0.25">
      <c r="A2512" s="6"/>
      <c r="B2512" s="7"/>
      <c r="C2512" s="7"/>
      <c r="E2512">
        <v>5</v>
      </c>
      <c r="F2512" s="7" t="s">
        <v>497</v>
      </c>
      <c r="G2512" s="7" t="s">
        <v>622</v>
      </c>
      <c r="H2512">
        <v>3600</v>
      </c>
      <c r="I2512">
        <v>72</v>
      </c>
    </row>
    <row r="2513" spans="1:9" x14ac:dyDescent="0.25">
      <c r="A2513" s="6"/>
      <c r="B2513" s="7"/>
      <c r="C2513" s="7"/>
      <c r="E2513">
        <v>6</v>
      </c>
      <c r="F2513" s="7" t="s">
        <v>496</v>
      </c>
      <c r="G2513" s="7" t="s">
        <v>648</v>
      </c>
      <c r="H2513">
        <v>14050</v>
      </c>
      <c r="I2513">
        <v>140.5</v>
      </c>
    </row>
    <row r="2514" spans="1:9" x14ac:dyDescent="0.25">
      <c r="A2514" s="6"/>
      <c r="B2514" s="7"/>
      <c r="C2514" s="7"/>
      <c r="E2514">
        <v>7</v>
      </c>
      <c r="F2514" s="7" t="s">
        <v>472</v>
      </c>
      <c r="G2514" s="7" t="s">
        <v>1121</v>
      </c>
      <c r="H2514">
        <v>6750</v>
      </c>
      <c r="I2514">
        <v>472.5</v>
      </c>
    </row>
    <row r="2515" spans="1:9" x14ac:dyDescent="0.25">
      <c r="A2515" s="6"/>
      <c r="B2515" s="7"/>
      <c r="C2515" s="7"/>
      <c r="E2515">
        <v>3</v>
      </c>
      <c r="F2515" s="7" t="s">
        <v>1122</v>
      </c>
      <c r="G2515" s="7" t="s">
        <v>811</v>
      </c>
      <c r="H2515">
        <v>13250</v>
      </c>
      <c r="I2515">
        <v>1192.5</v>
      </c>
    </row>
    <row r="2516" spans="1:9" x14ac:dyDescent="0.25">
      <c r="A2516" s="6"/>
      <c r="B2516" s="7"/>
      <c r="C2516" s="7"/>
      <c r="E2516">
        <v>3</v>
      </c>
      <c r="F2516" s="7" t="s">
        <v>863</v>
      </c>
      <c r="G2516" s="7" t="s">
        <v>1064</v>
      </c>
      <c r="H2516">
        <v>2550</v>
      </c>
      <c r="I2516">
        <v>51</v>
      </c>
    </row>
    <row r="2517" spans="1:9" x14ac:dyDescent="0.25">
      <c r="A2517" s="6"/>
      <c r="B2517" s="7"/>
      <c r="C2517" s="7"/>
      <c r="E2517">
        <v>2</v>
      </c>
      <c r="F2517" s="7" t="s">
        <v>371</v>
      </c>
      <c r="G2517" s="7" t="s">
        <v>905</v>
      </c>
      <c r="H2517">
        <v>9100</v>
      </c>
      <c r="I2517">
        <v>637</v>
      </c>
    </row>
    <row r="2518" spans="1:9" x14ac:dyDescent="0.25">
      <c r="A2518" s="6"/>
      <c r="B2518" s="7"/>
      <c r="C2518" s="7"/>
      <c r="E2518">
        <v>3</v>
      </c>
      <c r="F2518" s="7" t="s">
        <v>1372</v>
      </c>
      <c r="G2518" s="7" t="s">
        <v>81</v>
      </c>
      <c r="H2518">
        <v>11600</v>
      </c>
      <c r="I2518">
        <v>580</v>
      </c>
    </row>
    <row r="2519" spans="1:9" x14ac:dyDescent="0.25">
      <c r="A2519" s="6"/>
      <c r="B2519" s="7"/>
      <c r="C2519" s="7"/>
      <c r="E2519">
        <v>4</v>
      </c>
      <c r="F2519" s="7" t="s">
        <v>582</v>
      </c>
      <c r="G2519" s="7" t="s">
        <v>629</v>
      </c>
      <c r="H2519">
        <v>7650</v>
      </c>
      <c r="I2519">
        <v>612</v>
      </c>
    </row>
    <row r="2520" spans="1:9" x14ac:dyDescent="0.25">
      <c r="A2520" s="6"/>
      <c r="B2520" s="7"/>
      <c r="C2520" s="7"/>
      <c r="E2520">
        <v>6</v>
      </c>
      <c r="F2520" s="7" t="s">
        <v>275</v>
      </c>
      <c r="G2520" s="7" t="s">
        <v>263</v>
      </c>
      <c r="H2520">
        <v>7750</v>
      </c>
      <c r="I2520">
        <v>77.5</v>
      </c>
    </row>
    <row r="2521" spans="1:9" x14ac:dyDescent="0.25">
      <c r="A2521" s="6"/>
      <c r="B2521" s="7"/>
      <c r="C2521" s="7"/>
      <c r="E2521">
        <v>5</v>
      </c>
      <c r="F2521" s="7" t="s">
        <v>611</v>
      </c>
      <c r="G2521" s="7" t="s">
        <v>291</v>
      </c>
      <c r="H2521">
        <v>14000</v>
      </c>
      <c r="I2521">
        <v>140</v>
      </c>
    </row>
    <row r="2522" spans="1:9" x14ac:dyDescent="0.25">
      <c r="A2522" s="6"/>
      <c r="B2522" s="7"/>
      <c r="C2522" s="7"/>
      <c r="E2522">
        <v>2</v>
      </c>
      <c r="F2522" s="7" t="s">
        <v>564</v>
      </c>
      <c r="G2522" s="7" t="s">
        <v>1161</v>
      </c>
      <c r="H2522">
        <v>4700</v>
      </c>
      <c r="I2522">
        <v>376</v>
      </c>
    </row>
    <row r="2523" spans="1:9" x14ac:dyDescent="0.25">
      <c r="A2523" s="6"/>
      <c r="B2523" s="7"/>
      <c r="C2523" s="7"/>
      <c r="E2523">
        <v>2</v>
      </c>
      <c r="F2523" s="7" t="s">
        <v>320</v>
      </c>
      <c r="G2523" s="7" t="s">
        <v>77</v>
      </c>
      <c r="H2523">
        <v>13350</v>
      </c>
      <c r="I2523">
        <v>133.5</v>
      </c>
    </row>
    <row r="2524" spans="1:9" x14ac:dyDescent="0.25">
      <c r="A2524" s="6"/>
      <c r="B2524" s="7"/>
      <c r="C2524" s="7"/>
      <c r="E2524">
        <v>4</v>
      </c>
      <c r="F2524" s="7" t="s">
        <v>1336</v>
      </c>
      <c r="G2524" s="7" t="s">
        <v>1373</v>
      </c>
      <c r="H2524">
        <v>11350</v>
      </c>
      <c r="I2524">
        <v>567.5</v>
      </c>
    </row>
    <row r="2525" spans="1:9" x14ac:dyDescent="0.25">
      <c r="A2525" s="6"/>
      <c r="B2525" s="7"/>
      <c r="C2525" s="7"/>
      <c r="E2525">
        <v>1</v>
      </c>
      <c r="F2525" s="7" t="s">
        <v>1219</v>
      </c>
      <c r="G2525" s="7" t="s">
        <v>1223</v>
      </c>
      <c r="H2525">
        <v>14300</v>
      </c>
      <c r="I2525">
        <v>1287</v>
      </c>
    </row>
    <row r="2526" spans="1:9" x14ac:dyDescent="0.25">
      <c r="A2526" s="6"/>
      <c r="B2526" s="7"/>
      <c r="C2526" s="7"/>
      <c r="E2526">
        <v>1</v>
      </c>
      <c r="F2526" s="7" t="s">
        <v>270</v>
      </c>
      <c r="G2526" s="7" t="s">
        <v>538</v>
      </c>
      <c r="H2526">
        <v>4900</v>
      </c>
      <c r="I2526">
        <v>49</v>
      </c>
    </row>
    <row r="2527" spans="1:9" x14ac:dyDescent="0.25">
      <c r="A2527" s="6"/>
      <c r="B2527" s="7"/>
      <c r="C2527" s="7"/>
      <c r="E2527">
        <v>1</v>
      </c>
      <c r="F2527" s="7" t="s">
        <v>935</v>
      </c>
      <c r="G2527" s="7" t="s">
        <v>1064</v>
      </c>
      <c r="H2527">
        <v>3250</v>
      </c>
      <c r="I2527">
        <v>97.5</v>
      </c>
    </row>
    <row r="2528" spans="1:9" x14ac:dyDescent="0.25">
      <c r="A2528" s="6"/>
      <c r="B2528" s="7"/>
      <c r="C2528" s="7"/>
      <c r="E2528">
        <v>2</v>
      </c>
      <c r="F2528" s="7" t="s">
        <v>1169</v>
      </c>
      <c r="G2528" s="7" t="s">
        <v>183</v>
      </c>
      <c r="H2528">
        <v>11500</v>
      </c>
      <c r="I2528">
        <v>115</v>
      </c>
    </row>
    <row r="2529" spans="1:9" x14ac:dyDescent="0.25">
      <c r="A2529" s="6"/>
      <c r="B2529" s="7"/>
      <c r="C2529" s="7"/>
      <c r="E2529">
        <v>2</v>
      </c>
      <c r="F2529" s="7" t="s">
        <v>392</v>
      </c>
      <c r="G2529" s="7" t="s">
        <v>326</v>
      </c>
      <c r="H2529">
        <v>11100</v>
      </c>
      <c r="I2529">
        <v>555</v>
      </c>
    </row>
    <row r="2530" spans="1:9" x14ac:dyDescent="0.25">
      <c r="A2530" s="6"/>
      <c r="B2530" s="7"/>
      <c r="C2530" s="7"/>
      <c r="E2530">
        <v>7</v>
      </c>
      <c r="F2530" s="7" t="s">
        <v>7</v>
      </c>
      <c r="G2530" s="7" t="s">
        <v>85</v>
      </c>
      <c r="H2530">
        <v>5900</v>
      </c>
      <c r="I2530">
        <v>413</v>
      </c>
    </row>
    <row r="2531" spans="1:9" x14ac:dyDescent="0.25">
      <c r="A2531" s="6"/>
      <c r="B2531" s="7"/>
      <c r="C2531" s="7"/>
      <c r="E2531">
        <v>1</v>
      </c>
      <c r="F2531" s="7" t="s">
        <v>325</v>
      </c>
      <c r="G2531" s="7" t="s">
        <v>1015</v>
      </c>
      <c r="H2531">
        <v>13250</v>
      </c>
      <c r="I2531">
        <v>397.5</v>
      </c>
    </row>
    <row r="2532" spans="1:9" x14ac:dyDescent="0.25">
      <c r="A2532" s="6"/>
      <c r="B2532" s="7"/>
      <c r="C2532" s="7"/>
      <c r="E2532">
        <v>1</v>
      </c>
      <c r="F2532" s="7" t="s">
        <v>1221</v>
      </c>
      <c r="G2532" s="7" t="s">
        <v>1261</v>
      </c>
      <c r="H2532">
        <v>8500</v>
      </c>
      <c r="I2532">
        <v>850</v>
      </c>
    </row>
    <row r="2533" spans="1:9" x14ac:dyDescent="0.25">
      <c r="A2533" s="6"/>
      <c r="B2533" s="7"/>
      <c r="C2533" s="7"/>
      <c r="E2533">
        <v>1</v>
      </c>
      <c r="F2533" s="7" t="s">
        <v>1169</v>
      </c>
      <c r="G2533" s="7" t="s">
        <v>940</v>
      </c>
      <c r="H2533">
        <v>8300</v>
      </c>
      <c r="I2533">
        <v>830</v>
      </c>
    </row>
    <row r="2534" spans="1:9" x14ac:dyDescent="0.25">
      <c r="A2534" s="6"/>
      <c r="B2534" s="7"/>
      <c r="C2534" s="7"/>
      <c r="E2534">
        <v>1</v>
      </c>
      <c r="F2534" s="7" t="s">
        <v>651</v>
      </c>
      <c r="G2534" s="7" t="s">
        <v>51</v>
      </c>
      <c r="H2534">
        <v>4950</v>
      </c>
      <c r="I2534">
        <v>445.5</v>
      </c>
    </row>
    <row r="2535" spans="1:9" x14ac:dyDescent="0.25">
      <c r="A2535" s="6"/>
      <c r="B2535" s="7"/>
      <c r="C2535" s="7"/>
      <c r="E2535">
        <v>1</v>
      </c>
      <c r="F2535" s="7" t="s">
        <v>208</v>
      </c>
      <c r="G2535" s="7" t="s">
        <v>603</v>
      </c>
      <c r="H2535">
        <v>4300</v>
      </c>
      <c r="I2535">
        <v>258</v>
      </c>
    </row>
    <row r="2536" spans="1:9" x14ac:dyDescent="0.25">
      <c r="A2536" s="6"/>
      <c r="B2536" s="7"/>
      <c r="C2536" s="7"/>
      <c r="E2536">
        <v>5</v>
      </c>
      <c r="F2536" s="7" t="s">
        <v>608</v>
      </c>
      <c r="G2536" s="7" t="s">
        <v>530</v>
      </c>
      <c r="H2536">
        <v>11700</v>
      </c>
      <c r="I2536">
        <v>585</v>
      </c>
    </row>
    <row r="2537" spans="1:9" x14ac:dyDescent="0.25">
      <c r="A2537" s="6"/>
      <c r="B2537" s="7"/>
      <c r="C2537" s="7"/>
      <c r="E2537">
        <v>5</v>
      </c>
      <c r="F2537" s="7" t="s">
        <v>589</v>
      </c>
      <c r="G2537" s="7" t="s">
        <v>545</v>
      </c>
      <c r="H2537">
        <v>11350</v>
      </c>
      <c r="I2537">
        <v>794.5</v>
      </c>
    </row>
    <row r="2538" spans="1:9" x14ac:dyDescent="0.25">
      <c r="A2538" s="6"/>
      <c r="B2538" s="7"/>
      <c r="C2538" s="7"/>
      <c r="E2538">
        <v>5</v>
      </c>
      <c r="F2538" s="7" t="s">
        <v>118</v>
      </c>
      <c r="G2538" s="7" t="s">
        <v>422</v>
      </c>
      <c r="H2538">
        <v>4850</v>
      </c>
      <c r="I2538">
        <v>436.5</v>
      </c>
    </row>
    <row r="2539" spans="1:9" x14ac:dyDescent="0.25">
      <c r="A2539" s="6"/>
      <c r="B2539" s="7"/>
      <c r="C2539" s="7"/>
      <c r="E2539">
        <v>6</v>
      </c>
      <c r="F2539" s="7" t="s">
        <v>531</v>
      </c>
      <c r="G2539" s="7" t="s">
        <v>317</v>
      </c>
      <c r="H2539">
        <v>9200</v>
      </c>
      <c r="I2539">
        <v>276</v>
      </c>
    </row>
    <row r="2540" spans="1:9" x14ac:dyDescent="0.25">
      <c r="A2540" s="6"/>
      <c r="B2540" s="7"/>
      <c r="C2540" s="7"/>
      <c r="E2540">
        <v>10</v>
      </c>
      <c r="F2540" s="7" t="s">
        <v>102</v>
      </c>
      <c r="G2540" s="7" t="s">
        <v>533</v>
      </c>
      <c r="H2540">
        <v>11250</v>
      </c>
      <c r="I2540">
        <v>562.5</v>
      </c>
    </row>
    <row r="2541" spans="1:9" x14ac:dyDescent="0.25">
      <c r="A2541" s="6"/>
      <c r="B2541" s="7"/>
      <c r="C2541" s="7"/>
      <c r="E2541">
        <v>4</v>
      </c>
      <c r="F2541" s="7" t="s">
        <v>722</v>
      </c>
      <c r="G2541" s="7" t="s">
        <v>185</v>
      </c>
      <c r="H2541">
        <v>5800</v>
      </c>
      <c r="I2541">
        <v>348</v>
      </c>
    </row>
    <row r="2542" spans="1:9" x14ac:dyDescent="0.25">
      <c r="A2542" s="6"/>
      <c r="B2542" s="7"/>
      <c r="C2542" s="7"/>
      <c r="E2542">
        <v>1</v>
      </c>
      <c r="F2542" s="7" t="s">
        <v>523</v>
      </c>
      <c r="G2542" s="7" t="s">
        <v>1335</v>
      </c>
      <c r="H2542">
        <v>3600</v>
      </c>
      <c r="I2542">
        <v>36</v>
      </c>
    </row>
    <row r="2543" spans="1:9" x14ac:dyDescent="0.25">
      <c r="A2543" s="6"/>
      <c r="B2543" s="7"/>
      <c r="C2543" s="7"/>
      <c r="E2543">
        <v>1</v>
      </c>
      <c r="F2543" s="7" t="s">
        <v>820</v>
      </c>
      <c r="G2543" s="7" t="s">
        <v>274</v>
      </c>
      <c r="H2543">
        <v>8550</v>
      </c>
      <c r="I2543">
        <v>769.5</v>
      </c>
    </row>
    <row r="2544" spans="1:9" x14ac:dyDescent="0.25">
      <c r="A2544" s="6"/>
      <c r="B2544" s="7"/>
      <c r="C2544" s="7"/>
      <c r="E2544">
        <v>6</v>
      </c>
      <c r="F2544" s="7" t="s">
        <v>987</v>
      </c>
      <c r="G2544" s="7" t="s">
        <v>181</v>
      </c>
      <c r="H2544">
        <v>14100</v>
      </c>
      <c r="I2544">
        <v>564</v>
      </c>
    </row>
    <row r="2545" spans="1:9" x14ac:dyDescent="0.25">
      <c r="A2545" s="6"/>
      <c r="B2545" s="7"/>
      <c r="C2545" s="7"/>
      <c r="E2545">
        <v>5</v>
      </c>
      <c r="F2545" s="7" t="s">
        <v>392</v>
      </c>
      <c r="G2545" s="7" t="s">
        <v>1058</v>
      </c>
      <c r="H2545">
        <v>6900</v>
      </c>
      <c r="I2545">
        <v>483</v>
      </c>
    </row>
    <row r="2546" spans="1:9" x14ac:dyDescent="0.25">
      <c r="A2546" s="6"/>
      <c r="B2546" s="7"/>
      <c r="C2546" s="7"/>
      <c r="E2546">
        <v>6</v>
      </c>
      <c r="F2546" s="7" t="s">
        <v>309</v>
      </c>
      <c r="G2546" s="7" t="s">
        <v>816</v>
      </c>
      <c r="H2546">
        <v>11550</v>
      </c>
      <c r="I2546">
        <v>924</v>
      </c>
    </row>
    <row r="2547" spans="1:9" x14ac:dyDescent="0.25">
      <c r="A2547" s="6"/>
      <c r="B2547" s="7"/>
      <c r="C2547" s="7"/>
      <c r="E2547">
        <v>5</v>
      </c>
      <c r="F2547" s="7" t="s">
        <v>1216</v>
      </c>
      <c r="G2547" s="7" t="s">
        <v>501</v>
      </c>
      <c r="H2547">
        <v>12400</v>
      </c>
      <c r="I2547">
        <v>1240</v>
      </c>
    </row>
    <row r="2548" spans="1:9" x14ac:dyDescent="0.25">
      <c r="A2548" s="6"/>
      <c r="B2548" s="7"/>
      <c r="C2548" s="7"/>
      <c r="E2548">
        <v>1</v>
      </c>
      <c r="F2548" s="7" t="s">
        <v>1260</v>
      </c>
      <c r="G2548" s="7" t="s">
        <v>1236</v>
      </c>
      <c r="H2548">
        <v>10500</v>
      </c>
      <c r="I2548">
        <v>1050</v>
      </c>
    </row>
    <row r="2549" spans="1:9" x14ac:dyDescent="0.25">
      <c r="A2549" s="6"/>
      <c r="B2549" s="7"/>
      <c r="C2549" s="7"/>
      <c r="E2549">
        <v>4</v>
      </c>
      <c r="F2549" s="7" t="s">
        <v>578</v>
      </c>
      <c r="G2549" s="7" t="s">
        <v>89</v>
      </c>
      <c r="H2549">
        <v>12050</v>
      </c>
      <c r="I2549">
        <v>964</v>
      </c>
    </row>
    <row r="2550" spans="1:9" x14ac:dyDescent="0.25">
      <c r="A2550" s="6"/>
      <c r="B2550" s="7"/>
      <c r="C2550" s="7"/>
      <c r="E2550">
        <v>4</v>
      </c>
      <c r="F2550" s="7" t="s">
        <v>1316</v>
      </c>
      <c r="G2550" s="7" t="s">
        <v>888</v>
      </c>
      <c r="H2550">
        <v>3650</v>
      </c>
      <c r="I2550">
        <v>328.5</v>
      </c>
    </row>
    <row r="2551" spans="1:9" x14ac:dyDescent="0.25">
      <c r="A2551" s="6"/>
      <c r="B2551" s="7"/>
      <c r="C2551" s="7"/>
      <c r="E2551">
        <v>3</v>
      </c>
      <c r="F2551" s="7" t="s">
        <v>944</v>
      </c>
      <c r="G2551" s="7" t="s">
        <v>1355</v>
      </c>
      <c r="H2551">
        <v>6650</v>
      </c>
      <c r="I2551">
        <v>598.5</v>
      </c>
    </row>
    <row r="2552" spans="1:9" x14ac:dyDescent="0.25">
      <c r="A2552" s="6"/>
      <c r="B2552" s="7"/>
      <c r="C2552" s="7"/>
      <c r="E2552">
        <v>3</v>
      </c>
      <c r="F2552" s="7" t="s">
        <v>1239</v>
      </c>
      <c r="G2552" s="7" t="s">
        <v>723</v>
      </c>
      <c r="H2552">
        <v>9300</v>
      </c>
      <c r="I2552">
        <v>930</v>
      </c>
    </row>
    <row r="2553" spans="1:9" x14ac:dyDescent="0.25">
      <c r="A2553" s="6"/>
      <c r="B2553" s="7"/>
      <c r="C2553" s="7"/>
      <c r="E2553">
        <v>7</v>
      </c>
      <c r="F2553" s="7" t="s">
        <v>658</v>
      </c>
      <c r="G2553" s="7" t="s">
        <v>857</v>
      </c>
      <c r="H2553">
        <v>6150</v>
      </c>
      <c r="I2553">
        <v>246</v>
      </c>
    </row>
    <row r="2554" spans="1:9" x14ac:dyDescent="0.25">
      <c r="A2554" s="6"/>
      <c r="B2554" s="7"/>
      <c r="C2554" s="7"/>
      <c r="E2554">
        <v>3</v>
      </c>
      <c r="F2554" s="7" t="s">
        <v>961</v>
      </c>
      <c r="G2554" s="7" t="s">
        <v>435</v>
      </c>
      <c r="H2554">
        <v>13900</v>
      </c>
      <c r="I2554">
        <v>695</v>
      </c>
    </row>
    <row r="2555" spans="1:9" x14ac:dyDescent="0.25">
      <c r="A2555" s="6"/>
      <c r="B2555" s="7"/>
      <c r="C2555" s="7"/>
      <c r="E2555">
        <v>3</v>
      </c>
      <c r="F2555" s="7" t="s">
        <v>638</v>
      </c>
      <c r="G2555" s="7" t="s">
        <v>1106</v>
      </c>
      <c r="H2555">
        <v>7800</v>
      </c>
      <c r="I2555">
        <v>156</v>
      </c>
    </row>
    <row r="2556" spans="1:9" x14ac:dyDescent="0.25">
      <c r="A2556" s="6"/>
      <c r="B2556" s="7"/>
      <c r="C2556" s="7"/>
      <c r="E2556">
        <v>4</v>
      </c>
      <c r="F2556" s="7" t="s">
        <v>1211</v>
      </c>
      <c r="G2556" s="7" t="s">
        <v>503</v>
      </c>
      <c r="H2556">
        <v>10950</v>
      </c>
      <c r="I2556">
        <v>1095</v>
      </c>
    </row>
    <row r="2557" spans="1:9" x14ac:dyDescent="0.25">
      <c r="A2557" s="6"/>
      <c r="B2557" s="7"/>
      <c r="C2557" s="7"/>
      <c r="E2557">
        <v>6</v>
      </c>
      <c r="F2557" s="7" t="s">
        <v>152</v>
      </c>
      <c r="G2557" s="7" t="s">
        <v>680</v>
      </c>
      <c r="H2557">
        <v>4350</v>
      </c>
      <c r="I2557">
        <v>304.5</v>
      </c>
    </row>
    <row r="2558" spans="1:9" x14ac:dyDescent="0.25">
      <c r="A2558" s="6"/>
      <c r="B2558" s="7"/>
      <c r="C2558" s="7"/>
      <c r="E2558">
        <v>6</v>
      </c>
      <c r="F2558" s="7" t="s">
        <v>1105</v>
      </c>
      <c r="G2558" s="7" t="s">
        <v>1209</v>
      </c>
      <c r="H2558">
        <v>7750</v>
      </c>
      <c r="I2558">
        <v>387.5</v>
      </c>
    </row>
    <row r="2559" spans="1:9" x14ac:dyDescent="0.25">
      <c r="A2559" s="6"/>
      <c r="B2559" s="7"/>
      <c r="C2559" s="7"/>
      <c r="E2559">
        <v>5</v>
      </c>
      <c r="F2559" s="7" t="s">
        <v>1336</v>
      </c>
      <c r="G2559" s="7" t="s">
        <v>1047</v>
      </c>
      <c r="H2559">
        <v>7250</v>
      </c>
      <c r="I2559">
        <v>652.5</v>
      </c>
    </row>
    <row r="2560" spans="1:9" x14ac:dyDescent="0.25">
      <c r="A2560" s="6"/>
      <c r="B2560" s="7"/>
      <c r="C2560" s="7"/>
      <c r="E2560">
        <v>1</v>
      </c>
      <c r="F2560" s="7" t="s">
        <v>830</v>
      </c>
      <c r="G2560" s="7" t="s">
        <v>929</v>
      </c>
      <c r="H2560">
        <v>12700</v>
      </c>
      <c r="I2560">
        <v>381</v>
      </c>
    </row>
    <row r="2561" spans="1:9" x14ac:dyDescent="0.25">
      <c r="A2561" s="6"/>
      <c r="B2561" s="7"/>
      <c r="C2561" s="7"/>
      <c r="E2561">
        <v>2</v>
      </c>
      <c r="F2561" s="7" t="s">
        <v>1310</v>
      </c>
      <c r="G2561" s="7" t="s">
        <v>282</v>
      </c>
      <c r="H2561">
        <v>3500</v>
      </c>
      <c r="I2561">
        <v>35</v>
      </c>
    </row>
    <row r="2562" spans="1:9" x14ac:dyDescent="0.25">
      <c r="A2562" s="6"/>
      <c r="B2562" s="7"/>
      <c r="C2562" s="7"/>
      <c r="E2562">
        <v>6</v>
      </c>
      <c r="F2562" s="7" t="s">
        <v>668</v>
      </c>
      <c r="G2562" s="7" t="s">
        <v>1335</v>
      </c>
      <c r="H2562">
        <v>10600</v>
      </c>
      <c r="I2562">
        <v>212</v>
      </c>
    </row>
    <row r="2563" spans="1:9" x14ac:dyDescent="0.25">
      <c r="A2563" s="6"/>
      <c r="B2563" s="7"/>
      <c r="C2563" s="7"/>
      <c r="E2563">
        <v>4</v>
      </c>
      <c r="F2563" s="7" t="s">
        <v>914</v>
      </c>
      <c r="G2563" s="7" t="s">
        <v>395</v>
      </c>
      <c r="H2563">
        <v>10750</v>
      </c>
      <c r="I2563">
        <v>645</v>
      </c>
    </row>
    <row r="2564" spans="1:9" x14ac:dyDescent="0.25">
      <c r="A2564" s="6"/>
      <c r="B2564" s="7"/>
      <c r="C2564" s="7"/>
      <c r="E2564">
        <v>5</v>
      </c>
      <c r="F2564" s="7" t="s">
        <v>1231</v>
      </c>
      <c r="G2564" s="7" t="s">
        <v>113</v>
      </c>
      <c r="H2564">
        <v>7950</v>
      </c>
      <c r="I2564">
        <v>477</v>
      </c>
    </row>
    <row r="2565" spans="1:9" x14ac:dyDescent="0.25">
      <c r="A2565" s="6"/>
      <c r="B2565" s="7"/>
      <c r="C2565" s="7"/>
      <c r="E2565">
        <v>7</v>
      </c>
      <c r="F2565" s="7" t="s">
        <v>100</v>
      </c>
      <c r="G2565" s="7" t="s">
        <v>446</v>
      </c>
      <c r="H2565">
        <v>13700</v>
      </c>
      <c r="I2565">
        <v>411</v>
      </c>
    </row>
    <row r="2566" spans="1:9" x14ac:dyDescent="0.25">
      <c r="A2566" s="6"/>
      <c r="B2566" s="7"/>
      <c r="C2566" s="7"/>
      <c r="E2566">
        <v>6</v>
      </c>
      <c r="F2566" s="7" t="s">
        <v>508</v>
      </c>
      <c r="G2566" s="7" t="s">
        <v>543</v>
      </c>
      <c r="H2566">
        <v>3250</v>
      </c>
      <c r="I2566">
        <v>325</v>
      </c>
    </row>
    <row r="2567" spans="1:9" x14ac:dyDescent="0.25">
      <c r="A2567" s="6"/>
      <c r="B2567" s="7"/>
      <c r="C2567" s="7"/>
      <c r="E2567">
        <v>1</v>
      </c>
      <c r="F2567" s="7" t="s">
        <v>923</v>
      </c>
      <c r="G2567" s="7" t="s">
        <v>597</v>
      </c>
      <c r="H2567">
        <v>2900</v>
      </c>
      <c r="I2567">
        <v>290</v>
      </c>
    </row>
    <row r="2568" spans="1:9" x14ac:dyDescent="0.25">
      <c r="A2568" s="6"/>
      <c r="B2568" s="7"/>
      <c r="C2568" s="7"/>
      <c r="E2568">
        <v>2</v>
      </c>
      <c r="F2568" s="7" t="s">
        <v>165</v>
      </c>
      <c r="G2568" s="7" t="s">
        <v>898</v>
      </c>
      <c r="H2568">
        <v>8200</v>
      </c>
      <c r="I2568">
        <v>656</v>
      </c>
    </row>
    <row r="2569" spans="1:9" x14ac:dyDescent="0.25">
      <c r="A2569" s="6"/>
      <c r="B2569" s="7"/>
      <c r="C2569" s="7"/>
      <c r="E2569">
        <v>3</v>
      </c>
      <c r="F2569" s="7" t="s">
        <v>371</v>
      </c>
      <c r="G2569" s="7" t="s">
        <v>136</v>
      </c>
      <c r="H2569">
        <v>9950</v>
      </c>
      <c r="I2569">
        <v>199</v>
      </c>
    </row>
    <row r="2570" spans="1:9" x14ac:dyDescent="0.25">
      <c r="A2570" s="6"/>
      <c r="B2570" s="7"/>
      <c r="C2570" s="7"/>
      <c r="E2570">
        <v>3</v>
      </c>
      <c r="F2570" s="7" t="s">
        <v>478</v>
      </c>
      <c r="G2570" s="7" t="s">
        <v>147</v>
      </c>
      <c r="H2570">
        <v>12550</v>
      </c>
      <c r="I2570">
        <v>125.5</v>
      </c>
    </row>
    <row r="2571" spans="1:9" x14ac:dyDescent="0.25">
      <c r="A2571" s="6"/>
      <c r="B2571" s="7"/>
      <c r="C2571" s="7"/>
      <c r="E2571">
        <v>4</v>
      </c>
      <c r="F2571" s="7" t="s">
        <v>962</v>
      </c>
      <c r="G2571" s="7" t="s">
        <v>489</v>
      </c>
      <c r="H2571">
        <v>9900</v>
      </c>
      <c r="I2571">
        <v>990</v>
      </c>
    </row>
    <row r="2572" spans="1:9" x14ac:dyDescent="0.25">
      <c r="A2572" s="6"/>
      <c r="B2572" s="7"/>
      <c r="C2572" s="7"/>
      <c r="E2572">
        <v>4</v>
      </c>
      <c r="F2572" s="7" t="s">
        <v>694</v>
      </c>
      <c r="G2572" s="7" t="s">
        <v>775</v>
      </c>
      <c r="H2572">
        <v>7900</v>
      </c>
      <c r="I2572">
        <v>237</v>
      </c>
    </row>
    <row r="2573" spans="1:9" x14ac:dyDescent="0.25">
      <c r="A2573" s="6"/>
      <c r="B2573" s="7"/>
      <c r="C2573" s="7"/>
      <c r="E2573">
        <v>5</v>
      </c>
      <c r="F2573" s="7" t="s">
        <v>697</v>
      </c>
      <c r="G2573" s="7" t="s">
        <v>258</v>
      </c>
      <c r="H2573">
        <v>11700</v>
      </c>
      <c r="I2573">
        <v>1170</v>
      </c>
    </row>
    <row r="2574" spans="1:9" x14ac:dyDescent="0.25">
      <c r="A2574" s="6"/>
      <c r="B2574" s="7"/>
      <c r="C2574" s="7"/>
      <c r="E2574">
        <v>7</v>
      </c>
      <c r="F2574" s="7" t="s">
        <v>1129</v>
      </c>
      <c r="G2574" s="7" t="s">
        <v>382</v>
      </c>
      <c r="H2574">
        <v>3650</v>
      </c>
      <c r="I2574">
        <v>109.5</v>
      </c>
    </row>
    <row r="2575" spans="1:9" x14ac:dyDescent="0.25">
      <c r="A2575" s="6"/>
      <c r="B2575" s="7"/>
      <c r="C2575" s="7"/>
      <c r="E2575">
        <v>2</v>
      </c>
      <c r="F2575" s="7" t="s">
        <v>814</v>
      </c>
      <c r="G2575" s="7" t="s">
        <v>199</v>
      </c>
      <c r="H2575">
        <v>9000</v>
      </c>
      <c r="I2575">
        <v>720</v>
      </c>
    </row>
    <row r="2576" spans="1:9" x14ac:dyDescent="0.25">
      <c r="A2576" s="6"/>
      <c r="B2576" s="7"/>
      <c r="C2576" s="7"/>
      <c r="E2576">
        <v>4</v>
      </c>
      <c r="F2576" s="7" t="s">
        <v>281</v>
      </c>
      <c r="G2576" s="7" t="s">
        <v>267</v>
      </c>
      <c r="H2576">
        <v>12400</v>
      </c>
      <c r="I2576">
        <v>620</v>
      </c>
    </row>
    <row r="2577" spans="1:9" x14ac:dyDescent="0.25">
      <c r="A2577" s="6"/>
      <c r="B2577" s="7"/>
      <c r="C2577" s="7"/>
      <c r="E2577">
        <v>9</v>
      </c>
      <c r="F2577" s="7" t="s">
        <v>1103</v>
      </c>
      <c r="G2577" s="7" t="s">
        <v>547</v>
      </c>
      <c r="H2577">
        <v>13900</v>
      </c>
      <c r="I2577">
        <v>1112</v>
      </c>
    </row>
    <row r="2578" spans="1:9" x14ac:dyDescent="0.25">
      <c r="A2578" s="6"/>
      <c r="B2578" s="7"/>
      <c r="C2578" s="7"/>
      <c r="E2578">
        <v>2</v>
      </c>
      <c r="F2578" s="7" t="s">
        <v>823</v>
      </c>
      <c r="G2578" s="7" t="s">
        <v>451</v>
      </c>
      <c r="H2578">
        <v>8950</v>
      </c>
      <c r="I2578">
        <v>268.5</v>
      </c>
    </row>
    <row r="2579" spans="1:9" x14ac:dyDescent="0.25">
      <c r="A2579" s="6"/>
      <c r="B2579" s="7"/>
      <c r="C2579" s="7"/>
      <c r="E2579">
        <v>1</v>
      </c>
      <c r="F2579" s="7" t="s">
        <v>170</v>
      </c>
      <c r="G2579" s="7" t="s">
        <v>45</v>
      </c>
      <c r="H2579">
        <v>6000</v>
      </c>
      <c r="I2579">
        <v>600</v>
      </c>
    </row>
    <row r="2580" spans="1:9" x14ac:dyDescent="0.25">
      <c r="A2580" s="6"/>
      <c r="B2580" s="7"/>
      <c r="C2580" s="7"/>
      <c r="E2580">
        <v>6</v>
      </c>
      <c r="F2580" s="7" t="s">
        <v>1132</v>
      </c>
      <c r="G2580" s="7" t="s">
        <v>101</v>
      </c>
      <c r="H2580">
        <v>11000</v>
      </c>
      <c r="I2580">
        <v>660</v>
      </c>
    </row>
    <row r="2581" spans="1:9" x14ac:dyDescent="0.25">
      <c r="A2581" s="6"/>
      <c r="B2581" s="7"/>
      <c r="C2581" s="7"/>
      <c r="E2581">
        <v>5</v>
      </c>
      <c r="F2581" s="7" t="s">
        <v>1124</v>
      </c>
      <c r="G2581" s="7" t="s">
        <v>871</v>
      </c>
      <c r="H2581">
        <v>4300</v>
      </c>
      <c r="I2581">
        <v>86</v>
      </c>
    </row>
    <row r="2582" spans="1:9" x14ac:dyDescent="0.25">
      <c r="A2582" s="6"/>
      <c r="B2582" s="7"/>
      <c r="C2582" s="7"/>
      <c r="E2582">
        <v>7</v>
      </c>
      <c r="F2582" s="7" t="s">
        <v>112</v>
      </c>
      <c r="G2582" s="7" t="s">
        <v>950</v>
      </c>
      <c r="H2582">
        <v>12850</v>
      </c>
      <c r="I2582">
        <v>1028</v>
      </c>
    </row>
    <row r="2583" spans="1:9" x14ac:dyDescent="0.25">
      <c r="A2583" s="6"/>
      <c r="B2583" s="7"/>
      <c r="C2583" s="7"/>
      <c r="E2583">
        <v>2</v>
      </c>
      <c r="F2583" s="7" t="s">
        <v>642</v>
      </c>
      <c r="G2583" s="7" t="s">
        <v>593</v>
      </c>
      <c r="H2583">
        <v>14800</v>
      </c>
      <c r="I2583">
        <v>1036</v>
      </c>
    </row>
    <row r="2584" spans="1:9" x14ac:dyDescent="0.25">
      <c r="A2584" s="6"/>
      <c r="B2584" s="7"/>
      <c r="C2584" s="7"/>
      <c r="E2584">
        <v>3</v>
      </c>
      <c r="F2584" s="7" t="s">
        <v>902</v>
      </c>
      <c r="G2584" s="7" t="s">
        <v>1171</v>
      </c>
      <c r="H2584">
        <v>3450</v>
      </c>
      <c r="I2584">
        <v>103.5</v>
      </c>
    </row>
    <row r="2585" spans="1:9" x14ac:dyDescent="0.25">
      <c r="A2585" s="6"/>
      <c r="B2585" s="7"/>
      <c r="C2585" s="7"/>
      <c r="E2585">
        <v>1</v>
      </c>
      <c r="F2585" s="7" t="s">
        <v>755</v>
      </c>
      <c r="G2585" s="7" t="s">
        <v>221</v>
      </c>
      <c r="H2585">
        <v>3800</v>
      </c>
      <c r="I2585">
        <v>38</v>
      </c>
    </row>
    <row r="2586" spans="1:9" x14ac:dyDescent="0.25">
      <c r="A2586" s="6"/>
      <c r="B2586" s="7"/>
      <c r="C2586" s="7"/>
      <c r="E2586">
        <v>2</v>
      </c>
      <c r="F2586" s="7" t="s">
        <v>1351</v>
      </c>
      <c r="G2586" s="7" t="s">
        <v>543</v>
      </c>
      <c r="H2586">
        <v>5650</v>
      </c>
      <c r="I2586">
        <v>565</v>
      </c>
    </row>
    <row r="2587" spans="1:9" x14ac:dyDescent="0.25">
      <c r="A2587" s="6"/>
      <c r="B2587" s="7"/>
      <c r="C2587" s="7"/>
      <c r="E2587">
        <v>6</v>
      </c>
      <c r="F2587" s="7" t="s">
        <v>623</v>
      </c>
      <c r="G2587" s="7" t="s">
        <v>1227</v>
      </c>
      <c r="H2587">
        <v>11600</v>
      </c>
      <c r="I2587">
        <v>1160</v>
      </c>
    </row>
    <row r="2588" spans="1:9" x14ac:dyDescent="0.25">
      <c r="A2588" s="6"/>
      <c r="B2588" s="7"/>
      <c r="C2588" s="7"/>
      <c r="E2588">
        <v>8</v>
      </c>
      <c r="F2588" s="7" t="s">
        <v>1242</v>
      </c>
      <c r="G2588" s="7" t="s">
        <v>581</v>
      </c>
      <c r="H2588">
        <v>14750</v>
      </c>
      <c r="I2588">
        <v>442.5</v>
      </c>
    </row>
    <row r="2589" spans="1:9" x14ac:dyDescent="0.25">
      <c r="A2589" s="6"/>
      <c r="B2589" s="7"/>
      <c r="C2589" s="7"/>
      <c r="E2589">
        <v>1</v>
      </c>
      <c r="F2589" s="7" t="s">
        <v>853</v>
      </c>
      <c r="G2589" s="7" t="s">
        <v>495</v>
      </c>
      <c r="H2589">
        <v>3650</v>
      </c>
      <c r="I2589">
        <v>292</v>
      </c>
    </row>
    <row r="2590" spans="1:9" x14ac:dyDescent="0.25">
      <c r="A2590" s="6"/>
      <c r="B2590" s="7"/>
      <c r="C2590" s="7"/>
      <c r="E2590">
        <v>2</v>
      </c>
      <c r="F2590" s="7" t="s">
        <v>462</v>
      </c>
      <c r="G2590" s="7" t="s">
        <v>171</v>
      </c>
      <c r="H2590">
        <v>9900</v>
      </c>
      <c r="I2590">
        <v>693</v>
      </c>
    </row>
    <row r="2591" spans="1:9" x14ac:dyDescent="0.25">
      <c r="A2591" s="6"/>
      <c r="B2591" s="7"/>
      <c r="C2591" s="7"/>
      <c r="E2591">
        <v>3</v>
      </c>
      <c r="F2591" s="7" t="s">
        <v>1281</v>
      </c>
      <c r="G2591" s="7" t="s">
        <v>1063</v>
      </c>
      <c r="H2591">
        <v>5550</v>
      </c>
      <c r="I2591">
        <v>55.5</v>
      </c>
    </row>
    <row r="2592" spans="1:9" x14ac:dyDescent="0.25">
      <c r="A2592" s="6"/>
      <c r="B2592" s="7"/>
      <c r="C2592" s="7"/>
      <c r="E2592">
        <v>3</v>
      </c>
      <c r="F2592" s="7" t="s">
        <v>620</v>
      </c>
      <c r="G2592" s="7" t="s">
        <v>109</v>
      </c>
      <c r="H2592">
        <v>7800</v>
      </c>
      <c r="I2592">
        <v>780</v>
      </c>
    </row>
    <row r="2593" spans="1:9" x14ac:dyDescent="0.25">
      <c r="A2593" s="6"/>
      <c r="B2593" s="7"/>
      <c r="C2593" s="7"/>
      <c r="E2593">
        <v>1</v>
      </c>
      <c r="F2593" s="7" t="s">
        <v>634</v>
      </c>
      <c r="G2593" s="7" t="s">
        <v>509</v>
      </c>
      <c r="H2593">
        <v>9550</v>
      </c>
      <c r="I2593">
        <v>955</v>
      </c>
    </row>
    <row r="2594" spans="1:9" x14ac:dyDescent="0.25">
      <c r="A2594" s="6"/>
      <c r="B2594" s="7"/>
      <c r="C2594" s="7"/>
      <c r="E2594">
        <v>3</v>
      </c>
      <c r="F2594" s="7" t="s">
        <v>266</v>
      </c>
      <c r="G2594" s="7" t="s">
        <v>1227</v>
      </c>
      <c r="H2594">
        <v>8500</v>
      </c>
      <c r="I2594">
        <v>510</v>
      </c>
    </row>
    <row r="2595" spans="1:9" x14ac:dyDescent="0.25">
      <c r="A2595" s="6"/>
      <c r="B2595" s="7"/>
      <c r="C2595" s="7"/>
      <c r="E2595">
        <v>1</v>
      </c>
      <c r="F2595" s="7" t="s">
        <v>1315</v>
      </c>
      <c r="G2595" s="7" t="s">
        <v>295</v>
      </c>
      <c r="H2595">
        <v>8200</v>
      </c>
      <c r="I2595">
        <v>574</v>
      </c>
    </row>
    <row r="2596" spans="1:9" x14ac:dyDescent="0.25">
      <c r="A2596" s="6"/>
      <c r="B2596" s="7"/>
      <c r="C2596" s="7"/>
      <c r="E2596">
        <v>4</v>
      </c>
      <c r="F2596" s="7" t="s">
        <v>792</v>
      </c>
      <c r="G2596" s="7" t="s">
        <v>1267</v>
      </c>
      <c r="H2596">
        <v>11300</v>
      </c>
      <c r="I2596">
        <v>113</v>
      </c>
    </row>
    <row r="2597" spans="1:9" x14ac:dyDescent="0.25">
      <c r="A2597" s="6"/>
      <c r="B2597" s="7"/>
      <c r="C2597" s="7"/>
      <c r="E2597">
        <v>3</v>
      </c>
      <c r="F2597" s="7" t="s">
        <v>483</v>
      </c>
      <c r="G2597" s="7" t="s">
        <v>295</v>
      </c>
      <c r="H2597">
        <v>7250</v>
      </c>
      <c r="I2597">
        <v>507.5</v>
      </c>
    </row>
    <row r="2598" spans="1:9" x14ac:dyDescent="0.25">
      <c r="A2598" s="6"/>
      <c r="B2598" s="7"/>
      <c r="C2598" s="7"/>
      <c r="E2598">
        <v>3</v>
      </c>
      <c r="F2598" s="7" t="s">
        <v>1060</v>
      </c>
      <c r="G2598" s="7" t="s">
        <v>430</v>
      </c>
      <c r="H2598">
        <v>10100</v>
      </c>
      <c r="I2598">
        <v>707</v>
      </c>
    </row>
    <row r="2599" spans="1:9" x14ac:dyDescent="0.25">
      <c r="A2599" s="6"/>
      <c r="B2599" s="7"/>
      <c r="C2599" s="7"/>
      <c r="E2599">
        <v>4</v>
      </c>
      <c r="F2599" s="7" t="s">
        <v>876</v>
      </c>
      <c r="G2599" s="7" t="s">
        <v>357</v>
      </c>
      <c r="H2599">
        <v>12700</v>
      </c>
      <c r="I2599">
        <v>508</v>
      </c>
    </row>
    <row r="2600" spans="1:9" x14ac:dyDescent="0.25">
      <c r="A2600" s="6"/>
      <c r="B2600" s="7"/>
      <c r="C2600" s="7"/>
      <c r="E2600">
        <v>5</v>
      </c>
      <c r="F2600" s="7" t="s">
        <v>360</v>
      </c>
      <c r="G2600" s="7" t="s">
        <v>1138</v>
      </c>
      <c r="H2600">
        <v>14500</v>
      </c>
      <c r="I2600">
        <v>1450</v>
      </c>
    </row>
    <row r="2601" spans="1:9" x14ac:dyDescent="0.25">
      <c r="A2601" s="6"/>
      <c r="B2601" s="7"/>
      <c r="C2601" s="7"/>
      <c r="E2601">
        <v>10</v>
      </c>
      <c r="F2601" s="7" t="s">
        <v>550</v>
      </c>
      <c r="G2601" s="7" t="s">
        <v>687</v>
      </c>
      <c r="H2601">
        <v>7750</v>
      </c>
      <c r="I2601">
        <v>77.5</v>
      </c>
    </row>
    <row r="2602" spans="1:9" x14ac:dyDescent="0.25">
      <c r="A2602" s="6"/>
      <c r="B2602" s="7"/>
      <c r="C2602" s="7"/>
      <c r="E2602">
        <v>5</v>
      </c>
      <c r="F2602" s="7" t="s">
        <v>110</v>
      </c>
      <c r="G2602" s="7" t="s">
        <v>947</v>
      </c>
      <c r="H2602">
        <v>13700</v>
      </c>
      <c r="I2602">
        <v>411</v>
      </c>
    </row>
    <row r="2603" spans="1:9" x14ac:dyDescent="0.25">
      <c r="A2603" s="6"/>
      <c r="B2603" s="7"/>
      <c r="C2603" s="7"/>
      <c r="E2603">
        <v>4</v>
      </c>
      <c r="F2603" s="7" t="s">
        <v>1221</v>
      </c>
      <c r="G2603" s="7" t="s">
        <v>559</v>
      </c>
      <c r="H2603">
        <v>8050</v>
      </c>
      <c r="I2603">
        <v>322</v>
      </c>
    </row>
    <row r="2604" spans="1:9" x14ac:dyDescent="0.25">
      <c r="A2604" s="6"/>
      <c r="B2604" s="7"/>
      <c r="C2604" s="7"/>
      <c r="E2604">
        <v>2</v>
      </c>
      <c r="F2604" s="7" t="s">
        <v>481</v>
      </c>
      <c r="G2604" s="7" t="s">
        <v>1182</v>
      </c>
      <c r="H2604">
        <v>13750</v>
      </c>
      <c r="I2604">
        <v>825</v>
      </c>
    </row>
    <row r="2605" spans="1:9" x14ac:dyDescent="0.25">
      <c r="A2605" s="6"/>
      <c r="B2605" s="7"/>
      <c r="C2605" s="7"/>
      <c r="E2605">
        <v>4</v>
      </c>
      <c r="F2605" s="7" t="s">
        <v>1207</v>
      </c>
      <c r="G2605" s="7" t="s">
        <v>1186</v>
      </c>
      <c r="H2605">
        <v>12000</v>
      </c>
      <c r="I2605">
        <v>480</v>
      </c>
    </row>
    <row r="2606" spans="1:9" x14ac:dyDescent="0.25">
      <c r="A2606" s="6"/>
      <c r="B2606" s="7"/>
      <c r="C2606" s="7"/>
      <c r="E2606">
        <v>4</v>
      </c>
      <c r="F2606" s="7" t="s">
        <v>1009</v>
      </c>
      <c r="G2606" s="7" t="s">
        <v>425</v>
      </c>
      <c r="H2606">
        <v>7350</v>
      </c>
      <c r="I2606">
        <v>367.5</v>
      </c>
    </row>
    <row r="2607" spans="1:9" x14ac:dyDescent="0.25">
      <c r="A2607" s="6"/>
      <c r="B2607" s="7"/>
      <c r="C2607" s="7"/>
      <c r="E2607">
        <v>1</v>
      </c>
      <c r="F2607" s="7" t="s">
        <v>829</v>
      </c>
      <c r="G2607" s="7" t="s">
        <v>879</v>
      </c>
      <c r="H2607">
        <v>14350</v>
      </c>
      <c r="I2607">
        <v>1435</v>
      </c>
    </row>
    <row r="2608" spans="1:9" x14ac:dyDescent="0.25">
      <c r="A2608" s="6"/>
      <c r="B2608" s="7"/>
      <c r="C2608" s="7"/>
      <c r="E2608">
        <v>3</v>
      </c>
      <c r="F2608" s="7" t="s">
        <v>90</v>
      </c>
      <c r="G2608" s="7" t="s">
        <v>696</v>
      </c>
      <c r="H2608">
        <v>6550</v>
      </c>
      <c r="I2608">
        <v>262</v>
      </c>
    </row>
    <row r="2609" spans="1:9" x14ac:dyDescent="0.25">
      <c r="A2609" s="6"/>
      <c r="B2609" s="7"/>
      <c r="C2609" s="7"/>
      <c r="E2609">
        <v>2</v>
      </c>
      <c r="F2609" s="7" t="s">
        <v>1040</v>
      </c>
      <c r="G2609" s="7" t="s">
        <v>89</v>
      </c>
      <c r="H2609">
        <v>9400</v>
      </c>
      <c r="I2609">
        <v>940</v>
      </c>
    </row>
    <row r="2610" spans="1:9" x14ac:dyDescent="0.25">
      <c r="A2610" s="6"/>
      <c r="B2610" s="7"/>
      <c r="C2610" s="7"/>
      <c r="E2610">
        <v>1</v>
      </c>
      <c r="F2610" s="7" t="s">
        <v>223</v>
      </c>
      <c r="G2610" s="7" t="s">
        <v>520</v>
      </c>
      <c r="H2610">
        <v>12000</v>
      </c>
      <c r="I2610">
        <v>480</v>
      </c>
    </row>
    <row r="2611" spans="1:9" x14ac:dyDescent="0.25">
      <c r="A2611" s="6"/>
      <c r="B2611" s="7"/>
      <c r="C2611" s="7"/>
      <c r="E2611">
        <v>1</v>
      </c>
      <c r="F2611" s="7" t="s">
        <v>1374</v>
      </c>
      <c r="G2611" s="7" t="s">
        <v>1186</v>
      </c>
      <c r="H2611">
        <v>4100</v>
      </c>
      <c r="I2611">
        <v>328</v>
      </c>
    </row>
    <row r="2612" spans="1:9" x14ac:dyDescent="0.25">
      <c r="A2612" s="6"/>
      <c r="B2612" s="7"/>
      <c r="C2612" s="7"/>
      <c r="E2612">
        <v>5</v>
      </c>
      <c r="F2612" s="7" t="s">
        <v>702</v>
      </c>
      <c r="G2612" s="7" t="s">
        <v>974</v>
      </c>
      <c r="H2612">
        <v>11700</v>
      </c>
      <c r="I2612">
        <v>1053</v>
      </c>
    </row>
    <row r="2613" spans="1:9" x14ac:dyDescent="0.25">
      <c r="A2613" s="6"/>
      <c r="B2613" s="7"/>
      <c r="C2613" s="7"/>
      <c r="E2613">
        <v>5</v>
      </c>
      <c r="F2613" s="7" t="s">
        <v>1029</v>
      </c>
      <c r="G2613" s="7" t="s">
        <v>145</v>
      </c>
      <c r="H2613">
        <v>10350</v>
      </c>
      <c r="I2613">
        <v>103.5</v>
      </c>
    </row>
    <row r="2614" spans="1:9" hidden="1" x14ac:dyDescent="0.25">
      <c r="A2614" s="6">
        <v>43252</v>
      </c>
      <c r="B2614" s="7" t="s">
        <v>9</v>
      </c>
      <c r="C2614" s="7" t="s">
        <v>23</v>
      </c>
      <c r="D2614">
        <v>342</v>
      </c>
      <c r="E2614">
        <v>2</v>
      </c>
      <c r="F2614" s="7" t="s">
        <v>9</v>
      </c>
      <c r="G2614" s="7" t="s">
        <v>369</v>
      </c>
      <c r="H2614">
        <v>2850</v>
      </c>
      <c r="I2614">
        <v>85.5</v>
      </c>
    </row>
    <row r="2615" spans="1:9" x14ac:dyDescent="0.25">
      <c r="A2615" s="6"/>
      <c r="B2615" s="7"/>
      <c r="C2615" s="7"/>
      <c r="E2615">
        <v>4</v>
      </c>
      <c r="F2615" s="7" t="s">
        <v>104</v>
      </c>
      <c r="G2615" s="7" t="s">
        <v>559</v>
      </c>
      <c r="H2615">
        <v>14900</v>
      </c>
      <c r="I2615">
        <v>894</v>
      </c>
    </row>
    <row r="2616" spans="1:9" x14ac:dyDescent="0.25">
      <c r="A2616" s="6"/>
      <c r="B2616" s="7"/>
      <c r="C2616" s="7"/>
      <c r="E2616">
        <v>7</v>
      </c>
      <c r="F2616" s="7" t="s">
        <v>858</v>
      </c>
      <c r="G2616" s="7" t="s">
        <v>721</v>
      </c>
      <c r="H2616">
        <v>4500</v>
      </c>
      <c r="I2616">
        <v>360</v>
      </c>
    </row>
    <row r="2617" spans="1:9" x14ac:dyDescent="0.25">
      <c r="A2617" s="6"/>
      <c r="B2617" s="7"/>
      <c r="C2617" s="7"/>
      <c r="E2617">
        <v>4</v>
      </c>
      <c r="F2617" s="7" t="s">
        <v>599</v>
      </c>
      <c r="G2617" s="7" t="s">
        <v>520</v>
      </c>
      <c r="H2617">
        <v>3150</v>
      </c>
      <c r="I2617">
        <v>189</v>
      </c>
    </row>
    <row r="2618" spans="1:9" x14ac:dyDescent="0.25">
      <c r="A2618" s="6"/>
      <c r="B2618" s="7"/>
      <c r="C2618" s="7"/>
      <c r="E2618">
        <v>4</v>
      </c>
      <c r="F2618" s="7" t="s">
        <v>1170</v>
      </c>
      <c r="G2618" s="7" t="s">
        <v>636</v>
      </c>
      <c r="H2618">
        <v>3600</v>
      </c>
      <c r="I2618">
        <v>324</v>
      </c>
    </row>
    <row r="2619" spans="1:9" x14ac:dyDescent="0.25">
      <c r="A2619" s="6"/>
      <c r="B2619" s="7"/>
      <c r="C2619" s="7"/>
      <c r="E2619">
        <v>4</v>
      </c>
      <c r="F2619" s="7" t="s">
        <v>280</v>
      </c>
      <c r="G2619" s="7" t="s">
        <v>561</v>
      </c>
      <c r="H2619">
        <v>4750</v>
      </c>
      <c r="I2619">
        <v>285</v>
      </c>
    </row>
    <row r="2620" spans="1:9" x14ac:dyDescent="0.25">
      <c r="A2620" s="6"/>
      <c r="B2620" s="7"/>
      <c r="C2620" s="7"/>
      <c r="E2620">
        <v>5</v>
      </c>
      <c r="F2620" s="7" t="s">
        <v>988</v>
      </c>
      <c r="G2620" s="7" t="s">
        <v>1044</v>
      </c>
      <c r="H2620">
        <v>11750</v>
      </c>
      <c r="I2620">
        <v>1057.5</v>
      </c>
    </row>
    <row r="2621" spans="1:9" x14ac:dyDescent="0.25">
      <c r="A2621" s="6"/>
      <c r="B2621" s="7"/>
      <c r="C2621" s="7"/>
      <c r="E2621">
        <v>7</v>
      </c>
      <c r="F2621" s="7" t="s">
        <v>152</v>
      </c>
      <c r="G2621" s="7" t="s">
        <v>57</v>
      </c>
      <c r="H2621">
        <v>3500</v>
      </c>
      <c r="I2621">
        <v>35</v>
      </c>
    </row>
    <row r="2622" spans="1:9" x14ac:dyDescent="0.25">
      <c r="A2622" s="6"/>
      <c r="B2622" s="7"/>
      <c r="C2622" s="7"/>
      <c r="E2622">
        <v>3</v>
      </c>
      <c r="F2622" s="7" t="s">
        <v>939</v>
      </c>
      <c r="G2622" s="7" t="s">
        <v>1106</v>
      </c>
      <c r="H2622">
        <v>11500</v>
      </c>
      <c r="I2622">
        <v>690</v>
      </c>
    </row>
    <row r="2623" spans="1:9" x14ac:dyDescent="0.25">
      <c r="A2623" s="6"/>
      <c r="B2623" s="7"/>
      <c r="C2623" s="7"/>
      <c r="E2623">
        <v>1</v>
      </c>
      <c r="F2623" s="7" t="s">
        <v>727</v>
      </c>
      <c r="G2623" s="7" t="s">
        <v>207</v>
      </c>
      <c r="H2623">
        <v>4050</v>
      </c>
      <c r="I2623">
        <v>162</v>
      </c>
    </row>
    <row r="2624" spans="1:9" x14ac:dyDescent="0.25">
      <c r="A2624" s="6"/>
      <c r="B2624" s="7"/>
      <c r="C2624" s="7"/>
      <c r="E2624">
        <v>2</v>
      </c>
      <c r="F2624" s="7" t="s">
        <v>1263</v>
      </c>
      <c r="G2624" s="7" t="s">
        <v>236</v>
      </c>
      <c r="H2624">
        <v>7300</v>
      </c>
      <c r="I2624">
        <v>438</v>
      </c>
    </row>
    <row r="2625" spans="1:9" x14ac:dyDescent="0.25">
      <c r="A2625" s="6"/>
      <c r="B2625" s="7"/>
      <c r="C2625" s="7"/>
      <c r="E2625">
        <v>8</v>
      </c>
      <c r="F2625" s="7" t="s">
        <v>510</v>
      </c>
      <c r="G2625" s="7" t="s">
        <v>593</v>
      </c>
      <c r="H2625">
        <v>8650</v>
      </c>
      <c r="I2625">
        <v>865</v>
      </c>
    </row>
    <row r="2626" spans="1:9" x14ac:dyDescent="0.25">
      <c r="A2626" s="6"/>
      <c r="B2626" s="7"/>
      <c r="C2626" s="7"/>
      <c r="E2626">
        <v>2</v>
      </c>
      <c r="F2626" s="7" t="s">
        <v>245</v>
      </c>
      <c r="G2626" s="7" t="s">
        <v>1110</v>
      </c>
      <c r="H2626">
        <v>3900</v>
      </c>
      <c r="I2626">
        <v>78</v>
      </c>
    </row>
    <row r="2627" spans="1:9" x14ac:dyDescent="0.25">
      <c r="A2627" s="6"/>
      <c r="B2627" s="7"/>
      <c r="C2627" s="7"/>
      <c r="E2627">
        <v>3</v>
      </c>
      <c r="F2627" s="7" t="s">
        <v>792</v>
      </c>
      <c r="G2627" s="7" t="s">
        <v>1102</v>
      </c>
      <c r="H2627">
        <v>7700</v>
      </c>
      <c r="I2627">
        <v>462</v>
      </c>
    </row>
    <row r="2628" spans="1:9" x14ac:dyDescent="0.25">
      <c r="A2628" s="6"/>
      <c r="B2628" s="7"/>
      <c r="C2628" s="7"/>
      <c r="E2628">
        <v>3</v>
      </c>
      <c r="F2628" s="7" t="s">
        <v>1067</v>
      </c>
      <c r="G2628" s="7" t="s">
        <v>581</v>
      </c>
      <c r="H2628">
        <v>11000</v>
      </c>
      <c r="I2628">
        <v>1100</v>
      </c>
    </row>
    <row r="2629" spans="1:9" x14ac:dyDescent="0.25">
      <c r="A2629" s="6"/>
      <c r="B2629" s="7"/>
      <c r="C2629" s="7"/>
      <c r="E2629">
        <v>2</v>
      </c>
      <c r="F2629" s="7" t="s">
        <v>919</v>
      </c>
      <c r="G2629" s="7" t="s">
        <v>656</v>
      </c>
      <c r="H2629">
        <v>5250</v>
      </c>
      <c r="I2629">
        <v>157.5</v>
      </c>
    </row>
    <row r="2630" spans="1:9" x14ac:dyDescent="0.25">
      <c r="A2630" s="6"/>
      <c r="B2630" s="7"/>
      <c r="C2630" s="7"/>
      <c r="E2630">
        <v>4</v>
      </c>
      <c r="F2630" s="7" t="s">
        <v>1203</v>
      </c>
      <c r="G2630" s="7" t="s">
        <v>1251</v>
      </c>
      <c r="H2630">
        <v>14350</v>
      </c>
      <c r="I2630">
        <v>1148</v>
      </c>
    </row>
    <row r="2631" spans="1:9" x14ac:dyDescent="0.25">
      <c r="A2631" s="6"/>
      <c r="B2631" s="7"/>
      <c r="C2631" s="7"/>
      <c r="E2631">
        <v>4</v>
      </c>
      <c r="F2631" s="7" t="s">
        <v>924</v>
      </c>
      <c r="G2631" s="7" t="s">
        <v>1047</v>
      </c>
      <c r="H2631">
        <v>12900</v>
      </c>
      <c r="I2631">
        <v>774</v>
      </c>
    </row>
    <row r="2632" spans="1:9" x14ac:dyDescent="0.25">
      <c r="A2632" s="6"/>
      <c r="B2632" s="7"/>
      <c r="C2632" s="7"/>
      <c r="E2632">
        <v>5</v>
      </c>
      <c r="F2632" s="7" t="s">
        <v>102</v>
      </c>
      <c r="G2632" s="7" t="s">
        <v>572</v>
      </c>
      <c r="H2632">
        <v>6550</v>
      </c>
      <c r="I2632">
        <v>458.5</v>
      </c>
    </row>
    <row r="2633" spans="1:9" x14ac:dyDescent="0.25">
      <c r="A2633" s="6"/>
      <c r="B2633" s="7"/>
      <c r="C2633" s="7"/>
      <c r="E2633">
        <v>1</v>
      </c>
      <c r="F2633" s="7" t="s">
        <v>431</v>
      </c>
      <c r="G2633" s="7" t="s">
        <v>1188</v>
      </c>
      <c r="H2633">
        <v>3900</v>
      </c>
      <c r="I2633">
        <v>273</v>
      </c>
    </row>
    <row r="2634" spans="1:9" x14ac:dyDescent="0.25">
      <c r="A2634" s="6"/>
      <c r="B2634" s="7"/>
      <c r="C2634" s="7"/>
      <c r="E2634">
        <v>5</v>
      </c>
      <c r="F2634" s="7" t="s">
        <v>777</v>
      </c>
      <c r="G2634" s="7" t="s">
        <v>565</v>
      </c>
      <c r="H2634">
        <v>4550</v>
      </c>
      <c r="I2634">
        <v>409.5</v>
      </c>
    </row>
    <row r="2635" spans="1:9" x14ac:dyDescent="0.25">
      <c r="A2635" s="6"/>
      <c r="B2635" s="7"/>
      <c r="C2635" s="7"/>
      <c r="E2635">
        <v>2</v>
      </c>
      <c r="F2635" s="7" t="s">
        <v>1026</v>
      </c>
      <c r="G2635" s="7" t="s">
        <v>710</v>
      </c>
      <c r="H2635">
        <v>3700</v>
      </c>
      <c r="I2635">
        <v>259</v>
      </c>
    </row>
    <row r="2636" spans="1:9" x14ac:dyDescent="0.25">
      <c r="A2636" s="6"/>
      <c r="B2636" s="7"/>
      <c r="C2636" s="7"/>
      <c r="E2636">
        <v>2</v>
      </c>
      <c r="F2636" s="7" t="s">
        <v>358</v>
      </c>
      <c r="G2636" s="7" t="s">
        <v>319</v>
      </c>
      <c r="H2636">
        <v>3650</v>
      </c>
      <c r="I2636">
        <v>182.5</v>
      </c>
    </row>
    <row r="2637" spans="1:9" x14ac:dyDescent="0.25">
      <c r="A2637" s="6"/>
      <c r="B2637" s="7"/>
      <c r="C2637" s="7"/>
      <c r="E2637">
        <v>5</v>
      </c>
      <c r="F2637" s="7" t="s">
        <v>278</v>
      </c>
      <c r="G2637" s="7" t="s">
        <v>1261</v>
      </c>
      <c r="H2637">
        <v>9550</v>
      </c>
      <c r="I2637">
        <v>955</v>
      </c>
    </row>
    <row r="2638" spans="1:9" x14ac:dyDescent="0.25">
      <c r="A2638" s="6"/>
      <c r="B2638" s="7"/>
      <c r="C2638" s="7"/>
      <c r="E2638">
        <v>4</v>
      </c>
      <c r="F2638" s="7" t="s">
        <v>1147</v>
      </c>
      <c r="G2638" s="7" t="s">
        <v>547</v>
      </c>
      <c r="H2638">
        <v>7450</v>
      </c>
      <c r="I2638">
        <v>670.5</v>
      </c>
    </row>
    <row r="2639" spans="1:9" x14ac:dyDescent="0.25">
      <c r="A2639" s="6"/>
      <c r="B2639" s="7"/>
      <c r="C2639" s="7"/>
      <c r="E2639">
        <v>10</v>
      </c>
      <c r="F2639" s="7" t="s">
        <v>672</v>
      </c>
      <c r="G2639" s="7" t="s">
        <v>687</v>
      </c>
      <c r="H2639">
        <v>3250</v>
      </c>
      <c r="I2639">
        <v>195</v>
      </c>
    </row>
    <row r="2640" spans="1:9" x14ac:dyDescent="0.25">
      <c r="A2640" s="6"/>
      <c r="B2640" s="7"/>
      <c r="C2640" s="7"/>
      <c r="E2640">
        <v>2</v>
      </c>
      <c r="F2640" s="7" t="s">
        <v>972</v>
      </c>
      <c r="G2640" s="7" t="s">
        <v>721</v>
      </c>
      <c r="H2640">
        <v>2600</v>
      </c>
      <c r="I2640">
        <v>234</v>
      </c>
    </row>
    <row r="2641" spans="1:9" x14ac:dyDescent="0.25">
      <c r="A2641" s="6"/>
      <c r="B2641" s="7"/>
      <c r="C2641" s="7"/>
      <c r="E2641">
        <v>2</v>
      </c>
      <c r="F2641" s="7" t="s">
        <v>1375</v>
      </c>
      <c r="G2641" s="7" t="s">
        <v>249</v>
      </c>
      <c r="H2641">
        <v>3350</v>
      </c>
      <c r="I2641">
        <v>268</v>
      </c>
    </row>
    <row r="2642" spans="1:9" x14ac:dyDescent="0.25">
      <c r="A2642" s="6"/>
      <c r="B2642" s="7"/>
      <c r="C2642" s="7"/>
      <c r="E2642">
        <v>1</v>
      </c>
      <c r="F2642" s="7" t="s">
        <v>1376</v>
      </c>
      <c r="G2642" s="7" t="s">
        <v>127</v>
      </c>
      <c r="H2642">
        <v>7800</v>
      </c>
      <c r="I2642">
        <v>468</v>
      </c>
    </row>
    <row r="2643" spans="1:9" x14ac:dyDescent="0.25">
      <c r="A2643" s="6"/>
      <c r="B2643" s="7"/>
      <c r="C2643" s="7"/>
      <c r="E2643">
        <v>10</v>
      </c>
      <c r="F2643" s="7" t="s">
        <v>658</v>
      </c>
      <c r="G2643" s="7" t="s">
        <v>1191</v>
      </c>
      <c r="H2643">
        <v>9100</v>
      </c>
      <c r="I2643">
        <v>364</v>
      </c>
    </row>
    <row r="2644" spans="1:9" x14ac:dyDescent="0.25">
      <c r="A2644" s="6"/>
      <c r="B2644" s="7"/>
      <c r="C2644" s="7"/>
      <c r="E2644">
        <v>6</v>
      </c>
      <c r="F2644" s="7" t="s">
        <v>172</v>
      </c>
      <c r="G2644" s="7" t="s">
        <v>990</v>
      </c>
      <c r="H2644">
        <v>14850</v>
      </c>
      <c r="I2644">
        <v>891</v>
      </c>
    </row>
    <row r="2645" spans="1:9" x14ac:dyDescent="0.25">
      <c r="A2645" s="6"/>
      <c r="B2645" s="7"/>
      <c r="C2645" s="7"/>
      <c r="E2645">
        <v>1</v>
      </c>
      <c r="F2645" s="7" t="s">
        <v>546</v>
      </c>
      <c r="G2645" s="7" t="s">
        <v>929</v>
      </c>
      <c r="H2645">
        <v>2850</v>
      </c>
      <c r="I2645">
        <v>114</v>
      </c>
    </row>
    <row r="2646" spans="1:9" x14ac:dyDescent="0.25">
      <c r="A2646" s="6"/>
      <c r="B2646" s="7"/>
      <c r="C2646" s="7"/>
      <c r="E2646">
        <v>3</v>
      </c>
      <c r="F2646" s="7" t="s">
        <v>285</v>
      </c>
      <c r="G2646" s="7" t="s">
        <v>279</v>
      </c>
      <c r="H2646">
        <v>5500</v>
      </c>
      <c r="I2646">
        <v>110</v>
      </c>
    </row>
    <row r="2647" spans="1:9" x14ac:dyDescent="0.25">
      <c r="A2647" s="6"/>
      <c r="B2647" s="7"/>
      <c r="C2647" s="7"/>
      <c r="E2647">
        <v>5</v>
      </c>
      <c r="F2647" s="7" t="s">
        <v>756</v>
      </c>
      <c r="G2647" s="7" t="s">
        <v>579</v>
      </c>
      <c r="H2647">
        <v>11800</v>
      </c>
      <c r="I2647">
        <v>944</v>
      </c>
    </row>
    <row r="2648" spans="1:9" x14ac:dyDescent="0.25">
      <c r="A2648" s="6"/>
      <c r="B2648" s="7"/>
      <c r="C2648" s="7"/>
      <c r="E2648">
        <v>6</v>
      </c>
      <c r="F2648" s="7" t="s">
        <v>817</v>
      </c>
      <c r="G2648" s="7" t="s">
        <v>217</v>
      </c>
      <c r="H2648">
        <v>2800</v>
      </c>
      <c r="I2648">
        <v>280</v>
      </c>
    </row>
    <row r="2649" spans="1:9" x14ac:dyDescent="0.25">
      <c r="A2649" s="6"/>
      <c r="B2649" s="7"/>
      <c r="C2649" s="7"/>
      <c r="E2649">
        <v>6</v>
      </c>
      <c r="F2649" s="7" t="s">
        <v>1215</v>
      </c>
      <c r="G2649" s="7" t="s">
        <v>386</v>
      </c>
      <c r="H2649">
        <v>10750</v>
      </c>
      <c r="I2649">
        <v>322.5</v>
      </c>
    </row>
    <row r="2650" spans="1:9" x14ac:dyDescent="0.25">
      <c r="A2650" s="6"/>
      <c r="B2650" s="7"/>
      <c r="C2650" s="7"/>
      <c r="E2650">
        <v>3</v>
      </c>
      <c r="F2650" s="7" t="s">
        <v>854</v>
      </c>
      <c r="G2650" s="7" t="s">
        <v>53</v>
      </c>
      <c r="H2650">
        <v>11100</v>
      </c>
      <c r="I2650">
        <v>555</v>
      </c>
    </row>
    <row r="2651" spans="1:9" x14ac:dyDescent="0.25">
      <c r="A2651" s="6"/>
      <c r="B2651" s="7"/>
      <c r="C2651" s="7"/>
      <c r="E2651">
        <v>4</v>
      </c>
      <c r="F2651" s="7" t="s">
        <v>701</v>
      </c>
      <c r="G2651" s="7" t="s">
        <v>324</v>
      </c>
      <c r="H2651">
        <v>14200</v>
      </c>
      <c r="I2651">
        <v>1420</v>
      </c>
    </row>
    <row r="2652" spans="1:9" x14ac:dyDescent="0.25">
      <c r="A2652" s="6"/>
      <c r="B2652" s="7"/>
      <c r="C2652" s="7"/>
      <c r="E2652">
        <v>6</v>
      </c>
      <c r="F2652" s="7" t="s">
        <v>1222</v>
      </c>
      <c r="G2652" s="7" t="s">
        <v>1006</v>
      </c>
      <c r="H2652">
        <v>10400</v>
      </c>
      <c r="I2652">
        <v>936</v>
      </c>
    </row>
    <row r="2653" spans="1:9" x14ac:dyDescent="0.25">
      <c r="A2653" s="6"/>
      <c r="B2653" s="7"/>
      <c r="C2653" s="7"/>
      <c r="E2653">
        <v>5</v>
      </c>
      <c r="F2653" s="7" t="s">
        <v>393</v>
      </c>
      <c r="G2653" s="7" t="s">
        <v>1182</v>
      </c>
      <c r="H2653">
        <v>14450</v>
      </c>
      <c r="I2653">
        <v>289</v>
      </c>
    </row>
    <row r="2654" spans="1:9" x14ac:dyDescent="0.25">
      <c r="A2654" s="6"/>
      <c r="B2654" s="7"/>
      <c r="C2654" s="7"/>
      <c r="E2654">
        <v>7</v>
      </c>
      <c r="F2654" s="7" t="s">
        <v>969</v>
      </c>
      <c r="G2654" s="7" t="s">
        <v>733</v>
      </c>
      <c r="H2654">
        <v>7500</v>
      </c>
      <c r="I2654">
        <v>750</v>
      </c>
    </row>
    <row r="2655" spans="1:9" x14ac:dyDescent="0.25">
      <c r="A2655" s="6"/>
      <c r="B2655" s="7"/>
      <c r="C2655" s="7"/>
      <c r="E2655">
        <v>4</v>
      </c>
      <c r="F2655" s="7" t="s">
        <v>913</v>
      </c>
      <c r="G2655" s="7" t="s">
        <v>440</v>
      </c>
      <c r="H2655">
        <v>5600</v>
      </c>
      <c r="I2655">
        <v>168</v>
      </c>
    </row>
    <row r="2656" spans="1:9" x14ac:dyDescent="0.25">
      <c r="A2656" s="6"/>
      <c r="B2656" s="7"/>
      <c r="C2656" s="7"/>
      <c r="E2656">
        <v>9</v>
      </c>
      <c r="F2656" s="7" t="s">
        <v>456</v>
      </c>
      <c r="G2656" s="7" t="s">
        <v>1303</v>
      </c>
      <c r="H2656">
        <v>5200</v>
      </c>
      <c r="I2656">
        <v>208</v>
      </c>
    </row>
    <row r="2657" spans="1:9" x14ac:dyDescent="0.25">
      <c r="A2657" s="6"/>
      <c r="B2657" s="7"/>
      <c r="C2657" s="7"/>
      <c r="E2657">
        <v>2</v>
      </c>
      <c r="F2657" s="7" t="s">
        <v>1377</v>
      </c>
      <c r="G2657" s="7" t="s">
        <v>851</v>
      </c>
      <c r="H2657">
        <v>4950</v>
      </c>
      <c r="I2657">
        <v>198</v>
      </c>
    </row>
    <row r="2658" spans="1:9" x14ac:dyDescent="0.25">
      <c r="A2658" s="6"/>
      <c r="B2658" s="7"/>
      <c r="C2658" s="7"/>
      <c r="E2658">
        <v>1</v>
      </c>
      <c r="F2658" s="7" t="s">
        <v>48</v>
      </c>
      <c r="G2658" s="7" t="s">
        <v>1194</v>
      </c>
      <c r="H2658">
        <v>6000</v>
      </c>
      <c r="I2658">
        <v>240</v>
      </c>
    </row>
    <row r="2659" spans="1:9" x14ac:dyDescent="0.25">
      <c r="A2659" s="6"/>
      <c r="B2659" s="7"/>
      <c r="C2659" s="7"/>
      <c r="E2659">
        <v>3</v>
      </c>
      <c r="F2659" s="7" t="s">
        <v>1279</v>
      </c>
      <c r="G2659" s="7" t="s">
        <v>538</v>
      </c>
      <c r="H2659">
        <v>13700</v>
      </c>
      <c r="I2659">
        <v>1096</v>
      </c>
    </row>
    <row r="2660" spans="1:9" x14ac:dyDescent="0.25">
      <c r="A2660" s="6"/>
      <c r="B2660" s="7"/>
      <c r="C2660" s="7"/>
      <c r="E2660">
        <v>2</v>
      </c>
      <c r="F2660" s="7" t="s">
        <v>1204</v>
      </c>
      <c r="G2660" s="7" t="s">
        <v>1058</v>
      </c>
      <c r="H2660">
        <v>7450</v>
      </c>
      <c r="I2660">
        <v>149</v>
      </c>
    </row>
    <row r="2661" spans="1:9" x14ac:dyDescent="0.25">
      <c r="A2661" s="6"/>
      <c r="B2661" s="7"/>
      <c r="C2661" s="7"/>
      <c r="E2661">
        <v>6</v>
      </c>
      <c r="F2661" s="7" t="s">
        <v>204</v>
      </c>
      <c r="G2661" s="7" t="s">
        <v>469</v>
      </c>
      <c r="H2661">
        <v>9500</v>
      </c>
      <c r="I2661">
        <v>380</v>
      </c>
    </row>
    <row r="2662" spans="1:9" x14ac:dyDescent="0.25">
      <c r="A2662" s="6"/>
      <c r="B2662" s="7"/>
      <c r="C2662" s="7"/>
      <c r="E2662">
        <v>6</v>
      </c>
      <c r="F2662" s="7" t="s">
        <v>1057</v>
      </c>
      <c r="G2662" s="7" t="s">
        <v>1335</v>
      </c>
      <c r="H2662">
        <v>6850</v>
      </c>
      <c r="I2662">
        <v>274</v>
      </c>
    </row>
    <row r="2663" spans="1:9" x14ac:dyDescent="0.25">
      <c r="A2663" s="6"/>
      <c r="B2663" s="7"/>
      <c r="C2663" s="7"/>
      <c r="E2663">
        <v>5</v>
      </c>
      <c r="F2663" s="7" t="s">
        <v>1265</v>
      </c>
      <c r="G2663" s="7" t="s">
        <v>646</v>
      </c>
      <c r="H2663">
        <v>7650</v>
      </c>
      <c r="I2663">
        <v>153</v>
      </c>
    </row>
    <row r="2664" spans="1:9" x14ac:dyDescent="0.25">
      <c r="A2664" s="6"/>
      <c r="B2664" s="7"/>
      <c r="C2664" s="7"/>
      <c r="E2664">
        <v>1</v>
      </c>
      <c r="F2664" s="7" t="s">
        <v>1211</v>
      </c>
      <c r="G2664" s="7" t="s">
        <v>584</v>
      </c>
      <c r="H2664">
        <v>13800</v>
      </c>
      <c r="I2664">
        <v>1380</v>
      </c>
    </row>
    <row r="2665" spans="1:9" x14ac:dyDescent="0.25">
      <c r="A2665" s="6"/>
      <c r="B2665" s="7"/>
      <c r="C2665" s="7"/>
      <c r="E2665">
        <v>4</v>
      </c>
      <c r="F2665" s="7" t="s">
        <v>1042</v>
      </c>
      <c r="G2665" s="7" t="s">
        <v>1006</v>
      </c>
      <c r="H2665">
        <v>9750</v>
      </c>
      <c r="I2665">
        <v>292.5</v>
      </c>
    </row>
    <row r="2666" spans="1:9" x14ac:dyDescent="0.25">
      <c r="A2666" s="6"/>
      <c r="B2666" s="7"/>
      <c r="C2666" s="7"/>
      <c r="E2666">
        <v>4</v>
      </c>
      <c r="F2666" s="7" t="s">
        <v>1141</v>
      </c>
      <c r="G2666" s="7" t="s">
        <v>261</v>
      </c>
      <c r="H2666">
        <v>9100</v>
      </c>
      <c r="I2666">
        <v>182</v>
      </c>
    </row>
    <row r="2667" spans="1:9" x14ac:dyDescent="0.25">
      <c r="A2667" s="6"/>
      <c r="B2667" s="7"/>
      <c r="C2667" s="7"/>
      <c r="E2667">
        <v>4</v>
      </c>
      <c r="F2667" s="7" t="s">
        <v>437</v>
      </c>
      <c r="G2667" s="7" t="s">
        <v>99</v>
      </c>
      <c r="H2667">
        <v>10300</v>
      </c>
      <c r="I2667">
        <v>412</v>
      </c>
    </row>
    <row r="2668" spans="1:9" x14ac:dyDescent="0.25">
      <c r="A2668" s="6"/>
      <c r="B2668" s="7"/>
      <c r="C2668" s="7"/>
      <c r="E2668">
        <v>2</v>
      </c>
      <c r="F2668" s="7" t="s">
        <v>423</v>
      </c>
      <c r="G2668" s="7" t="s">
        <v>201</v>
      </c>
      <c r="H2668">
        <v>12050</v>
      </c>
      <c r="I2668">
        <v>602.5</v>
      </c>
    </row>
    <row r="2669" spans="1:9" x14ac:dyDescent="0.25">
      <c r="A2669" s="6"/>
      <c r="B2669" s="7"/>
      <c r="C2669" s="7"/>
      <c r="E2669">
        <v>3</v>
      </c>
      <c r="F2669" s="7" t="s">
        <v>426</v>
      </c>
      <c r="G2669" s="7" t="s">
        <v>839</v>
      </c>
      <c r="H2669">
        <v>9000</v>
      </c>
      <c r="I2669">
        <v>270</v>
      </c>
    </row>
    <row r="2670" spans="1:9" x14ac:dyDescent="0.25">
      <c r="A2670" s="6"/>
      <c r="B2670" s="7"/>
      <c r="C2670" s="7"/>
      <c r="E2670">
        <v>2</v>
      </c>
      <c r="F2670" s="7" t="s">
        <v>1252</v>
      </c>
      <c r="G2670" s="7" t="s">
        <v>482</v>
      </c>
      <c r="H2670">
        <v>7150</v>
      </c>
      <c r="I2670">
        <v>429</v>
      </c>
    </row>
    <row r="2671" spans="1:9" x14ac:dyDescent="0.25">
      <c r="A2671" s="6"/>
      <c r="B2671" s="7"/>
      <c r="C2671" s="7"/>
      <c r="E2671">
        <v>3</v>
      </c>
      <c r="F2671" s="7" t="s">
        <v>98</v>
      </c>
      <c r="G2671" s="7" t="s">
        <v>565</v>
      </c>
      <c r="H2671">
        <v>8350</v>
      </c>
      <c r="I2671">
        <v>83.5</v>
      </c>
    </row>
    <row r="2672" spans="1:9" x14ac:dyDescent="0.25">
      <c r="A2672" s="6"/>
      <c r="B2672" s="7"/>
      <c r="C2672" s="7"/>
      <c r="E2672">
        <v>5</v>
      </c>
      <c r="F2672" s="7" t="s">
        <v>130</v>
      </c>
      <c r="G2672" s="7" t="s">
        <v>95</v>
      </c>
      <c r="H2672">
        <v>11050</v>
      </c>
      <c r="I2672">
        <v>442</v>
      </c>
    </row>
    <row r="2673" spans="1:9" x14ac:dyDescent="0.25">
      <c r="A2673" s="6"/>
      <c r="B2673" s="7"/>
      <c r="C2673" s="7"/>
      <c r="E2673">
        <v>9</v>
      </c>
      <c r="F2673" s="7" t="s">
        <v>144</v>
      </c>
      <c r="G2673" s="7" t="s">
        <v>119</v>
      </c>
      <c r="H2673">
        <v>13500</v>
      </c>
      <c r="I2673">
        <v>270</v>
      </c>
    </row>
    <row r="2674" spans="1:9" x14ac:dyDescent="0.25">
      <c r="A2674" s="6"/>
      <c r="B2674" s="7"/>
      <c r="C2674" s="7"/>
      <c r="E2674">
        <v>9</v>
      </c>
      <c r="F2674" s="7" t="s">
        <v>231</v>
      </c>
      <c r="G2674" s="7" t="s">
        <v>315</v>
      </c>
      <c r="H2674">
        <v>3000</v>
      </c>
      <c r="I2674">
        <v>90</v>
      </c>
    </row>
    <row r="2675" spans="1:9" x14ac:dyDescent="0.25">
      <c r="A2675" s="6"/>
      <c r="B2675" s="7"/>
      <c r="C2675" s="7"/>
      <c r="E2675">
        <v>7</v>
      </c>
      <c r="F2675" s="7" t="s">
        <v>790</v>
      </c>
      <c r="G2675" s="7" t="s">
        <v>315</v>
      </c>
      <c r="H2675">
        <v>12300</v>
      </c>
      <c r="I2675">
        <v>123</v>
      </c>
    </row>
    <row r="2676" spans="1:9" x14ac:dyDescent="0.25">
      <c r="A2676" s="6"/>
      <c r="B2676" s="7"/>
      <c r="C2676" s="7"/>
      <c r="E2676">
        <v>1</v>
      </c>
      <c r="F2676" s="7" t="s">
        <v>1184</v>
      </c>
      <c r="G2676" s="7" t="s">
        <v>574</v>
      </c>
      <c r="H2676">
        <v>8600</v>
      </c>
      <c r="I2676">
        <v>172</v>
      </c>
    </row>
    <row r="2677" spans="1:9" x14ac:dyDescent="0.25">
      <c r="A2677" s="6"/>
      <c r="B2677" s="7"/>
      <c r="C2677" s="7"/>
      <c r="E2677">
        <v>1</v>
      </c>
      <c r="F2677" s="7" t="s">
        <v>56</v>
      </c>
      <c r="G2677" s="7" t="s">
        <v>329</v>
      </c>
      <c r="H2677">
        <v>11150</v>
      </c>
      <c r="I2677">
        <v>111.5</v>
      </c>
    </row>
    <row r="2678" spans="1:9" x14ac:dyDescent="0.25">
      <c r="A2678" s="6"/>
      <c r="B2678" s="7"/>
      <c r="C2678" s="7"/>
      <c r="E2678">
        <v>2</v>
      </c>
      <c r="F2678" s="7" t="s">
        <v>1378</v>
      </c>
      <c r="G2678" s="7" t="s">
        <v>265</v>
      </c>
      <c r="H2678">
        <v>13900</v>
      </c>
      <c r="I2678">
        <v>1251</v>
      </c>
    </row>
    <row r="2679" spans="1:9" x14ac:dyDescent="0.25">
      <c r="A2679" s="6"/>
      <c r="B2679" s="7"/>
      <c r="C2679" s="7"/>
      <c r="E2679">
        <v>1</v>
      </c>
      <c r="F2679" s="7" t="s">
        <v>761</v>
      </c>
      <c r="G2679" s="7" t="s">
        <v>1092</v>
      </c>
      <c r="H2679">
        <v>9100</v>
      </c>
      <c r="I2679">
        <v>182</v>
      </c>
    </row>
    <row r="2680" spans="1:9" x14ac:dyDescent="0.25">
      <c r="A2680" s="6"/>
      <c r="B2680" s="7"/>
      <c r="C2680" s="7"/>
      <c r="E2680">
        <v>7</v>
      </c>
      <c r="F2680" s="7" t="s">
        <v>789</v>
      </c>
      <c r="G2680" s="7" t="s">
        <v>486</v>
      </c>
      <c r="H2680">
        <v>6900</v>
      </c>
      <c r="I2680">
        <v>690</v>
      </c>
    </row>
    <row r="2681" spans="1:9" x14ac:dyDescent="0.25">
      <c r="A2681" s="6"/>
      <c r="B2681" s="7"/>
      <c r="C2681" s="7"/>
      <c r="E2681">
        <v>3</v>
      </c>
      <c r="F2681" s="7" t="s">
        <v>1146</v>
      </c>
      <c r="G2681" s="7" t="s">
        <v>119</v>
      </c>
      <c r="H2681">
        <v>8900</v>
      </c>
      <c r="I2681">
        <v>267</v>
      </c>
    </row>
    <row r="2682" spans="1:9" x14ac:dyDescent="0.25">
      <c r="A2682" s="6"/>
      <c r="B2682" s="7"/>
      <c r="C2682" s="7"/>
      <c r="E2682">
        <v>2</v>
      </c>
      <c r="F2682" s="7" t="s">
        <v>778</v>
      </c>
      <c r="G2682" s="7" t="s">
        <v>71</v>
      </c>
      <c r="H2682">
        <v>7450</v>
      </c>
      <c r="I2682">
        <v>298</v>
      </c>
    </row>
    <row r="2683" spans="1:9" x14ac:dyDescent="0.25">
      <c r="A2683" s="6"/>
      <c r="B2683" s="7"/>
      <c r="C2683" s="7"/>
      <c r="E2683">
        <v>2</v>
      </c>
      <c r="F2683" s="7" t="s">
        <v>255</v>
      </c>
      <c r="G2683" s="7" t="s">
        <v>850</v>
      </c>
      <c r="H2683">
        <v>13700</v>
      </c>
      <c r="I2683">
        <v>1233</v>
      </c>
    </row>
    <row r="2684" spans="1:9" x14ac:dyDescent="0.25">
      <c r="A2684" s="6"/>
      <c r="B2684" s="7"/>
      <c r="C2684" s="7"/>
      <c r="E2684">
        <v>5</v>
      </c>
      <c r="F2684" s="7" t="s">
        <v>776</v>
      </c>
      <c r="G2684" s="7" t="s">
        <v>879</v>
      </c>
      <c r="H2684">
        <v>7400</v>
      </c>
      <c r="I2684">
        <v>518</v>
      </c>
    </row>
    <row r="2685" spans="1:9" x14ac:dyDescent="0.25">
      <c r="A2685" s="6"/>
      <c r="B2685" s="7"/>
      <c r="C2685" s="7"/>
      <c r="E2685">
        <v>5</v>
      </c>
      <c r="F2685" s="7" t="s">
        <v>612</v>
      </c>
      <c r="G2685" s="7" t="s">
        <v>232</v>
      </c>
      <c r="H2685">
        <v>12900</v>
      </c>
      <c r="I2685">
        <v>903</v>
      </c>
    </row>
    <row r="2686" spans="1:9" x14ac:dyDescent="0.25">
      <c r="A2686" s="6"/>
      <c r="B2686" s="7"/>
      <c r="C2686" s="7"/>
      <c r="E2686">
        <v>1</v>
      </c>
      <c r="F2686" s="7" t="s">
        <v>1332</v>
      </c>
      <c r="G2686" s="7" t="s">
        <v>737</v>
      </c>
      <c r="H2686">
        <v>8150</v>
      </c>
      <c r="I2686">
        <v>652</v>
      </c>
    </row>
    <row r="2687" spans="1:9" x14ac:dyDescent="0.25">
      <c r="A2687" s="6"/>
      <c r="B2687" s="7"/>
      <c r="C2687" s="7"/>
      <c r="E2687">
        <v>3</v>
      </c>
      <c r="F2687" s="7" t="s">
        <v>685</v>
      </c>
      <c r="G2687" s="7" t="s">
        <v>1379</v>
      </c>
      <c r="H2687">
        <v>9750</v>
      </c>
      <c r="I2687">
        <v>292.5</v>
      </c>
    </row>
    <row r="2688" spans="1:9" x14ac:dyDescent="0.25">
      <c r="A2688" s="6"/>
      <c r="B2688" s="7"/>
      <c r="C2688" s="7"/>
      <c r="E2688">
        <v>3</v>
      </c>
      <c r="F2688" s="7" t="s">
        <v>968</v>
      </c>
      <c r="G2688" s="7" t="s">
        <v>857</v>
      </c>
      <c r="H2688">
        <v>6400</v>
      </c>
      <c r="I2688">
        <v>192</v>
      </c>
    </row>
    <row r="2689" spans="1:9" x14ac:dyDescent="0.25">
      <c r="A2689" s="6"/>
      <c r="B2689" s="7"/>
      <c r="C2689" s="7"/>
      <c r="E2689">
        <v>6</v>
      </c>
      <c r="F2689" s="7" t="s">
        <v>76</v>
      </c>
      <c r="G2689" s="7" t="s">
        <v>194</v>
      </c>
      <c r="H2689">
        <v>3650</v>
      </c>
      <c r="I2689">
        <v>182.5</v>
      </c>
    </row>
    <row r="2690" spans="1:9" x14ac:dyDescent="0.25">
      <c r="A2690" s="6"/>
      <c r="B2690" s="7"/>
      <c r="C2690" s="7"/>
      <c r="E2690">
        <v>7</v>
      </c>
      <c r="F2690" s="7" t="s">
        <v>585</v>
      </c>
      <c r="G2690" s="7" t="s">
        <v>89</v>
      </c>
      <c r="H2690">
        <v>5600</v>
      </c>
      <c r="I2690">
        <v>224</v>
      </c>
    </row>
    <row r="2691" spans="1:9" x14ac:dyDescent="0.25">
      <c r="A2691" s="6"/>
      <c r="B2691" s="7"/>
      <c r="C2691" s="7"/>
      <c r="E2691">
        <v>4</v>
      </c>
      <c r="F2691" s="7" t="s">
        <v>1169</v>
      </c>
      <c r="G2691" s="7" t="s">
        <v>526</v>
      </c>
      <c r="H2691">
        <v>6600</v>
      </c>
      <c r="I2691">
        <v>198</v>
      </c>
    </row>
    <row r="2692" spans="1:9" x14ac:dyDescent="0.25">
      <c r="A2692" s="6"/>
      <c r="B2692" s="7"/>
      <c r="C2692" s="7"/>
      <c r="E2692">
        <v>2</v>
      </c>
      <c r="F2692" s="7" t="s">
        <v>1380</v>
      </c>
      <c r="G2692" s="7" t="s">
        <v>406</v>
      </c>
      <c r="H2692">
        <v>3650</v>
      </c>
      <c r="I2692">
        <v>73</v>
      </c>
    </row>
    <row r="2693" spans="1:9" x14ac:dyDescent="0.25">
      <c r="A2693" s="6"/>
      <c r="B2693" s="7"/>
      <c r="C2693" s="7"/>
      <c r="E2693">
        <v>2</v>
      </c>
      <c r="F2693" s="7" t="s">
        <v>1137</v>
      </c>
      <c r="G2693" s="7" t="s">
        <v>326</v>
      </c>
      <c r="H2693">
        <v>4150</v>
      </c>
      <c r="I2693">
        <v>332</v>
      </c>
    </row>
    <row r="2694" spans="1:9" x14ac:dyDescent="0.25">
      <c r="A2694" s="6"/>
      <c r="B2694" s="7"/>
      <c r="C2694" s="7"/>
      <c r="E2694">
        <v>2</v>
      </c>
      <c r="F2694" s="7" t="s">
        <v>1363</v>
      </c>
      <c r="G2694" s="7" t="s">
        <v>484</v>
      </c>
      <c r="H2694">
        <v>11950</v>
      </c>
      <c r="I2694">
        <v>956</v>
      </c>
    </row>
    <row r="2695" spans="1:9" x14ac:dyDescent="0.25">
      <c r="A2695" s="6"/>
      <c r="B2695" s="7"/>
      <c r="C2695" s="7"/>
      <c r="E2695">
        <v>6</v>
      </c>
      <c r="F2695" s="7" t="s">
        <v>381</v>
      </c>
      <c r="G2695" s="7" t="s">
        <v>1027</v>
      </c>
      <c r="H2695">
        <v>13450</v>
      </c>
      <c r="I2695">
        <v>403.5</v>
      </c>
    </row>
    <row r="2696" spans="1:9" x14ac:dyDescent="0.25">
      <c r="A2696" s="6"/>
      <c r="B2696" s="7"/>
      <c r="C2696" s="7"/>
      <c r="E2696">
        <v>2</v>
      </c>
      <c r="F2696" s="7" t="s">
        <v>452</v>
      </c>
      <c r="G2696" s="7" t="s">
        <v>227</v>
      </c>
      <c r="H2696">
        <v>5650</v>
      </c>
      <c r="I2696">
        <v>282.5</v>
      </c>
    </row>
    <row r="2697" spans="1:9" x14ac:dyDescent="0.25">
      <c r="A2697" s="6"/>
      <c r="B2697" s="7"/>
      <c r="C2697" s="7"/>
      <c r="E2697">
        <v>3</v>
      </c>
      <c r="F2697" s="7" t="s">
        <v>549</v>
      </c>
      <c r="G2697" s="7" t="s">
        <v>451</v>
      </c>
      <c r="H2697">
        <v>9250</v>
      </c>
      <c r="I2697">
        <v>647.5</v>
      </c>
    </row>
    <row r="2698" spans="1:9" x14ac:dyDescent="0.25">
      <c r="A2698" s="6"/>
      <c r="B2698" s="7"/>
      <c r="C2698" s="7"/>
      <c r="E2698">
        <v>7</v>
      </c>
      <c r="F2698" s="7" t="s">
        <v>1062</v>
      </c>
      <c r="G2698" s="7" t="s">
        <v>1008</v>
      </c>
      <c r="H2698">
        <v>14750</v>
      </c>
      <c r="I2698">
        <v>590</v>
      </c>
    </row>
    <row r="2699" spans="1:9" x14ac:dyDescent="0.25">
      <c r="A2699" s="6"/>
      <c r="B2699" s="7"/>
      <c r="C2699" s="7"/>
      <c r="E2699">
        <v>1</v>
      </c>
      <c r="F2699" s="7" t="s">
        <v>333</v>
      </c>
      <c r="G2699" s="7" t="s">
        <v>375</v>
      </c>
      <c r="H2699">
        <v>10200</v>
      </c>
      <c r="I2699">
        <v>510</v>
      </c>
    </row>
    <row r="2700" spans="1:9" x14ac:dyDescent="0.25">
      <c r="A2700" s="6"/>
      <c r="B2700" s="7"/>
      <c r="C2700" s="7"/>
      <c r="E2700">
        <v>7</v>
      </c>
      <c r="F2700" s="7" t="s">
        <v>1101</v>
      </c>
      <c r="G2700" s="7" t="s">
        <v>390</v>
      </c>
      <c r="H2700">
        <v>7250</v>
      </c>
      <c r="I2700">
        <v>72.5</v>
      </c>
    </row>
    <row r="2701" spans="1:9" x14ac:dyDescent="0.25">
      <c r="A2701" s="6"/>
      <c r="B2701" s="7"/>
      <c r="C2701" s="7"/>
      <c r="E2701">
        <v>3</v>
      </c>
      <c r="F2701" s="7" t="s">
        <v>552</v>
      </c>
      <c r="G2701" s="7" t="s">
        <v>448</v>
      </c>
      <c r="H2701">
        <v>9500</v>
      </c>
      <c r="I2701">
        <v>475</v>
      </c>
    </row>
    <row r="2702" spans="1:9" x14ac:dyDescent="0.25">
      <c r="A2702" s="6"/>
      <c r="B2702" s="7"/>
      <c r="C2702" s="7"/>
      <c r="E2702">
        <v>5</v>
      </c>
      <c r="F2702" s="7" t="s">
        <v>1038</v>
      </c>
      <c r="G2702" s="7" t="s">
        <v>857</v>
      </c>
      <c r="H2702">
        <v>3200</v>
      </c>
      <c r="I2702">
        <v>64</v>
      </c>
    </row>
    <row r="2703" spans="1:9" x14ac:dyDescent="0.25">
      <c r="A2703" s="6"/>
      <c r="B2703" s="7"/>
      <c r="C2703" s="7"/>
      <c r="E2703">
        <v>6</v>
      </c>
      <c r="F2703" s="7" t="s">
        <v>960</v>
      </c>
      <c r="G2703" s="7" t="s">
        <v>775</v>
      </c>
      <c r="H2703">
        <v>7700</v>
      </c>
      <c r="I2703">
        <v>77</v>
      </c>
    </row>
    <row r="2704" spans="1:9" x14ac:dyDescent="0.25">
      <c r="A2704" s="6"/>
      <c r="B2704" s="7"/>
      <c r="C2704" s="7"/>
      <c r="E2704">
        <v>2</v>
      </c>
      <c r="F2704" s="7" t="s">
        <v>892</v>
      </c>
      <c r="G2704" s="7" t="s">
        <v>357</v>
      </c>
      <c r="H2704">
        <v>13850</v>
      </c>
      <c r="I2704">
        <v>831</v>
      </c>
    </row>
    <row r="2705" spans="1:9" x14ac:dyDescent="0.25">
      <c r="A2705" s="6"/>
      <c r="B2705" s="7"/>
      <c r="C2705" s="7"/>
      <c r="E2705">
        <v>3</v>
      </c>
      <c r="F2705" s="7" t="s">
        <v>126</v>
      </c>
      <c r="G2705" s="7" t="s">
        <v>1143</v>
      </c>
      <c r="H2705">
        <v>7950</v>
      </c>
      <c r="I2705">
        <v>636</v>
      </c>
    </row>
    <row r="2706" spans="1:9" x14ac:dyDescent="0.25">
      <c r="A2706" s="6"/>
      <c r="B2706" s="7"/>
      <c r="C2706" s="7"/>
      <c r="E2706">
        <v>4</v>
      </c>
      <c r="F2706" s="7" t="s">
        <v>742</v>
      </c>
      <c r="G2706" s="7" t="s">
        <v>593</v>
      </c>
      <c r="H2706">
        <v>7100</v>
      </c>
      <c r="I2706">
        <v>639</v>
      </c>
    </row>
    <row r="2707" spans="1:9" x14ac:dyDescent="0.25">
      <c r="A2707" s="6"/>
      <c r="B2707" s="7"/>
      <c r="C2707" s="7"/>
      <c r="E2707">
        <v>2</v>
      </c>
      <c r="F2707" s="7" t="s">
        <v>1381</v>
      </c>
      <c r="G2707" s="7" t="s">
        <v>708</v>
      </c>
      <c r="H2707">
        <v>3950</v>
      </c>
      <c r="I2707">
        <v>237</v>
      </c>
    </row>
    <row r="2708" spans="1:9" x14ac:dyDescent="0.25">
      <c r="A2708" s="6"/>
      <c r="B2708" s="7"/>
      <c r="C2708" s="7"/>
      <c r="E2708">
        <v>3</v>
      </c>
      <c r="F2708" s="7" t="s">
        <v>753</v>
      </c>
      <c r="G2708" s="7" t="s">
        <v>225</v>
      </c>
      <c r="H2708">
        <v>7500</v>
      </c>
      <c r="I2708">
        <v>300</v>
      </c>
    </row>
    <row r="2709" spans="1:9" x14ac:dyDescent="0.25">
      <c r="A2709" s="6"/>
      <c r="B2709" s="7"/>
      <c r="C2709" s="7"/>
      <c r="E2709">
        <v>3</v>
      </c>
      <c r="F2709" s="7" t="s">
        <v>1331</v>
      </c>
      <c r="G2709" s="7" t="s">
        <v>400</v>
      </c>
      <c r="H2709">
        <v>4850</v>
      </c>
      <c r="I2709">
        <v>436.5</v>
      </c>
    </row>
    <row r="2710" spans="1:9" x14ac:dyDescent="0.25">
      <c r="A2710" s="6"/>
      <c r="B2710" s="7"/>
      <c r="C2710" s="7"/>
      <c r="E2710">
        <v>4</v>
      </c>
      <c r="F2710" s="7" t="s">
        <v>1184</v>
      </c>
      <c r="G2710" s="7" t="s">
        <v>535</v>
      </c>
      <c r="H2710">
        <v>6850</v>
      </c>
      <c r="I2710">
        <v>685</v>
      </c>
    </row>
    <row r="2711" spans="1:9" x14ac:dyDescent="0.25">
      <c r="A2711" s="6"/>
      <c r="B2711" s="7"/>
      <c r="C2711" s="7"/>
      <c r="E2711">
        <v>2</v>
      </c>
      <c r="F2711" s="7" t="s">
        <v>1361</v>
      </c>
      <c r="G2711" s="7" t="s">
        <v>364</v>
      </c>
      <c r="H2711">
        <v>14600</v>
      </c>
      <c r="I2711">
        <v>1168</v>
      </c>
    </row>
    <row r="2712" spans="1:9" x14ac:dyDescent="0.25">
      <c r="A2712" s="6"/>
      <c r="B2712" s="7"/>
      <c r="C2712" s="7"/>
      <c r="E2712">
        <v>4</v>
      </c>
      <c r="F2712" s="7" t="s">
        <v>80</v>
      </c>
      <c r="G2712" s="7" t="s">
        <v>533</v>
      </c>
      <c r="H2712">
        <v>8200</v>
      </c>
      <c r="I2712">
        <v>82</v>
      </c>
    </row>
    <row r="2713" spans="1:9" x14ac:dyDescent="0.25">
      <c r="A2713" s="6"/>
      <c r="B2713" s="7"/>
      <c r="C2713" s="7"/>
      <c r="E2713">
        <v>1</v>
      </c>
      <c r="F2713" s="7" t="s">
        <v>993</v>
      </c>
      <c r="G2713" s="7" t="s">
        <v>375</v>
      </c>
      <c r="H2713">
        <v>7100</v>
      </c>
      <c r="I2713">
        <v>568</v>
      </c>
    </row>
    <row r="2714" spans="1:9" x14ac:dyDescent="0.25">
      <c r="A2714" s="6"/>
      <c r="B2714" s="7"/>
      <c r="C2714" s="7"/>
      <c r="E2714">
        <v>6</v>
      </c>
      <c r="F2714" s="7" t="s">
        <v>1242</v>
      </c>
      <c r="G2714" s="7" t="s">
        <v>361</v>
      </c>
      <c r="H2714">
        <v>2550</v>
      </c>
      <c r="I2714">
        <v>102</v>
      </c>
    </row>
    <row r="2715" spans="1:9" x14ac:dyDescent="0.25">
      <c r="A2715" s="6"/>
      <c r="B2715" s="7"/>
      <c r="C2715" s="7"/>
      <c r="E2715">
        <v>8</v>
      </c>
      <c r="F2715" s="7" t="s">
        <v>260</v>
      </c>
      <c r="G2715" s="7" t="s">
        <v>1036</v>
      </c>
      <c r="H2715">
        <v>5700</v>
      </c>
      <c r="I2715">
        <v>57</v>
      </c>
    </row>
    <row r="2716" spans="1:9" hidden="1" x14ac:dyDescent="0.25">
      <c r="A2716" s="6">
        <v>43254</v>
      </c>
      <c r="B2716" s="7" t="s">
        <v>18</v>
      </c>
      <c r="C2716" s="7" t="s">
        <v>32</v>
      </c>
      <c r="D2716">
        <v>4066.5</v>
      </c>
      <c r="E2716">
        <v>6</v>
      </c>
      <c r="F2716" s="7" t="s">
        <v>18</v>
      </c>
      <c r="G2716" s="7" t="s">
        <v>648</v>
      </c>
      <c r="H2716">
        <v>7450</v>
      </c>
      <c r="I2716">
        <v>521.5</v>
      </c>
    </row>
    <row r="2717" spans="1:9" x14ac:dyDescent="0.25">
      <c r="A2717" s="6"/>
      <c r="B2717" s="7"/>
      <c r="C2717" s="7"/>
      <c r="E2717">
        <v>9</v>
      </c>
      <c r="F2717" s="7" t="s">
        <v>519</v>
      </c>
      <c r="G2717" s="7" t="s">
        <v>976</v>
      </c>
      <c r="H2717">
        <v>12400</v>
      </c>
      <c r="I2717">
        <v>1240</v>
      </c>
    </row>
    <row r="2718" spans="1:9" x14ac:dyDescent="0.25">
      <c r="A2718" s="6"/>
      <c r="B2718" s="7"/>
      <c r="C2718" s="7"/>
      <c r="E2718">
        <v>3</v>
      </c>
      <c r="F2718" s="7" t="s">
        <v>548</v>
      </c>
      <c r="G2718" s="7" t="s">
        <v>295</v>
      </c>
      <c r="H2718">
        <v>2850</v>
      </c>
      <c r="I2718">
        <v>228</v>
      </c>
    </row>
    <row r="2719" spans="1:9" x14ac:dyDescent="0.25">
      <c r="A2719" s="6"/>
      <c r="B2719" s="7"/>
      <c r="C2719" s="7"/>
      <c r="E2719">
        <v>5</v>
      </c>
      <c r="F2719" s="7" t="s">
        <v>1220</v>
      </c>
      <c r="G2719" s="7" t="s">
        <v>872</v>
      </c>
      <c r="H2719">
        <v>7300</v>
      </c>
      <c r="I2719">
        <v>292</v>
      </c>
    </row>
    <row r="2720" spans="1:9" x14ac:dyDescent="0.25">
      <c r="A2720" s="6"/>
      <c r="B2720" s="7"/>
      <c r="C2720" s="7"/>
      <c r="E2720">
        <v>3</v>
      </c>
      <c r="F2720" s="7" t="s">
        <v>824</v>
      </c>
      <c r="G2720" s="7" t="s">
        <v>395</v>
      </c>
      <c r="H2720">
        <v>3200</v>
      </c>
      <c r="I2720">
        <v>192</v>
      </c>
    </row>
    <row r="2721" spans="1:9" x14ac:dyDescent="0.25">
      <c r="A2721" s="6"/>
      <c r="B2721" s="7"/>
      <c r="C2721" s="7"/>
      <c r="E2721">
        <v>5</v>
      </c>
      <c r="F2721" s="7" t="s">
        <v>1234</v>
      </c>
      <c r="G2721" s="7" t="s">
        <v>107</v>
      </c>
      <c r="H2721">
        <v>3300</v>
      </c>
      <c r="I2721">
        <v>330</v>
      </c>
    </row>
    <row r="2722" spans="1:9" x14ac:dyDescent="0.25">
      <c r="A2722" s="6"/>
      <c r="B2722" s="7"/>
      <c r="C2722" s="7"/>
      <c r="E2722">
        <v>8</v>
      </c>
      <c r="F2722" s="7" t="s">
        <v>601</v>
      </c>
      <c r="G2722" s="7" t="s">
        <v>1373</v>
      </c>
      <c r="H2722">
        <v>11100</v>
      </c>
      <c r="I2722">
        <v>333</v>
      </c>
    </row>
    <row r="2723" spans="1:9" x14ac:dyDescent="0.25">
      <c r="A2723" s="6"/>
      <c r="B2723" s="7"/>
      <c r="C2723" s="7"/>
      <c r="E2723">
        <v>4</v>
      </c>
      <c r="F2723" s="7" t="s">
        <v>1156</v>
      </c>
      <c r="G2723" s="7" t="s">
        <v>471</v>
      </c>
      <c r="H2723">
        <v>4050</v>
      </c>
      <c r="I2723">
        <v>283.5</v>
      </c>
    </row>
    <row r="2724" spans="1:9" x14ac:dyDescent="0.25">
      <c r="A2724" s="6"/>
      <c r="B2724" s="7"/>
      <c r="C2724" s="7"/>
      <c r="E2724">
        <v>2</v>
      </c>
      <c r="F2724" s="7" t="s">
        <v>1359</v>
      </c>
      <c r="G2724" s="7" t="s">
        <v>929</v>
      </c>
      <c r="H2724">
        <v>12200</v>
      </c>
      <c r="I2724">
        <v>610</v>
      </c>
    </row>
    <row r="2725" spans="1:9" x14ac:dyDescent="0.25">
      <c r="A2725" s="6"/>
      <c r="B2725" s="7"/>
      <c r="C2725" s="7"/>
      <c r="E2725">
        <v>1</v>
      </c>
      <c r="F2725" s="7" t="s">
        <v>985</v>
      </c>
      <c r="G2725" s="7" t="s">
        <v>271</v>
      </c>
      <c r="H2725">
        <v>12800</v>
      </c>
      <c r="I2725">
        <v>128</v>
      </c>
    </row>
    <row r="2726" spans="1:9" x14ac:dyDescent="0.25">
      <c r="A2726" s="6"/>
      <c r="B2726" s="7"/>
      <c r="C2726" s="7"/>
      <c r="E2726">
        <v>4</v>
      </c>
      <c r="F2726" s="7" t="s">
        <v>413</v>
      </c>
      <c r="G2726" s="7" t="s">
        <v>797</v>
      </c>
      <c r="H2726">
        <v>2650</v>
      </c>
      <c r="I2726">
        <v>106</v>
      </c>
    </row>
    <row r="2727" spans="1:9" x14ac:dyDescent="0.25">
      <c r="A2727" s="6"/>
      <c r="B2727" s="7"/>
      <c r="C2727" s="7"/>
      <c r="E2727">
        <v>1</v>
      </c>
      <c r="F2727" s="7" t="s">
        <v>1291</v>
      </c>
      <c r="G2727" s="7" t="s">
        <v>869</v>
      </c>
      <c r="H2727">
        <v>7250</v>
      </c>
      <c r="I2727">
        <v>725</v>
      </c>
    </row>
    <row r="2728" spans="1:9" x14ac:dyDescent="0.25">
      <c r="A2728" s="6"/>
      <c r="B2728" s="7"/>
      <c r="C2728" s="7"/>
      <c r="E2728">
        <v>2</v>
      </c>
      <c r="F2728" s="7" t="s">
        <v>1231</v>
      </c>
      <c r="G2728" s="7" t="s">
        <v>338</v>
      </c>
      <c r="H2728">
        <v>5450</v>
      </c>
      <c r="I2728">
        <v>163.5</v>
      </c>
    </row>
    <row r="2729" spans="1:9" x14ac:dyDescent="0.25">
      <c r="A2729" s="6"/>
      <c r="B2729" s="7"/>
      <c r="C2729" s="7"/>
      <c r="E2729">
        <v>5</v>
      </c>
      <c r="F2729" s="7" t="s">
        <v>281</v>
      </c>
      <c r="G2729" s="7" t="s">
        <v>556</v>
      </c>
      <c r="H2729">
        <v>13250</v>
      </c>
      <c r="I2729">
        <v>927.5</v>
      </c>
    </row>
    <row r="2730" spans="1:9" x14ac:dyDescent="0.25">
      <c r="A2730" s="6"/>
      <c r="B2730" s="7"/>
      <c r="C2730" s="7"/>
      <c r="E2730">
        <v>8</v>
      </c>
      <c r="F2730" s="7" t="s">
        <v>673</v>
      </c>
      <c r="G2730" s="7" t="s">
        <v>67</v>
      </c>
      <c r="H2730">
        <v>8500</v>
      </c>
      <c r="I2730">
        <v>680</v>
      </c>
    </row>
    <row r="2731" spans="1:9" x14ac:dyDescent="0.25">
      <c r="A2731" s="6"/>
      <c r="B2731" s="7"/>
      <c r="C2731" s="7"/>
      <c r="E2731">
        <v>2</v>
      </c>
      <c r="F2731" s="7" t="s">
        <v>598</v>
      </c>
      <c r="G2731" s="7" t="s">
        <v>1251</v>
      </c>
      <c r="H2731">
        <v>11700</v>
      </c>
      <c r="I2731">
        <v>936</v>
      </c>
    </row>
    <row r="2732" spans="1:9" x14ac:dyDescent="0.25">
      <c r="A2732" s="6"/>
      <c r="B2732" s="7"/>
      <c r="C2732" s="7"/>
      <c r="E2732">
        <v>3</v>
      </c>
      <c r="F2732" s="7" t="s">
        <v>668</v>
      </c>
      <c r="G2732" s="7" t="s">
        <v>1089</v>
      </c>
      <c r="H2732">
        <v>11900</v>
      </c>
      <c r="I2732">
        <v>1190</v>
      </c>
    </row>
    <row r="2733" spans="1:9" x14ac:dyDescent="0.25">
      <c r="A2733" s="6"/>
      <c r="B2733" s="7"/>
      <c r="C2733" s="7"/>
      <c r="E2733">
        <v>6</v>
      </c>
      <c r="F2733" s="7" t="s">
        <v>841</v>
      </c>
      <c r="G2733" s="7" t="s">
        <v>622</v>
      </c>
      <c r="H2733">
        <v>10400</v>
      </c>
      <c r="I2733">
        <v>312</v>
      </c>
    </row>
    <row r="2734" spans="1:9" x14ac:dyDescent="0.25">
      <c r="A2734" s="6"/>
      <c r="B2734" s="7"/>
      <c r="C2734" s="7"/>
      <c r="E2734">
        <v>1</v>
      </c>
      <c r="F2734" s="7" t="s">
        <v>1356</v>
      </c>
      <c r="G2734" s="7" t="s">
        <v>375</v>
      </c>
      <c r="H2734">
        <v>12450</v>
      </c>
      <c r="I2734">
        <v>622.5</v>
      </c>
    </row>
    <row r="2735" spans="1:9" x14ac:dyDescent="0.25">
      <c r="A2735" s="6"/>
      <c r="B2735" s="7"/>
      <c r="C2735" s="7"/>
      <c r="E2735">
        <v>4</v>
      </c>
      <c r="F2735" s="7" t="s">
        <v>1279</v>
      </c>
      <c r="G2735" s="7" t="s">
        <v>227</v>
      </c>
      <c r="H2735">
        <v>9900</v>
      </c>
      <c r="I2735">
        <v>396</v>
      </c>
    </row>
    <row r="2736" spans="1:9" x14ac:dyDescent="0.25">
      <c r="A2736" s="6"/>
      <c r="B2736" s="7"/>
      <c r="C2736" s="7"/>
      <c r="E2736">
        <v>2</v>
      </c>
      <c r="F2736" s="7" t="s">
        <v>540</v>
      </c>
      <c r="G2736" s="7" t="s">
        <v>103</v>
      </c>
      <c r="H2736">
        <v>14900</v>
      </c>
      <c r="I2736">
        <v>447</v>
      </c>
    </row>
    <row r="2737" spans="1:9" x14ac:dyDescent="0.25">
      <c r="A2737" s="6"/>
      <c r="B2737" s="7"/>
      <c r="C2737" s="7"/>
      <c r="E2737">
        <v>5</v>
      </c>
      <c r="F2737" s="7" t="s">
        <v>681</v>
      </c>
      <c r="G2737" s="7" t="s">
        <v>1238</v>
      </c>
      <c r="H2737">
        <v>3850</v>
      </c>
      <c r="I2737">
        <v>346.5</v>
      </c>
    </row>
    <row r="2738" spans="1:9" x14ac:dyDescent="0.25">
      <c r="A2738" s="6"/>
      <c r="B2738" s="7"/>
      <c r="C2738" s="7"/>
      <c r="E2738">
        <v>5</v>
      </c>
      <c r="F2738" s="7" t="s">
        <v>239</v>
      </c>
      <c r="G2738" s="7" t="s">
        <v>547</v>
      </c>
      <c r="H2738">
        <v>13900</v>
      </c>
      <c r="I2738">
        <v>834</v>
      </c>
    </row>
    <row r="2739" spans="1:9" x14ac:dyDescent="0.25">
      <c r="A2739" s="6"/>
      <c r="B2739" s="7"/>
      <c r="C2739" s="7"/>
      <c r="E2739">
        <v>3</v>
      </c>
      <c r="F2739" s="7" t="s">
        <v>264</v>
      </c>
      <c r="G2739" s="7" t="s">
        <v>1186</v>
      </c>
      <c r="H2739">
        <v>5350</v>
      </c>
      <c r="I2739">
        <v>107</v>
      </c>
    </row>
    <row r="2740" spans="1:9" x14ac:dyDescent="0.25">
      <c r="A2740" s="6"/>
      <c r="B2740" s="7"/>
      <c r="C2740" s="7"/>
      <c r="E2740">
        <v>4</v>
      </c>
      <c r="F2740" s="7" t="s">
        <v>1166</v>
      </c>
      <c r="G2740" s="7" t="s">
        <v>711</v>
      </c>
      <c r="H2740">
        <v>14300</v>
      </c>
      <c r="I2740">
        <v>286</v>
      </c>
    </row>
    <row r="2741" spans="1:9" x14ac:dyDescent="0.25">
      <c r="A2741" s="6"/>
      <c r="B2741" s="7"/>
      <c r="C2741" s="7"/>
      <c r="E2741">
        <v>3</v>
      </c>
      <c r="F2741" s="7" t="s">
        <v>92</v>
      </c>
      <c r="G2741" s="7" t="s">
        <v>976</v>
      </c>
      <c r="H2741">
        <v>12100</v>
      </c>
      <c r="I2741">
        <v>121</v>
      </c>
    </row>
    <row r="2742" spans="1:9" x14ac:dyDescent="0.25">
      <c r="A2742" s="6"/>
      <c r="B2742" s="7"/>
      <c r="C2742" s="7"/>
      <c r="E2742">
        <v>4</v>
      </c>
      <c r="F2742" s="7" t="s">
        <v>447</v>
      </c>
      <c r="G2742" s="7" t="s">
        <v>63</v>
      </c>
      <c r="H2742">
        <v>12850</v>
      </c>
      <c r="I2742">
        <v>642.5</v>
      </c>
    </row>
    <row r="2743" spans="1:9" x14ac:dyDescent="0.25">
      <c r="A2743" s="6"/>
      <c r="B2743" s="7"/>
      <c r="C2743" s="7"/>
      <c r="E2743">
        <v>3</v>
      </c>
      <c r="F2743" s="7" t="s">
        <v>1275</v>
      </c>
      <c r="G2743" s="7" t="s">
        <v>51</v>
      </c>
      <c r="H2743">
        <v>13700</v>
      </c>
      <c r="I2743">
        <v>137</v>
      </c>
    </row>
    <row r="2744" spans="1:9" x14ac:dyDescent="0.25">
      <c r="A2744" s="6"/>
      <c r="B2744" s="7"/>
      <c r="C2744" s="7"/>
      <c r="E2744">
        <v>6</v>
      </c>
      <c r="F2744" s="7" t="s">
        <v>1007</v>
      </c>
      <c r="G2744" s="7" t="s">
        <v>522</v>
      </c>
      <c r="H2744">
        <v>11400</v>
      </c>
      <c r="I2744">
        <v>342</v>
      </c>
    </row>
    <row r="2745" spans="1:9" x14ac:dyDescent="0.25">
      <c r="A2745" s="6"/>
      <c r="B2745" s="7"/>
      <c r="C2745" s="7"/>
      <c r="E2745">
        <v>4</v>
      </c>
      <c r="F2745" s="7" t="s">
        <v>830</v>
      </c>
      <c r="G2745" s="7" t="s">
        <v>425</v>
      </c>
      <c r="H2745">
        <v>14700</v>
      </c>
      <c r="I2745">
        <v>1029</v>
      </c>
    </row>
    <row r="2746" spans="1:9" x14ac:dyDescent="0.25">
      <c r="A2746" s="6"/>
      <c r="B2746" s="7"/>
      <c r="C2746" s="7"/>
      <c r="E2746">
        <v>1</v>
      </c>
      <c r="F2746" s="7" t="s">
        <v>204</v>
      </c>
      <c r="G2746" s="7" t="s">
        <v>584</v>
      </c>
      <c r="H2746">
        <v>12000</v>
      </c>
      <c r="I2746">
        <v>360</v>
      </c>
    </row>
    <row r="2747" spans="1:9" x14ac:dyDescent="0.25">
      <c r="A2747" s="6"/>
      <c r="B2747" s="7"/>
      <c r="C2747" s="7"/>
      <c r="E2747">
        <v>1</v>
      </c>
      <c r="F2747" s="7" t="s">
        <v>1258</v>
      </c>
      <c r="G2747" s="7" t="s">
        <v>330</v>
      </c>
      <c r="H2747">
        <v>9400</v>
      </c>
      <c r="I2747">
        <v>752</v>
      </c>
    </row>
    <row r="2748" spans="1:9" x14ac:dyDescent="0.25">
      <c r="A2748" s="6"/>
      <c r="B2748" s="7"/>
      <c r="C2748" s="7"/>
      <c r="E2748">
        <v>2</v>
      </c>
      <c r="F2748" s="7" t="s">
        <v>251</v>
      </c>
      <c r="G2748" s="7" t="s">
        <v>69</v>
      </c>
      <c r="H2748">
        <v>11300</v>
      </c>
      <c r="I2748">
        <v>339</v>
      </c>
    </row>
    <row r="2749" spans="1:9" x14ac:dyDescent="0.25">
      <c r="A2749" s="6"/>
      <c r="B2749" s="7"/>
      <c r="C2749" s="7"/>
      <c r="E2749">
        <v>3</v>
      </c>
      <c r="F2749" s="7" t="s">
        <v>985</v>
      </c>
      <c r="G2749" s="7" t="s">
        <v>1238</v>
      </c>
      <c r="H2749">
        <v>8200</v>
      </c>
      <c r="I2749">
        <v>164</v>
      </c>
    </row>
    <row r="2750" spans="1:9" x14ac:dyDescent="0.25">
      <c r="A2750" s="6"/>
      <c r="B2750" s="7"/>
      <c r="C2750" s="7"/>
      <c r="E2750">
        <v>5</v>
      </c>
      <c r="F2750" s="7" t="s">
        <v>508</v>
      </c>
      <c r="G2750" s="7" t="s">
        <v>705</v>
      </c>
      <c r="H2750">
        <v>11550</v>
      </c>
      <c r="I2750">
        <v>231</v>
      </c>
    </row>
    <row r="2751" spans="1:9" x14ac:dyDescent="0.25">
      <c r="A2751" s="6"/>
      <c r="B2751" s="7"/>
      <c r="C2751" s="7"/>
      <c r="E2751">
        <v>1</v>
      </c>
      <c r="F2751" s="7" t="s">
        <v>1382</v>
      </c>
      <c r="G2751" s="7" t="s">
        <v>1297</v>
      </c>
      <c r="H2751">
        <v>8350</v>
      </c>
      <c r="I2751">
        <v>584.5</v>
      </c>
    </row>
    <row r="2752" spans="1:9" x14ac:dyDescent="0.25">
      <c r="A2752" s="6"/>
      <c r="B2752" s="7"/>
      <c r="C2752" s="7"/>
      <c r="E2752">
        <v>5</v>
      </c>
      <c r="F2752" s="7" t="s">
        <v>1258</v>
      </c>
      <c r="G2752" s="7" t="s">
        <v>997</v>
      </c>
      <c r="H2752">
        <v>3950</v>
      </c>
      <c r="I2752">
        <v>197.5</v>
      </c>
    </row>
    <row r="2753" spans="1:9" x14ac:dyDescent="0.25">
      <c r="A2753" s="6"/>
      <c r="B2753" s="7"/>
      <c r="C2753" s="7"/>
      <c r="E2753">
        <v>8</v>
      </c>
      <c r="F2753" s="7" t="s">
        <v>1222</v>
      </c>
      <c r="G2753" s="7" t="s">
        <v>482</v>
      </c>
      <c r="H2753">
        <v>13650</v>
      </c>
      <c r="I2753">
        <v>955.5</v>
      </c>
    </row>
    <row r="2754" spans="1:9" x14ac:dyDescent="0.25">
      <c r="A2754" s="6"/>
      <c r="B2754" s="7"/>
      <c r="C2754" s="7"/>
      <c r="E2754">
        <v>1</v>
      </c>
      <c r="F2754" s="7" t="s">
        <v>645</v>
      </c>
      <c r="G2754" s="7" t="s">
        <v>67</v>
      </c>
      <c r="H2754">
        <v>10150</v>
      </c>
      <c r="I2754">
        <v>812</v>
      </c>
    </row>
    <row r="2755" spans="1:9" x14ac:dyDescent="0.25">
      <c r="A2755" s="6"/>
      <c r="B2755" s="7"/>
      <c r="C2755" s="7"/>
      <c r="E2755">
        <v>1</v>
      </c>
      <c r="F2755" s="7" t="s">
        <v>1334</v>
      </c>
      <c r="G2755" s="7" t="s">
        <v>435</v>
      </c>
      <c r="H2755">
        <v>9900</v>
      </c>
      <c r="I2755">
        <v>693</v>
      </c>
    </row>
    <row r="2756" spans="1:9" x14ac:dyDescent="0.25">
      <c r="A2756" s="6"/>
      <c r="B2756" s="7"/>
      <c r="C2756" s="7"/>
      <c r="E2756">
        <v>4</v>
      </c>
      <c r="F2756" s="7" t="s">
        <v>1065</v>
      </c>
      <c r="G2756" s="7" t="s">
        <v>319</v>
      </c>
      <c r="H2756">
        <v>11600</v>
      </c>
      <c r="I2756">
        <v>116</v>
      </c>
    </row>
    <row r="2757" spans="1:9" x14ac:dyDescent="0.25">
      <c r="A2757" s="6"/>
      <c r="B2757" s="7"/>
      <c r="C2757" s="7"/>
      <c r="E2757">
        <v>5</v>
      </c>
      <c r="F2757" s="7" t="s">
        <v>1203</v>
      </c>
      <c r="G2757" s="7" t="s">
        <v>607</v>
      </c>
      <c r="H2757">
        <v>14950</v>
      </c>
      <c r="I2757">
        <v>299</v>
      </c>
    </row>
    <row r="2758" spans="1:9" x14ac:dyDescent="0.25">
      <c r="A2758" s="6"/>
      <c r="B2758" s="7"/>
      <c r="C2758" s="7"/>
      <c r="E2758">
        <v>2</v>
      </c>
      <c r="F2758" s="7" t="s">
        <v>399</v>
      </c>
      <c r="G2758" s="7" t="s">
        <v>436</v>
      </c>
      <c r="H2758">
        <v>10800</v>
      </c>
      <c r="I2758">
        <v>972</v>
      </c>
    </row>
    <row r="2759" spans="1:9" x14ac:dyDescent="0.25">
      <c r="A2759" s="6"/>
      <c r="B2759" s="7"/>
      <c r="C2759" s="7"/>
      <c r="E2759">
        <v>5</v>
      </c>
      <c r="F2759" s="7" t="s">
        <v>927</v>
      </c>
      <c r="G2759" s="7" t="s">
        <v>747</v>
      </c>
      <c r="H2759">
        <v>7850</v>
      </c>
      <c r="I2759">
        <v>706.5</v>
      </c>
    </row>
    <row r="2760" spans="1:9" x14ac:dyDescent="0.25">
      <c r="A2760" s="6"/>
      <c r="B2760" s="7"/>
      <c r="C2760" s="7"/>
      <c r="E2760">
        <v>1</v>
      </c>
      <c r="F2760" s="7" t="s">
        <v>1203</v>
      </c>
      <c r="G2760" s="7" t="s">
        <v>232</v>
      </c>
      <c r="H2760">
        <v>5150</v>
      </c>
      <c r="I2760">
        <v>51.5</v>
      </c>
    </row>
    <row r="2761" spans="1:9" x14ac:dyDescent="0.25">
      <c r="A2761" s="6"/>
      <c r="B2761" s="7"/>
      <c r="C2761" s="7"/>
      <c r="E2761">
        <v>1</v>
      </c>
      <c r="F2761" s="7" t="s">
        <v>1133</v>
      </c>
      <c r="G2761" s="7" t="s">
        <v>522</v>
      </c>
      <c r="H2761">
        <v>12100</v>
      </c>
      <c r="I2761">
        <v>484</v>
      </c>
    </row>
    <row r="2762" spans="1:9" x14ac:dyDescent="0.25">
      <c r="A2762" s="6"/>
      <c r="B2762" s="7"/>
      <c r="C2762" s="7"/>
      <c r="E2762">
        <v>2</v>
      </c>
      <c r="F2762" s="7" t="s">
        <v>1369</v>
      </c>
      <c r="G2762" s="7" t="s">
        <v>1127</v>
      </c>
      <c r="H2762">
        <v>11500</v>
      </c>
      <c r="I2762">
        <v>1035</v>
      </c>
    </row>
    <row r="2763" spans="1:9" x14ac:dyDescent="0.25">
      <c r="A2763" s="6"/>
      <c r="B2763" s="7"/>
      <c r="C2763" s="7"/>
      <c r="E2763">
        <v>4</v>
      </c>
      <c r="F2763" s="7" t="s">
        <v>611</v>
      </c>
      <c r="G2763" s="7" t="s">
        <v>891</v>
      </c>
      <c r="H2763">
        <v>4950</v>
      </c>
      <c r="I2763">
        <v>297</v>
      </c>
    </row>
    <row r="2764" spans="1:9" x14ac:dyDescent="0.25">
      <c r="A2764" s="6"/>
      <c r="B2764" s="7"/>
      <c r="C2764" s="7"/>
      <c r="E2764">
        <v>3</v>
      </c>
      <c r="F2764" s="7" t="s">
        <v>1112</v>
      </c>
      <c r="G2764" s="7" t="s">
        <v>565</v>
      </c>
      <c r="H2764">
        <v>10850</v>
      </c>
      <c r="I2764">
        <v>1085</v>
      </c>
    </row>
    <row r="2765" spans="1:9" x14ac:dyDescent="0.25">
      <c r="A2765" s="6"/>
      <c r="B2765" s="7"/>
      <c r="C2765" s="7"/>
      <c r="E2765">
        <v>10</v>
      </c>
      <c r="F2765" s="7" t="s">
        <v>662</v>
      </c>
      <c r="G2765" s="7" t="s">
        <v>617</v>
      </c>
      <c r="H2765">
        <v>5650</v>
      </c>
      <c r="I2765">
        <v>226</v>
      </c>
    </row>
    <row r="2766" spans="1:9" x14ac:dyDescent="0.25">
      <c r="A2766" s="6"/>
      <c r="B2766" s="7"/>
      <c r="C2766" s="7"/>
      <c r="E2766">
        <v>2</v>
      </c>
      <c r="F2766" s="7" t="s">
        <v>854</v>
      </c>
      <c r="G2766" s="7" t="s">
        <v>992</v>
      </c>
      <c r="H2766">
        <v>7650</v>
      </c>
      <c r="I2766">
        <v>765</v>
      </c>
    </row>
    <row r="2767" spans="1:9" x14ac:dyDescent="0.25">
      <c r="A2767" s="6"/>
      <c r="B2767" s="7"/>
      <c r="C2767" s="7"/>
      <c r="E2767">
        <v>1</v>
      </c>
      <c r="F2767" s="7" t="s">
        <v>1042</v>
      </c>
      <c r="G2767" s="7" t="s">
        <v>343</v>
      </c>
      <c r="H2767">
        <v>7550</v>
      </c>
      <c r="I2767">
        <v>755</v>
      </c>
    </row>
    <row r="2768" spans="1:9" x14ac:dyDescent="0.25">
      <c r="A2768" s="6"/>
      <c r="B2768" s="7"/>
      <c r="C2768" s="7"/>
      <c r="E2768">
        <v>2</v>
      </c>
      <c r="F2768" s="7" t="s">
        <v>987</v>
      </c>
      <c r="G2768" s="7" t="s">
        <v>460</v>
      </c>
      <c r="H2768">
        <v>4500</v>
      </c>
      <c r="I2768">
        <v>45</v>
      </c>
    </row>
    <row r="2769" spans="1:9" x14ac:dyDescent="0.25">
      <c r="A2769" s="6"/>
      <c r="B2769" s="7"/>
      <c r="C2769" s="7"/>
      <c r="E2769">
        <v>2</v>
      </c>
      <c r="F2769" s="7" t="s">
        <v>1207</v>
      </c>
      <c r="G2769" s="7" t="s">
        <v>556</v>
      </c>
      <c r="H2769">
        <v>14750</v>
      </c>
      <c r="I2769">
        <v>147.5</v>
      </c>
    </row>
    <row r="2770" spans="1:9" x14ac:dyDescent="0.25">
      <c r="A2770" s="6"/>
      <c r="B2770" s="7"/>
      <c r="C2770" s="7"/>
      <c r="E2770">
        <v>3</v>
      </c>
      <c r="F2770" s="7" t="s">
        <v>991</v>
      </c>
      <c r="G2770" s="7" t="s">
        <v>203</v>
      </c>
      <c r="H2770">
        <v>11050</v>
      </c>
      <c r="I2770">
        <v>884</v>
      </c>
    </row>
    <row r="2771" spans="1:9" x14ac:dyDescent="0.25">
      <c r="A2771" s="6"/>
      <c r="B2771" s="7"/>
      <c r="C2771" s="7"/>
      <c r="E2771">
        <v>6</v>
      </c>
      <c r="F2771" s="7" t="s">
        <v>351</v>
      </c>
      <c r="G2771" s="7" t="s">
        <v>625</v>
      </c>
      <c r="H2771">
        <v>8350</v>
      </c>
      <c r="I2771">
        <v>751.5</v>
      </c>
    </row>
    <row r="2772" spans="1:9" x14ac:dyDescent="0.25">
      <c r="A2772" s="6"/>
      <c r="B2772" s="7"/>
      <c r="C2772" s="7"/>
      <c r="E2772">
        <v>7</v>
      </c>
      <c r="F2772" s="7" t="s">
        <v>633</v>
      </c>
      <c r="G2772" s="7" t="s">
        <v>1138</v>
      </c>
      <c r="H2772">
        <v>9500</v>
      </c>
      <c r="I2772">
        <v>475</v>
      </c>
    </row>
    <row r="2773" spans="1:9" x14ac:dyDescent="0.25">
      <c r="A2773" s="6"/>
      <c r="B2773" s="7"/>
      <c r="C2773" s="7"/>
      <c r="E2773">
        <v>7</v>
      </c>
      <c r="F2773" s="7" t="s">
        <v>437</v>
      </c>
      <c r="G2773" s="7" t="s">
        <v>831</v>
      </c>
      <c r="H2773">
        <v>14000</v>
      </c>
      <c r="I2773">
        <v>1120</v>
      </c>
    </row>
    <row r="2774" spans="1:9" x14ac:dyDescent="0.25">
      <c r="A2774" s="6"/>
      <c r="B2774" s="7"/>
      <c r="C2774" s="7"/>
      <c r="E2774">
        <v>3</v>
      </c>
      <c r="F2774" s="7" t="s">
        <v>519</v>
      </c>
      <c r="G2774" s="7" t="s">
        <v>145</v>
      </c>
      <c r="H2774">
        <v>11200</v>
      </c>
      <c r="I2774">
        <v>896</v>
      </c>
    </row>
    <row r="2775" spans="1:9" x14ac:dyDescent="0.25">
      <c r="A2775" s="6"/>
      <c r="B2775" s="7"/>
      <c r="C2775" s="7"/>
      <c r="E2775">
        <v>1</v>
      </c>
      <c r="F2775" s="7" t="s">
        <v>594</v>
      </c>
      <c r="G2775" s="7" t="s">
        <v>145</v>
      </c>
      <c r="H2775">
        <v>7900</v>
      </c>
      <c r="I2775">
        <v>711</v>
      </c>
    </row>
    <row r="2776" spans="1:9" x14ac:dyDescent="0.25">
      <c r="A2776" s="6"/>
      <c r="B2776" s="7"/>
      <c r="C2776" s="7"/>
      <c r="E2776">
        <v>1</v>
      </c>
      <c r="F2776" s="7" t="s">
        <v>1383</v>
      </c>
      <c r="G2776" s="7" t="s">
        <v>584</v>
      </c>
      <c r="H2776">
        <v>14800</v>
      </c>
      <c r="I2776">
        <v>1036</v>
      </c>
    </row>
    <row r="2777" spans="1:9" x14ac:dyDescent="0.25">
      <c r="A2777" s="6"/>
      <c r="B2777" s="7"/>
      <c r="C2777" s="7"/>
      <c r="E2777">
        <v>3</v>
      </c>
      <c r="F2777" s="7" t="s">
        <v>345</v>
      </c>
      <c r="G2777" s="7" t="s">
        <v>475</v>
      </c>
      <c r="H2777">
        <v>5650</v>
      </c>
      <c r="I2777">
        <v>565</v>
      </c>
    </row>
    <row r="2778" spans="1:9" x14ac:dyDescent="0.25">
      <c r="A2778" s="6"/>
      <c r="B2778" s="7"/>
      <c r="C2778" s="7"/>
      <c r="E2778">
        <v>4</v>
      </c>
      <c r="F2778" s="7" t="s">
        <v>457</v>
      </c>
      <c r="G2778" s="7" t="s">
        <v>811</v>
      </c>
      <c r="H2778">
        <v>9000</v>
      </c>
      <c r="I2778">
        <v>630</v>
      </c>
    </row>
    <row r="2779" spans="1:9" x14ac:dyDescent="0.25">
      <c r="A2779" s="6"/>
      <c r="B2779" s="7"/>
      <c r="C2779" s="7"/>
      <c r="E2779">
        <v>6</v>
      </c>
      <c r="F2779" s="7" t="s">
        <v>1274</v>
      </c>
      <c r="G2779" s="7" t="s">
        <v>455</v>
      </c>
      <c r="H2779">
        <v>13500</v>
      </c>
      <c r="I2779">
        <v>945</v>
      </c>
    </row>
    <row r="2780" spans="1:9" x14ac:dyDescent="0.25">
      <c r="A2780" s="6"/>
      <c r="B2780" s="7"/>
      <c r="C2780" s="7"/>
      <c r="E2780">
        <v>3</v>
      </c>
      <c r="F2780" s="7" t="s">
        <v>642</v>
      </c>
      <c r="G2780" s="7" t="s">
        <v>53</v>
      </c>
      <c r="H2780">
        <v>4300</v>
      </c>
      <c r="I2780">
        <v>301</v>
      </c>
    </row>
    <row r="2781" spans="1:9" x14ac:dyDescent="0.25">
      <c r="A2781" s="6"/>
      <c r="B2781" s="7"/>
      <c r="C2781" s="7"/>
      <c r="E2781">
        <v>4</v>
      </c>
      <c r="F2781" s="7" t="s">
        <v>640</v>
      </c>
      <c r="G2781" s="7" t="s">
        <v>1036</v>
      </c>
      <c r="H2781">
        <v>3450</v>
      </c>
      <c r="I2781">
        <v>69</v>
      </c>
    </row>
    <row r="2782" spans="1:9" x14ac:dyDescent="0.25">
      <c r="A2782" s="6"/>
      <c r="B2782" s="7"/>
      <c r="C2782" s="7"/>
      <c r="E2782">
        <v>1</v>
      </c>
      <c r="F2782" s="7" t="s">
        <v>984</v>
      </c>
      <c r="G2782" s="7" t="s">
        <v>1240</v>
      </c>
      <c r="H2782">
        <v>10150</v>
      </c>
      <c r="I2782">
        <v>101.5</v>
      </c>
    </row>
    <row r="2783" spans="1:9" x14ac:dyDescent="0.25">
      <c r="A2783" s="6"/>
      <c r="B2783" s="7"/>
      <c r="C2783" s="7"/>
      <c r="E2783">
        <v>2</v>
      </c>
      <c r="F2783" s="7" t="s">
        <v>1217</v>
      </c>
      <c r="G2783" s="7" t="s">
        <v>593</v>
      </c>
      <c r="H2783">
        <v>7150</v>
      </c>
      <c r="I2783">
        <v>214.5</v>
      </c>
    </row>
    <row r="2784" spans="1:9" x14ac:dyDescent="0.25">
      <c r="A2784" s="6"/>
      <c r="B2784" s="7"/>
      <c r="C2784" s="7"/>
      <c r="E2784">
        <v>3</v>
      </c>
      <c r="F2784" s="7" t="s">
        <v>488</v>
      </c>
      <c r="G2784" s="7" t="s">
        <v>438</v>
      </c>
      <c r="H2784">
        <v>13300</v>
      </c>
      <c r="I2784">
        <v>1330</v>
      </c>
    </row>
    <row r="2785" spans="1:9" x14ac:dyDescent="0.25">
      <c r="A2785" s="6"/>
      <c r="B2785" s="7"/>
      <c r="C2785" s="7"/>
      <c r="E2785">
        <v>4</v>
      </c>
      <c r="F2785" s="7" t="s">
        <v>68</v>
      </c>
      <c r="G2785" s="7" t="s">
        <v>857</v>
      </c>
      <c r="H2785">
        <v>4350</v>
      </c>
      <c r="I2785">
        <v>304.5</v>
      </c>
    </row>
    <row r="2786" spans="1:9" x14ac:dyDescent="0.25">
      <c r="A2786" s="6"/>
      <c r="B2786" s="7"/>
      <c r="C2786" s="7"/>
      <c r="E2786">
        <v>5</v>
      </c>
      <c r="F2786" s="7" t="s">
        <v>483</v>
      </c>
      <c r="G2786" s="7" t="s">
        <v>833</v>
      </c>
      <c r="H2786">
        <v>13400</v>
      </c>
      <c r="I2786">
        <v>134</v>
      </c>
    </row>
    <row r="2787" spans="1:9" x14ac:dyDescent="0.25">
      <c r="A2787" s="6"/>
      <c r="B2787" s="7"/>
      <c r="C2787" s="7"/>
      <c r="E2787">
        <v>14</v>
      </c>
      <c r="F2787" s="7" t="s">
        <v>130</v>
      </c>
      <c r="G2787" s="7" t="s">
        <v>661</v>
      </c>
      <c r="H2787">
        <v>4750</v>
      </c>
      <c r="I2787">
        <v>47.5</v>
      </c>
    </row>
    <row r="2788" spans="1:9" x14ac:dyDescent="0.25">
      <c r="A2788" s="6"/>
      <c r="B2788" s="7"/>
      <c r="C2788" s="7"/>
      <c r="E2788">
        <v>1</v>
      </c>
      <c r="F2788" s="7" t="s">
        <v>1234</v>
      </c>
      <c r="G2788" s="7" t="s">
        <v>175</v>
      </c>
      <c r="H2788">
        <v>4600</v>
      </c>
      <c r="I2788">
        <v>92</v>
      </c>
    </row>
    <row r="2789" spans="1:9" x14ac:dyDescent="0.25">
      <c r="A2789" s="6"/>
      <c r="B2789" s="7"/>
      <c r="C2789" s="7"/>
      <c r="E2789">
        <v>3</v>
      </c>
      <c r="F2789" s="7" t="s">
        <v>763</v>
      </c>
      <c r="G2789" s="7" t="s">
        <v>330</v>
      </c>
      <c r="H2789">
        <v>12250</v>
      </c>
      <c r="I2789">
        <v>735</v>
      </c>
    </row>
    <row r="2790" spans="1:9" x14ac:dyDescent="0.25">
      <c r="A2790" s="6"/>
      <c r="B2790" s="7"/>
      <c r="C2790" s="7"/>
      <c r="E2790">
        <v>7</v>
      </c>
      <c r="F2790" s="7" t="s">
        <v>50</v>
      </c>
      <c r="G2790" s="7" t="s">
        <v>217</v>
      </c>
      <c r="H2790">
        <v>12400</v>
      </c>
      <c r="I2790">
        <v>744</v>
      </c>
    </row>
    <row r="2791" spans="1:9" x14ac:dyDescent="0.25">
      <c r="A2791" s="6"/>
      <c r="B2791" s="7"/>
      <c r="C2791" s="7"/>
      <c r="E2791">
        <v>1</v>
      </c>
      <c r="F2791" s="7" t="s">
        <v>1060</v>
      </c>
      <c r="G2791" s="7" t="s">
        <v>1119</v>
      </c>
      <c r="H2791">
        <v>4250</v>
      </c>
      <c r="I2791">
        <v>382.5</v>
      </c>
    </row>
    <row r="2792" spans="1:9" x14ac:dyDescent="0.25">
      <c r="A2792" s="6"/>
      <c r="B2792" s="7"/>
      <c r="C2792" s="7"/>
      <c r="E2792">
        <v>2</v>
      </c>
      <c r="F2792" s="7" t="s">
        <v>586</v>
      </c>
      <c r="G2792" s="7" t="s">
        <v>412</v>
      </c>
      <c r="H2792">
        <v>11050</v>
      </c>
      <c r="I2792">
        <v>994.5</v>
      </c>
    </row>
    <row r="2793" spans="1:9" x14ac:dyDescent="0.25">
      <c r="A2793" s="6"/>
      <c r="B2793" s="7"/>
      <c r="C2793" s="7"/>
      <c r="E2793">
        <v>3</v>
      </c>
      <c r="F2793" s="7" t="s">
        <v>496</v>
      </c>
      <c r="G2793" s="7" t="s">
        <v>1238</v>
      </c>
      <c r="H2793">
        <v>5350</v>
      </c>
      <c r="I2793">
        <v>107</v>
      </c>
    </row>
    <row r="2794" spans="1:9" x14ac:dyDescent="0.25">
      <c r="A2794" s="6"/>
      <c r="B2794" s="7"/>
      <c r="C2794" s="7"/>
      <c r="E2794">
        <v>6</v>
      </c>
      <c r="F2794" s="7" t="s">
        <v>660</v>
      </c>
      <c r="G2794" s="7" t="s">
        <v>113</v>
      </c>
      <c r="H2794">
        <v>5600</v>
      </c>
      <c r="I2794">
        <v>560</v>
      </c>
    </row>
    <row r="2795" spans="1:9" x14ac:dyDescent="0.25">
      <c r="A2795" s="6"/>
      <c r="B2795" s="7"/>
      <c r="C2795" s="7"/>
      <c r="E2795">
        <v>7</v>
      </c>
      <c r="F2795" s="7" t="s">
        <v>206</v>
      </c>
      <c r="G2795" s="7" t="s">
        <v>533</v>
      </c>
      <c r="H2795">
        <v>5750</v>
      </c>
      <c r="I2795">
        <v>172.5</v>
      </c>
    </row>
    <row r="2796" spans="1:9" x14ac:dyDescent="0.25">
      <c r="A2796" s="6"/>
      <c r="B2796" s="7"/>
      <c r="C2796" s="7"/>
      <c r="E2796">
        <v>1</v>
      </c>
      <c r="F2796" s="7" t="s">
        <v>150</v>
      </c>
      <c r="G2796" s="7" t="s">
        <v>1194</v>
      </c>
      <c r="H2796">
        <v>11000</v>
      </c>
      <c r="I2796">
        <v>880</v>
      </c>
    </row>
    <row r="2797" spans="1:9" x14ac:dyDescent="0.25">
      <c r="A2797" s="6"/>
      <c r="B2797" s="7"/>
      <c r="C2797" s="7"/>
      <c r="E2797">
        <v>2</v>
      </c>
      <c r="F2797" s="7" t="s">
        <v>1249</v>
      </c>
      <c r="G2797" s="7" t="s">
        <v>682</v>
      </c>
      <c r="H2797">
        <v>12850</v>
      </c>
      <c r="I2797">
        <v>1156.5</v>
      </c>
    </row>
    <row r="2798" spans="1:9" x14ac:dyDescent="0.25">
      <c r="A2798" s="6"/>
      <c r="B2798" s="7"/>
      <c r="C2798" s="7"/>
      <c r="E2798">
        <v>5</v>
      </c>
      <c r="F2798" s="7" t="s">
        <v>620</v>
      </c>
      <c r="G2798" s="7" t="s">
        <v>209</v>
      </c>
      <c r="H2798">
        <v>9200</v>
      </c>
      <c r="I2798">
        <v>184</v>
      </c>
    </row>
    <row r="2799" spans="1:9" x14ac:dyDescent="0.25">
      <c r="A2799" s="6"/>
      <c r="B2799" s="7"/>
      <c r="C2799" s="7"/>
      <c r="E2799">
        <v>2</v>
      </c>
      <c r="F2799" s="7" t="s">
        <v>444</v>
      </c>
      <c r="G2799" s="7" t="s">
        <v>1196</v>
      </c>
      <c r="H2799">
        <v>4200</v>
      </c>
      <c r="I2799">
        <v>210</v>
      </c>
    </row>
    <row r="2800" spans="1:9" x14ac:dyDescent="0.25">
      <c r="A2800" s="6"/>
      <c r="B2800" s="7"/>
      <c r="C2800" s="7"/>
      <c r="E2800">
        <v>4</v>
      </c>
      <c r="F2800" s="7" t="s">
        <v>791</v>
      </c>
      <c r="G2800" s="7" t="s">
        <v>263</v>
      </c>
      <c r="H2800">
        <v>7300</v>
      </c>
      <c r="I2800">
        <v>438</v>
      </c>
    </row>
    <row r="2801" spans="1:9" x14ac:dyDescent="0.25">
      <c r="A2801" s="6"/>
      <c r="B2801" s="7"/>
      <c r="C2801" s="7"/>
      <c r="E2801">
        <v>7</v>
      </c>
      <c r="F2801" s="7" t="s">
        <v>566</v>
      </c>
      <c r="G2801" s="7" t="s">
        <v>1027</v>
      </c>
      <c r="H2801">
        <v>14900</v>
      </c>
      <c r="I2801">
        <v>745</v>
      </c>
    </row>
    <row r="2802" spans="1:9" x14ac:dyDescent="0.25">
      <c r="A2802" s="6"/>
      <c r="B2802" s="7"/>
      <c r="C2802" s="7"/>
      <c r="E2802">
        <v>3</v>
      </c>
      <c r="F2802" s="7" t="s">
        <v>1031</v>
      </c>
      <c r="G2802" s="7" t="s">
        <v>1271</v>
      </c>
      <c r="H2802">
        <v>10750</v>
      </c>
      <c r="I2802">
        <v>752.5</v>
      </c>
    </row>
    <row r="2803" spans="1:9" x14ac:dyDescent="0.25">
      <c r="A2803" s="6"/>
      <c r="B2803" s="7"/>
      <c r="C2803" s="7"/>
      <c r="E2803">
        <v>2</v>
      </c>
      <c r="F2803" s="7" t="s">
        <v>769</v>
      </c>
      <c r="G2803" s="7" t="s">
        <v>1185</v>
      </c>
      <c r="H2803">
        <v>6350</v>
      </c>
      <c r="I2803">
        <v>127</v>
      </c>
    </row>
    <row r="2804" spans="1:9" x14ac:dyDescent="0.25">
      <c r="A2804" s="6"/>
      <c r="B2804" s="7"/>
      <c r="C2804" s="7"/>
      <c r="E2804">
        <v>6</v>
      </c>
      <c r="F2804" s="7" t="s">
        <v>858</v>
      </c>
      <c r="G2804" s="7" t="s">
        <v>265</v>
      </c>
      <c r="H2804">
        <v>14300</v>
      </c>
      <c r="I2804">
        <v>715</v>
      </c>
    </row>
    <row r="2805" spans="1:9" x14ac:dyDescent="0.25">
      <c r="A2805" s="6"/>
      <c r="B2805" s="7"/>
      <c r="C2805" s="7"/>
      <c r="E2805">
        <v>2</v>
      </c>
      <c r="F2805" s="7" t="s">
        <v>268</v>
      </c>
      <c r="G2805" s="7" t="s">
        <v>246</v>
      </c>
      <c r="H2805">
        <v>4800</v>
      </c>
      <c r="I2805">
        <v>384</v>
      </c>
    </row>
    <row r="2806" spans="1:9" x14ac:dyDescent="0.25">
      <c r="A2806" s="6"/>
      <c r="B2806" s="7"/>
      <c r="C2806" s="7"/>
      <c r="E2806">
        <v>5</v>
      </c>
      <c r="F2806" s="7" t="s">
        <v>511</v>
      </c>
      <c r="G2806" s="7" t="s">
        <v>1030</v>
      </c>
      <c r="H2806">
        <v>3250</v>
      </c>
      <c r="I2806">
        <v>195</v>
      </c>
    </row>
    <row r="2807" spans="1:9" x14ac:dyDescent="0.25">
      <c r="A2807" s="6"/>
      <c r="B2807" s="7"/>
      <c r="C2807" s="7"/>
      <c r="E2807">
        <v>1</v>
      </c>
      <c r="F2807" s="7" t="s">
        <v>318</v>
      </c>
      <c r="G2807" s="7" t="s">
        <v>754</v>
      </c>
      <c r="H2807">
        <v>12550</v>
      </c>
      <c r="I2807">
        <v>878.5</v>
      </c>
    </row>
    <row r="2808" spans="1:9" x14ac:dyDescent="0.25">
      <c r="A2808" s="6"/>
      <c r="B2808" s="7"/>
      <c r="C2808" s="7"/>
      <c r="E2808">
        <v>3</v>
      </c>
      <c r="F2808" s="7" t="s">
        <v>191</v>
      </c>
      <c r="G2808" s="7" t="s">
        <v>429</v>
      </c>
      <c r="H2808">
        <v>6800</v>
      </c>
      <c r="I2808">
        <v>136</v>
      </c>
    </row>
    <row r="2809" spans="1:9" x14ac:dyDescent="0.25">
      <c r="A2809" s="6"/>
      <c r="B2809" s="7"/>
      <c r="C2809" s="7"/>
      <c r="E2809">
        <v>6</v>
      </c>
      <c r="F2809" s="7" t="s">
        <v>316</v>
      </c>
      <c r="G2809" s="7" t="s">
        <v>1110</v>
      </c>
      <c r="H2809">
        <v>13800</v>
      </c>
      <c r="I2809">
        <v>276</v>
      </c>
    </row>
    <row r="2810" spans="1:9" x14ac:dyDescent="0.25">
      <c r="A2810" s="6"/>
      <c r="B2810" s="7"/>
      <c r="C2810" s="7"/>
      <c r="E2810">
        <v>2</v>
      </c>
      <c r="F2810" s="7" t="s">
        <v>144</v>
      </c>
      <c r="G2810" s="7" t="s">
        <v>1081</v>
      </c>
      <c r="H2810">
        <v>5000</v>
      </c>
      <c r="I2810">
        <v>450</v>
      </c>
    </row>
    <row r="2811" spans="1:9" x14ac:dyDescent="0.25">
      <c r="A2811" s="6"/>
      <c r="B2811" s="7"/>
      <c r="C2811" s="7"/>
      <c r="E2811">
        <v>4</v>
      </c>
      <c r="F2811" s="7" t="s">
        <v>1298</v>
      </c>
      <c r="G2811" s="7" t="s">
        <v>947</v>
      </c>
      <c r="H2811">
        <v>9600</v>
      </c>
      <c r="I2811">
        <v>384</v>
      </c>
    </row>
    <row r="2812" spans="1:9" x14ac:dyDescent="0.25">
      <c r="A2812" s="6"/>
      <c r="B2812" s="7"/>
      <c r="C2812" s="7"/>
      <c r="E2812">
        <v>1</v>
      </c>
      <c r="F2812" s="7" t="s">
        <v>1370</v>
      </c>
      <c r="G2812" s="7" t="s">
        <v>986</v>
      </c>
      <c r="H2812">
        <v>7150</v>
      </c>
      <c r="I2812">
        <v>143</v>
      </c>
    </row>
    <row r="2813" spans="1:9" x14ac:dyDescent="0.25">
      <c r="A2813" s="6"/>
      <c r="B2813" s="7"/>
      <c r="C2813" s="7"/>
      <c r="E2813">
        <v>1</v>
      </c>
      <c r="F2813" s="7" t="s">
        <v>94</v>
      </c>
      <c r="G2813" s="7" t="s">
        <v>545</v>
      </c>
      <c r="H2813">
        <v>4600</v>
      </c>
      <c r="I2813">
        <v>276</v>
      </c>
    </row>
    <row r="2814" spans="1:9" x14ac:dyDescent="0.25">
      <c r="A2814" s="6"/>
      <c r="B2814" s="7"/>
      <c r="C2814" s="7"/>
      <c r="E2814">
        <v>1</v>
      </c>
      <c r="F2814" s="7" t="s">
        <v>358</v>
      </c>
      <c r="G2814" s="7" t="s">
        <v>813</v>
      </c>
      <c r="H2814">
        <v>3350</v>
      </c>
      <c r="I2814">
        <v>234.5</v>
      </c>
    </row>
    <row r="2815" spans="1:9" x14ac:dyDescent="0.25">
      <c r="A2815" s="6"/>
      <c r="B2815" s="7"/>
      <c r="C2815" s="7"/>
      <c r="E2815">
        <v>5</v>
      </c>
      <c r="F2815" s="7" t="s">
        <v>337</v>
      </c>
      <c r="G2815" s="7" t="s">
        <v>1088</v>
      </c>
      <c r="H2815">
        <v>4950</v>
      </c>
      <c r="I2815">
        <v>346.5</v>
      </c>
    </row>
    <row r="2816" spans="1:9" x14ac:dyDescent="0.25">
      <c r="A2816" s="6"/>
      <c r="B2816" s="7"/>
      <c r="C2816" s="7"/>
      <c r="E2816">
        <v>4</v>
      </c>
      <c r="F2816" s="7" t="s">
        <v>405</v>
      </c>
      <c r="G2816" s="7" t="s">
        <v>847</v>
      </c>
      <c r="H2816">
        <v>2700</v>
      </c>
      <c r="I2816">
        <v>108</v>
      </c>
    </row>
    <row r="2817" spans="1:9" x14ac:dyDescent="0.25">
      <c r="A2817" s="6"/>
      <c r="B2817" s="7"/>
      <c r="C2817" s="7"/>
      <c r="E2817">
        <v>5</v>
      </c>
      <c r="F2817" s="7" t="s">
        <v>1067</v>
      </c>
      <c r="G2817" s="7" t="s">
        <v>1130</v>
      </c>
      <c r="H2817">
        <v>11600</v>
      </c>
      <c r="I2817">
        <v>116</v>
      </c>
    </row>
    <row r="2818" spans="1:9" x14ac:dyDescent="0.25">
      <c r="A2818" s="6"/>
      <c r="B2818" s="7"/>
      <c r="C2818" s="7"/>
      <c r="E2818">
        <v>1</v>
      </c>
      <c r="F2818" s="7" t="s">
        <v>1046</v>
      </c>
      <c r="G2818" s="7" t="s">
        <v>1130</v>
      </c>
      <c r="H2818">
        <v>6600</v>
      </c>
      <c r="I2818">
        <v>264</v>
      </c>
    </row>
    <row r="2819" spans="1:9" x14ac:dyDescent="0.25">
      <c r="A2819" s="6"/>
      <c r="B2819" s="7"/>
      <c r="C2819" s="7"/>
      <c r="E2819">
        <v>2</v>
      </c>
      <c r="F2819" s="7" t="s">
        <v>1316</v>
      </c>
      <c r="G2819" s="7" t="s">
        <v>59</v>
      </c>
      <c r="H2819">
        <v>10100</v>
      </c>
      <c r="I2819">
        <v>808</v>
      </c>
    </row>
    <row r="2820" spans="1:9" x14ac:dyDescent="0.25">
      <c r="A2820" s="6"/>
      <c r="B2820" s="7"/>
      <c r="C2820" s="7"/>
      <c r="E2820">
        <v>5</v>
      </c>
      <c r="F2820" s="7" t="s">
        <v>912</v>
      </c>
      <c r="G2820" s="7" t="s">
        <v>609</v>
      </c>
      <c r="H2820">
        <v>12950</v>
      </c>
      <c r="I2820">
        <v>647.5</v>
      </c>
    </row>
    <row r="2821" spans="1:9" x14ac:dyDescent="0.25">
      <c r="A2821" s="6"/>
      <c r="B2821" s="7"/>
      <c r="C2821" s="7"/>
      <c r="E2821">
        <v>1</v>
      </c>
      <c r="F2821" s="7" t="s">
        <v>765</v>
      </c>
      <c r="G2821" s="7" t="s">
        <v>414</v>
      </c>
      <c r="H2821">
        <v>11850</v>
      </c>
      <c r="I2821">
        <v>1185</v>
      </c>
    </row>
    <row r="2822" spans="1:9" x14ac:dyDescent="0.25">
      <c r="A2822" s="6"/>
      <c r="B2822" s="7"/>
      <c r="C2822" s="7"/>
      <c r="E2822">
        <v>4</v>
      </c>
      <c r="F2822" s="7" t="s">
        <v>679</v>
      </c>
      <c r="G2822" s="7" t="s">
        <v>801</v>
      </c>
      <c r="H2822">
        <v>5850</v>
      </c>
      <c r="I2822">
        <v>585</v>
      </c>
    </row>
    <row r="2823" spans="1:9" x14ac:dyDescent="0.25">
      <c r="A2823" s="6"/>
      <c r="B2823" s="7"/>
      <c r="C2823" s="7"/>
      <c r="E2823">
        <v>4</v>
      </c>
      <c r="F2823" s="7" t="s">
        <v>796</v>
      </c>
      <c r="G2823" s="7" t="s">
        <v>230</v>
      </c>
      <c r="H2823">
        <v>7400</v>
      </c>
      <c r="I2823">
        <v>74</v>
      </c>
    </row>
    <row r="2824" spans="1:9" x14ac:dyDescent="0.25">
      <c r="A2824" s="6"/>
      <c r="B2824" s="7"/>
      <c r="C2824" s="7"/>
      <c r="E2824">
        <v>3</v>
      </c>
      <c r="F2824" s="7" t="s">
        <v>1074</v>
      </c>
      <c r="G2824" s="7" t="s">
        <v>129</v>
      </c>
      <c r="H2824">
        <v>13650</v>
      </c>
      <c r="I2824">
        <v>409.5</v>
      </c>
    </row>
    <row r="2825" spans="1:9" x14ac:dyDescent="0.25">
      <c r="A2825" s="6"/>
      <c r="B2825" s="7"/>
      <c r="C2825" s="7"/>
      <c r="E2825">
        <v>1</v>
      </c>
      <c r="F2825" s="7" t="s">
        <v>1135</v>
      </c>
      <c r="G2825" s="7" t="s">
        <v>581</v>
      </c>
      <c r="H2825">
        <v>11950</v>
      </c>
      <c r="I2825">
        <v>1075.5</v>
      </c>
    </row>
    <row r="2826" spans="1:9" x14ac:dyDescent="0.25">
      <c r="A2826" s="6"/>
      <c r="B2826" s="7"/>
      <c r="C2826" s="7"/>
      <c r="E2826">
        <v>2</v>
      </c>
      <c r="F2826" s="7" t="s">
        <v>958</v>
      </c>
      <c r="G2826" s="7" t="s">
        <v>93</v>
      </c>
      <c r="H2826">
        <v>5350</v>
      </c>
      <c r="I2826">
        <v>214</v>
      </c>
    </row>
    <row r="2827" spans="1:9" x14ac:dyDescent="0.25">
      <c r="A2827" s="6"/>
      <c r="B2827" s="7"/>
      <c r="C2827" s="7"/>
      <c r="E2827">
        <v>3</v>
      </c>
      <c r="F2827" s="7" t="s">
        <v>984</v>
      </c>
      <c r="G2827" s="7" t="s">
        <v>480</v>
      </c>
      <c r="H2827">
        <v>9050</v>
      </c>
      <c r="I2827">
        <v>814.5</v>
      </c>
    </row>
    <row r="2828" spans="1:9" x14ac:dyDescent="0.25">
      <c r="A2828" s="6"/>
      <c r="B2828" s="7"/>
      <c r="C2828" s="7"/>
      <c r="E2828">
        <v>6</v>
      </c>
      <c r="F2828" s="7" t="s">
        <v>142</v>
      </c>
      <c r="G2828" s="7" t="s">
        <v>696</v>
      </c>
      <c r="H2828">
        <v>14250</v>
      </c>
      <c r="I2828">
        <v>1282.5</v>
      </c>
    </row>
    <row r="2829" spans="1:9" x14ac:dyDescent="0.25">
      <c r="A2829" s="6"/>
      <c r="B2829" s="7"/>
      <c r="C2829" s="7"/>
      <c r="E2829">
        <v>5</v>
      </c>
      <c r="F2829" s="7" t="s">
        <v>42</v>
      </c>
      <c r="G2829" s="7" t="s">
        <v>626</v>
      </c>
      <c r="H2829">
        <v>10300</v>
      </c>
      <c r="I2829">
        <v>103</v>
      </c>
    </row>
    <row r="2830" spans="1:9" x14ac:dyDescent="0.25">
      <c r="A2830" s="6"/>
      <c r="B2830" s="7"/>
      <c r="C2830" s="7"/>
      <c r="E2830">
        <v>3</v>
      </c>
      <c r="F2830" s="7" t="s">
        <v>1176</v>
      </c>
      <c r="G2830" s="7" t="s">
        <v>1058</v>
      </c>
      <c r="H2830">
        <v>2500</v>
      </c>
      <c r="I2830">
        <v>250</v>
      </c>
    </row>
    <row r="2831" spans="1:9" x14ac:dyDescent="0.25">
      <c r="A2831" s="6"/>
      <c r="B2831" s="7"/>
      <c r="C2831" s="7"/>
      <c r="E2831">
        <v>2</v>
      </c>
      <c r="F2831" s="7" t="s">
        <v>1268</v>
      </c>
      <c r="G2831" s="7" t="s">
        <v>1194</v>
      </c>
      <c r="H2831">
        <v>12750</v>
      </c>
      <c r="I2831">
        <v>1147.5</v>
      </c>
    </row>
    <row r="2832" spans="1:9" x14ac:dyDescent="0.25">
      <c r="A2832" s="6"/>
      <c r="B2832" s="7"/>
      <c r="C2832" s="7"/>
      <c r="E2832">
        <v>4</v>
      </c>
      <c r="F2832" s="7" t="s">
        <v>301</v>
      </c>
      <c r="G2832" s="7" t="s">
        <v>149</v>
      </c>
      <c r="H2832">
        <v>3200</v>
      </c>
      <c r="I2832">
        <v>128</v>
      </c>
    </row>
    <row r="2833" spans="1:9" x14ac:dyDescent="0.25">
      <c r="A2833" s="6"/>
      <c r="B2833" s="7"/>
      <c r="C2833" s="7"/>
      <c r="E2833">
        <v>1</v>
      </c>
      <c r="F2833" s="7" t="s">
        <v>1353</v>
      </c>
      <c r="G2833" s="7" t="s">
        <v>364</v>
      </c>
      <c r="H2833">
        <v>14800</v>
      </c>
      <c r="I2833">
        <v>1036</v>
      </c>
    </row>
    <row r="2834" spans="1:9" x14ac:dyDescent="0.25">
      <c r="A2834" s="6"/>
      <c r="B2834" s="7"/>
      <c r="C2834" s="7"/>
      <c r="E2834">
        <v>3</v>
      </c>
      <c r="F2834" s="7" t="s">
        <v>827</v>
      </c>
      <c r="G2834" s="7" t="s">
        <v>1143</v>
      </c>
      <c r="H2834">
        <v>8700</v>
      </c>
      <c r="I2834">
        <v>261</v>
      </c>
    </row>
    <row r="2835" spans="1:9" x14ac:dyDescent="0.25">
      <c r="A2835" s="6"/>
      <c r="B2835" s="7"/>
      <c r="C2835" s="7"/>
      <c r="E2835">
        <v>9</v>
      </c>
      <c r="F2835" s="7" t="s">
        <v>790</v>
      </c>
      <c r="G2835" s="7" t="s">
        <v>235</v>
      </c>
      <c r="H2835">
        <v>5000</v>
      </c>
      <c r="I2835">
        <v>400</v>
      </c>
    </row>
    <row r="2836" spans="1:9" x14ac:dyDescent="0.25">
      <c r="A2836" s="6"/>
      <c r="B2836" s="7"/>
      <c r="C2836" s="7"/>
      <c r="E2836">
        <v>7</v>
      </c>
      <c r="F2836" s="7" t="s">
        <v>778</v>
      </c>
      <c r="G2836" s="7" t="s">
        <v>329</v>
      </c>
      <c r="H2836">
        <v>12300</v>
      </c>
      <c r="I2836">
        <v>1230</v>
      </c>
    </row>
    <row r="2837" spans="1:9" x14ac:dyDescent="0.25">
      <c r="A2837" s="6"/>
      <c r="B2837" s="7"/>
      <c r="C2837" s="7"/>
      <c r="E2837">
        <v>1</v>
      </c>
      <c r="F2837" s="7" t="s">
        <v>1103</v>
      </c>
      <c r="G2837" s="7" t="s">
        <v>857</v>
      </c>
      <c r="H2837">
        <v>5400</v>
      </c>
      <c r="I2837">
        <v>216</v>
      </c>
    </row>
    <row r="2838" spans="1:9" x14ac:dyDescent="0.25">
      <c r="A2838" s="6"/>
      <c r="B2838" s="7"/>
      <c r="C2838" s="7"/>
      <c r="E2838">
        <v>4</v>
      </c>
      <c r="F2838" s="7" t="s">
        <v>583</v>
      </c>
      <c r="G2838" s="7" t="s">
        <v>572</v>
      </c>
      <c r="H2838">
        <v>11400</v>
      </c>
      <c r="I2838">
        <v>456</v>
      </c>
    </row>
    <row r="2839" spans="1:9" x14ac:dyDescent="0.25">
      <c r="A2839" s="6"/>
      <c r="B2839" s="7"/>
      <c r="C2839" s="7"/>
      <c r="E2839">
        <v>3</v>
      </c>
      <c r="F2839" s="7" t="s">
        <v>278</v>
      </c>
      <c r="G2839" s="7" t="s">
        <v>563</v>
      </c>
      <c r="H2839">
        <v>7850</v>
      </c>
      <c r="I2839">
        <v>314</v>
      </c>
    </row>
    <row r="2840" spans="1:9" x14ac:dyDescent="0.25">
      <c r="A2840" s="6"/>
      <c r="B2840" s="7"/>
      <c r="C2840" s="7"/>
      <c r="E2840">
        <v>8</v>
      </c>
      <c r="F2840" s="7" t="s">
        <v>789</v>
      </c>
      <c r="G2840" s="7" t="s">
        <v>938</v>
      </c>
      <c r="H2840">
        <v>8850</v>
      </c>
      <c r="I2840">
        <v>708</v>
      </c>
    </row>
    <row r="2841" spans="1:9" x14ac:dyDescent="0.25">
      <c r="A2841" s="6"/>
      <c r="B2841" s="7"/>
      <c r="C2841" s="7"/>
      <c r="E2841">
        <v>1</v>
      </c>
      <c r="F2841" s="7" t="s">
        <v>445</v>
      </c>
      <c r="G2841" s="7" t="s">
        <v>446</v>
      </c>
      <c r="H2841">
        <v>5100</v>
      </c>
      <c r="I2841">
        <v>51</v>
      </c>
    </row>
    <row r="2842" spans="1:9" x14ac:dyDescent="0.25">
      <c r="A2842" s="6"/>
      <c r="B2842" s="7"/>
      <c r="C2842" s="7"/>
      <c r="E2842">
        <v>2</v>
      </c>
      <c r="F2842" s="7" t="s">
        <v>1314</v>
      </c>
      <c r="G2842" s="7" t="s">
        <v>556</v>
      </c>
      <c r="H2842">
        <v>13700</v>
      </c>
      <c r="I2842">
        <v>1233</v>
      </c>
    </row>
    <row r="2843" spans="1:9" x14ac:dyDescent="0.25">
      <c r="A2843" s="6"/>
      <c r="B2843" s="7"/>
      <c r="C2843" s="7"/>
      <c r="E2843">
        <v>3</v>
      </c>
      <c r="F2843" s="7" t="s">
        <v>1178</v>
      </c>
      <c r="G2843" s="7" t="s">
        <v>558</v>
      </c>
      <c r="H2843">
        <v>6250</v>
      </c>
      <c r="I2843">
        <v>312.5</v>
      </c>
    </row>
    <row r="2844" spans="1:9" x14ac:dyDescent="0.25">
      <c r="A2844" s="6"/>
      <c r="B2844" s="7"/>
      <c r="C2844" s="7"/>
      <c r="E2844">
        <v>3</v>
      </c>
      <c r="F2844" s="7" t="s">
        <v>1103</v>
      </c>
      <c r="G2844" s="7" t="s">
        <v>99</v>
      </c>
      <c r="H2844">
        <v>12850</v>
      </c>
      <c r="I2844">
        <v>899.5</v>
      </c>
    </row>
    <row r="2845" spans="1:9" x14ac:dyDescent="0.25">
      <c r="A2845" s="6"/>
      <c r="B2845" s="7"/>
      <c r="C2845" s="7"/>
      <c r="E2845">
        <v>5</v>
      </c>
      <c r="F2845" s="7" t="s">
        <v>573</v>
      </c>
      <c r="G2845" s="7" t="s">
        <v>1177</v>
      </c>
      <c r="H2845">
        <v>12450</v>
      </c>
      <c r="I2845">
        <v>124.5</v>
      </c>
    </row>
    <row r="2846" spans="1:9" x14ac:dyDescent="0.25">
      <c r="A2846" s="6"/>
      <c r="B2846" s="7"/>
      <c r="C2846" s="7"/>
      <c r="E2846">
        <v>3</v>
      </c>
      <c r="F2846" s="7" t="s">
        <v>88</v>
      </c>
      <c r="G2846" s="7" t="s">
        <v>639</v>
      </c>
      <c r="H2846">
        <v>5000</v>
      </c>
      <c r="I2846">
        <v>150</v>
      </c>
    </row>
    <row r="2847" spans="1:9" x14ac:dyDescent="0.25">
      <c r="A2847" s="6"/>
      <c r="B2847" s="7"/>
      <c r="C2847" s="7"/>
      <c r="E2847">
        <v>5</v>
      </c>
      <c r="F2847" s="7" t="s">
        <v>62</v>
      </c>
      <c r="G2847" s="7" t="s">
        <v>1008</v>
      </c>
      <c r="H2847">
        <v>13950</v>
      </c>
      <c r="I2847">
        <v>279</v>
      </c>
    </row>
    <row r="2848" spans="1:9" x14ac:dyDescent="0.25">
      <c r="A2848" s="6"/>
      <c r="B2848" s="7"/>
      <c r="C2848" s="7"/>
      <c r="E2848">
        <v>2</v>
      </c>
      <c r="F2848" s="7" t="s">
        <v>1003</v>
      </c>
      <c r="G2848" s="7" t="s">
        <v>322</v>
      </c>
      <c r="H2848">
        <v>13350</v>
      </c>
      <c r="I2848">
        <v>1201.5</v>
      </c>
    </row>
    <row r="2849" spans="1:9" x14ac:dyDescent="0.25">
      <c r="A2849" s="6"/>
      <c r="B2849" s="7"/>
      <c r="C2849" s="7"/>
      <c r="E2849">
        <v>4</v>
      </c>
      <c r="F2849" s="7" t="s">
        <v>534</v>
      </c>
      <c r="G2849" s="7" t="s">
        <v>343</v>
      </c>
      <c r="H2849">
        <v>9150</v>
      </c>
      <c r="I2849">
        <v>823.5</v>
      </c>
    </row>
    <row r="2850" spans="1:9" x14ac:dyDescent="0.25">
      <c r="A2850" s="6"/>
      <c r="B2850" s="7"/>
      <c r="C2850" s="7"/>
      <c r="E2850">
        <v>3</v>
      </c>
      <c r="F2850" s="7" t="s">
        <v>1384</v>
      </c>
      <c r="G2850" s="7" t="s">
        <v>1006</v>
      </c>
      <c r="H2850">
        <v>6250</v>
      </c>
      <c r="I2850">
        <v>125</v>
      </c>
    </row>
    <row r="2851" spans="1:9" x14ac:dyDescent="0.25">
      <c r="A2851" s="6"/>
      <c r="B2851" s="7"/>
      <c r="C2851" s="7"/>
      <c r="E2851">
        <v>7</v>
      </c>
      <c r="F2851" s="7" t="s">
        <v>128</v>
      </c>
      <c r="G2851" s="7" t="s">
        <v>1145</v>
      </c>
      <c r="H2851">
        <v>4350</v>
      </c>
      <c r="I2851">
        <v>43.5</v>
      </c>
    </row>
    <row r="2852" spans="1:9" x14ac:dyDescent="0.25">
      <c r="A2852" s="6"/>
      <c r="B2852" s="7"/>
      <c r="C2852" s="7"/>
      <c r="E2852">
        <v>4</v>
      </c>
      <c r="F2852" s="7" t="s">
        <v>1151</v>
      </c>
      <c r="G2852" s="7" t="s">
        <v>1134</v>
      </c>
      <c r="H2852">
        <v>13750</v>
      </c>
      <c r="I2852">
        <v>1375</v>
      </c>
    </row>
    <row r="2853" spans="1:9" x14ac:dyDescent="0.25">
      <c r="A2853" s="6"/>
      <c r="B2853" s="7"/>
      <c r="C2853" s="7"/>
      <c r="E2853">
        <v>7</v>
      </c>
      <c r="F2853" s="7" t="s">
        <v>188</v>
      </c>
      <c r="G2853" s="7" t="s">
        <v>644</v>
      </c>
      <c r="H2853">
        <v>13850</v>
      </c>
      <c r="I2853">
        <v>969.5</v>
      </c>
    </row>
    <row r="2854" spans="1:9" x14ac:dyDescent="0.25">
      <c r="A2854" s="6"/>
      <c r="B2854" s="7"/>
      <c r="C2854" s="7"/>
      <c r="E2854">
        <v>6</v>
      </c>
      <c r="F2854" s="7" t="s">
        <v>355</v>
      </c>
      <c r="G2854" s="7" t="s">
        <v>929</v>
      </c>
      <c r="H2854">
        <v>8350</v>
      </c>
      <c r="I2854">
        <v>751.5</v>
      </c>
    </row>
    <row r="2855" spans="1:9" x14ac:dyDescent="0.25">
      <c r="A2855" s="6"/>
      <c r="B2855" s="7"/>
      <c r="C2855" s="7"/>
      <c r="E2855">
        <v>1</v>
      </c>
      <c r="F2855" s="7" t="s">
        <v>1311</v>
      </c>
      <c r="G2855" s="7" t="s">
        <v>469</v>
      </c>
      <c r="H2855">
        <v>5150</v>
      </c>
      <c r="I2855">
        <v>206</v>
      </c>
    </row>
    <row r="2856" spans="1:9" x14ac:dyDescent="0.25">
      <c r="A2856" s="6"/>
      <c r="B2856" s="7"/>
      <c r="C2856" s="7"/>
      <c r="E2856">
        <v>2</v>
      </c>
      <c r="F2856" s="7" t="s">
        <v>472</v>
      </c>
      <c r="G2856" s="7" t="s">
        <v>819</v>
      </c>
      <c r="H2856">
        <v>5150</v>
      </c>
      <c r="I2856">
        <v>412</v>
      </c>
    </row>
    <row r="2857" spans="1:9" x14ac:dyDescent="0.25">
      <c r="A2857" s="6"/>
      <c r="B2857" s="7"/>
      <c r="C2857" s="7"/>
      <c r="E2857">
        <v>1</v>
      </c>
      <c r="F2857" s="7" t="s">
        <v>1224</v>
      </c>
      <c r="G2857" s="7" t="s">
        <v>433</v>
      </c>
      <c r="H2857">
        <v>13850</v>
      </c>
      <c r="I2857">
        <v>415.5</v>
      </c>
    </row>
    <row r="2858" spans="1:9" x14ac:dyDescent="0.25">
      <c r="A2858" s="6"/>
      <c r="B2858" s="7"/>
      <c r="C2858" s="7"/>
      <c r="E2858">
        <v>1</v>
      </c>
      <c r="F2858" s="7" t="s">
        <v>1365</v>
      </c>
      <c r="G2858" s="7" t="s">
        <v>625</v>
      </c>
      <c r="H2858">
        <v>12550</v>
      </c>
      <c r="I2858">
        <v>125.5</v>
      </c>
    </row>
    <row r="2859" spans="1:9" x14ac:dyDescent="0.25">
      <c r="A2859" s="6"/>
      <c r="B2859" s="7"/>
      <c r="C2859" s="7"/>
      <c r="E2859">
        <v>4</v>
      </c>
      <c r="F2859" s="7" t="s">
        <v>358</v>
      </c>
      <c r="G2859" s="7" t="s">
        <v>710</v>
      </c>
      <c r="H2859">
        <v>5000</v>
      </c>
      <c r="I2859">
        <v>100</v>
      </c>
    </row>
    <row r="2860" spans="1:9" x14ac:dyDescent="0.25">
      <c r="A2860" s="6"/>
      <c r="B2860" s="7"/>
      <c r="C2860" s="7"/>
      <c r="E2860">
        <v>1</v>
      </c>
      <c r="F2860" s="7" t="s">
        <v>582</v>
      </c>
      <c r="G2860" s="7" t="s">
        <v>905</v>
      </c>
      <c r="H2860">
        <v>4950</v>
      </c>
      <c r="I2860">
        <v>297</v>
      </c>
    </row>
    <row r="2861" spans="1:9" x14ac:dyDescent="0.25">
      <c r="A2861" s="6"/>
      <c r="B2861" s="7"/>
      <c r="C2861" s="7"/>
      <c r="E2861">
        <v>2</v>
      </c>
      <c r="F2861" s="7" t="s">
        <v>1329</v>
      </c>
      <c r="G2861" s="7" t="s">
        <v>845</v>
      </c>
      <c r="H2861">
        <v>11050</v>
      </c>
      <c r="I2861">
        <v>221</v>
      </c>
    </row>
    <row r="2862" spans="1:9" x14ac:dyDescent="0.25">
      <c r="A2862" s="6"/>
      <c r="B2862" s="7"/>
      <c r="C2862" s="7"/>
      <c r="E2862">
        <v>4</v>
      </c>
      <c r="F2862" s="7" t="s">
        <v>50</v>
      </c>
      <c r="G2862" s="7" t="s">
        <v>317</v>
      </c>
      <c r="H2862">
        <v>6500</v>
      </c>
      <c r="I2862">
        <v>390</v>
      </c>
    </row>
    <row r="2863" spans="1:9" x14ac:dyDescent="0.25">
      <c r="A2863" s="6"/>
      <c r="B2863" s="7"/>
      <c r="C2863" s="7"/>
      <c r="E2863">
        <v>6</v>
      </c>
      <c r="F2863" s="7" t="s">
        <v>915</v>
      </c>
      <c r="G2863" s="7" t="s">
        <v>85</v>
      </c>
      <c r="H2863">
        <v>4600</v>
      </c>
      <c r="I2863">
        <v>276</v>
      </c>
    </row>
    <row r="2864" spans="1:9" x14ac:dyDescent="0.25">
      <c r="A2864" s="6"/>
      <c r="B2864" s="7"/>
      <c r="C2864" s="7"/>
      <c r="E2864">
        <v>5</v>
      </c>
      <c r="F2864" s="7" t="s">
        <v>1309</v>
      </c>
      <c r="G2864" s="7" t="s">
        <v>207</v>
      </c>
      <c r="H2864">
        <v>9150</v>
      </c>
      <c r="I2864">
        <v>183</v>
      </c>
    </row>
    <row r="2865" spans="1:9" x14ac:dyDescent="0.25">
      <c r="A2865" s="6"/>
      <c r="B2865" s="7"/>
      <c r="C2865" s="7"/>
      <c r="E2865">
        <v>1</v>
      </c>
      <c r="F2865" s="7" t="s">
        <v>1337</v>
      </c>
      <c r="G2865" s="7" t="s">
        <v>1033</v>
      </c>
      <c r="H2865">
        <v>5350</v>
      </c>
      <c r="I2865">
        <v>535</v>
      </c>
    </row>
    <row r="2866" spans="1:9" hidden="1" x14ac:dyDescent="0.25">
      <c r="A2866" s="6">
        <v>43252</v>
      </c>
      <c r="B2866" s="7" t="s">
        <v>4</v>
      </c>
      <c r="C2866" s="7" t="s">
        <v>3</v>
      </c>
      <c r="D2866">
        <v>3630.5</v>
      </c>
      <c r="E2866">
        <v>3</v>
      </c>
      <c r="F2866" s="7" t="s">
        <v>4</v>
      </c>
      <c r="G2866" s="7" t="s">
        <v>1050</v>
      </c>
      <c r="H2866">
        <v>3550</v>
      </c>
      <c r="I2866">
        <v>177.5</v>
      </c>
    </row>
    <row r="2867" spans="1:9" x14ac:dyDescent="0.25">
      <c r="A2867" s="6"/>
      <c r="B2867" s="7"/>
      <c r="C2867" s="7"/>
      <c r="E2867">
        <v>4</v>
      </c>
      <c r="F2867" s="7" t="s">
        <v>608</v>
      </c>
      <c r="G2867" s="7" t="s">
        <v>364</v>
      </c>
      <c r="H2867">
        <v>12100</v>
      </c>
      <c r="I2867">
        <v>605</v>
      </c>
    </row>
    <row r="2868" spans="1:9" x14ac:dyDescent="0.25">
      <c r="A2868" s="6"/>
      <c r="B2868" s="7"/>
      <c r="C2868" s="7"/>
      <c r="E2868">
        <v>4</v>
      </c>
      <c r="F2868" s="7" t="s">
        <v>1338</v>
      </c>
      <c r="G2868" s="7" t="s">
        <v>230</v>
      </c>
      <c r="H2868">
        <v>9950</v>
      </c>
      <c r="I2868">
        <v>497.5</v>
      </c>
    </row>
    <row r="2869" spans="1:9" x14ac:dyDescent="0.25">
      <c r="A2869" s="6"/>
      <c r="B2869" s="7"/>
      <c r="C2869" s="7"/>
      <c r="E2869">
        <v>3</v>
      </c>
      <c r="F2869" s="7" t="s">
        <v>852</v>
      </c>
      <c r="G2869" s="7" t="s">
        <v>398</v>
      </c>
      <c r="H2869">
        <v>14350</v>
      </c>
      <c r="I2869">
        <v>717.5</v>
      </c>
    </row>
    <row r="2870" spans="1:9" x14ac:dyDescent="0.25">
      <c r="A2870" s="6"/>
      <c r="B2870" s="7"/>
      <c r="C2870" s="7"/>
      <c r="E2870">
        <v>5</v>
      </c>
      <c r="F2870" s="7" t="s">
        <v>88</v>
      </c>
      <c r="G2870" s="7" t="s">
        <v>547</v>
      </c>
      <c r="H2870">
        <v>14550</v>
      </c>
      <c r="I2870">
        <v>1164</v>
      </c>
    </row>
    <row r="2871" spans="1:9" x14ac:dyDescent="0.25">
      <c r="A2871" s="6"/>
      <c r="B2871" s="7"/>
      <c r="C2871" s="7"/>
      <c r="E2871">
        <v>10</v>
      </c>
      <c r="F2871" s="7" t="s">
        <v>657</v>
      </c>
      <c r="G2871" s="7" t="s">
        <v>207</v>
      </c>
      <c r="H2871">
        <v>10200</v>
      </c>
      <c r="I2871">
        <v>102</v>
      </c>
    </row>
    <row r="2872" spans="1:9" x14ac:dyDescent="0.25">
      <c r="A2872" s="6"/>
      <c r="B2872" s="7"/>
      <c r="C2872" s="7"/>
      <c r="E2872">
        <v>2</v>
      </c>
      <c r="F2872" s="7" t="s">
        <v>578</v>
      </c>
      <c r="G2872" s="7" t="s">
        <v>149</v>
      </c>
      <c r="H2872">
        <v>10300</v>
      </c>
      <c r="I2872">
        <v>618</v>
      </c>
    </row>
    <row r="2873" spans="1:9" x14ac:dyDescent="0.25">
      <c r="A2873" s="6"/>
      <c r="B2873" s="7"/>
      <c r="C2873" s="7"/>
      <c r="E2873">
        <v>3</v>
      </c>
      <c r="F2873" s="7" t="s">
        <v>1057</v>
      </c>
      <c r="G2873" s="7" t="s">
        <v>893</v>
      </c>
      <c r="H2873">
        <v>5950</v>
      </c>
      <c r="I2873">
        <v>535.5</v>
      </c>
    </row>
    <row r="2874" spans="1:9" x14ac:dyDescent="0.25">
      <c r="A2874" s="6"/>
      <c r="B2874" s="7"/>
      <c r="C2874" s="7"/>
      <c r="E2874">
        <v>2</v>
      </c>
      <c r="F2874" s="7" t="s">
        <v>931</v>
      </c>
      <c r="G2874" s="7" t="s">
        <v>568</v>
      </c>
      <c r="H2874">
        <v>2550</v>
      </c>
      <c r="I2874">
        <v>25.5</v>
      </c>
    </row>
    <row r="2875" spans="1:9" x14ac:dyDescent="0.25">
      <c r="A2875" s="6"/>
      <c r="B2875" s="7"/>
      <c r="C2875" s="7"/>
      <c r="E2875">
        <v>5</v>
      </c>
      <c r="F2875" s="7" t="s">
        <v>178</v>
      </c>
      <c r="G2875" s="7" t="s">
        <v>269</v>
      </c>
      <c r="H2875">
        <v>11450</v>
      </c>
      <c r="I2875">
        <v>687</v>
      </c>
    </row>
    <row r="2876" spans="1:9" x14ac:dyDescent="0.25">
      <c r="A2876" s="6"/>
      <c r="B2876" s="7"/>
      <c r="C2876" s="7"/>
      <c r="E2876">
        <v>2</v>
      </c>
      <c r="F2876" s="7" t="s">
        <v>1385</v>
      </c>
      <c r="G2876" s="7" t="s">
        <v>743</v>
      </c>
      <c r="H2876">
        <v>4950</v>
      </c>
      <c r="I2876">
        <v>148.5</v>
      </c>
    </row>
    <row r="2877" spans="1:9" x14ac:dyDescent="0.25">
      <c r="A2877" s="6"/>
      <c r="B2877" s="7"/>
      <c r="C2877" s="7"/>
      <c r="E2877">
        <v>2</v>
      </c>
      <c r="F2877" s="7" t="s">
        <v>1076</v>
      </c>
      <c r="G2877" s="7" t="s">
        <v>489</v>
      </c>
      <c r="H2877">
        <v>3450</v>
      </c>
      <c r="I2877">
        <v>345</v>
      </c>
    </row>
    <row r="2878" spans="1:9" x14ac:dyDescent="0.25">
      <c r="A2878" s="6"/>
      <c r="B2878" s="7"/>
      <c r="C2878" s="7"/>
      <c r="E2878">
        <v>6</v>
      </c>
      <c r="F2878" s="7" t="s">
        <v>829</v>
      </c>
      <c r="G2878" s="7" t="s">
        <v>574</v>
      </c>
      <c r="H2878">
        <v>10050</v>
      </c>
      <c r="I2878">
        <v>301.5</v>
      </c>
    </row>
    <row r="2879" spans="1:9" x14ac:dyDescent="0.25">
      <c r="A2879" s="6"/>
      <c r="B2879" s="7"/>
      <c r="C2879" s="7"/>
      <c r="E2879">
        <v>4</v>
      </c>
      <c r="F2879" s="7" t="s">
        <v>381</v>
      </c>
      <c r="G2879" s="7" t="s">
        <v>194</v>
      </c>
      <c r="H2879">
        <v>14300</v>
      </c>
      <c r="I2879">
        <v>858</v>
      </c>
    </row>
    <row r="2880" spans="1:9" x14ac:dyDescent="0.25">
      <c r="A2880" s="6"/>
      <c r="B2880" s="7"/>
      <c r="C2880" s="7"/>
      <c r="E2880">
        <v>4</v>
      </c>
      <c r="F2880" s="7" t="s">
        <v>900</v>
      </c>
      <c r="G2880" s="7" t="s">
        <v>435</v>
      </c>
      <c r="H2880">
        <v>4650</v>
      </c>
      <c r="I2880">
        <v>418.5</v>
      </c>
    </row>
    <row r="2881" spans="1:9" x14ac:dyDescent="0.25">
      <c r="A2881" s="6"/>
      <c r="B2881" s="7"/>
      <c r="C2881" s="7"/>
      <c r="E2881">
        <v>2</v>
      </c>
      <c r="F2881" s="7" t="s">
        <v>1279</v>
      </c>
      <c r="G2881" s="7" t="s">
        <v>487</v>
      </c>
      <c r="H2881">
        <v>7450</v>
      </c>
      <c r="I2881">
        <v>149</v>
      </c>
    </row>
    <row r="2882" spans="1:9" x14ac:dyDescent="0.25">
      <c r="A2882" s="6"/>
      <c r="B2882" s="7"/>
      <c r="C2882" s="7"/>
      <c r="E2882">
        <v>2</v>
      </c>
      <c r="F2882" s="7" t="s">
        <v>118</v>
      </c>
      <c r="G2882" s="7" t="s">
        <v>276</v>
      </c>
      <c r="H2882">
        <v>9950</v>
      </c>
      <c r="I2882">
        <v>995</v>
      </c>
    </row>
    <row r="2883" spans="1:9" x14ac:dyDescent="0.25">
      <c r="A2883" s="6"/>
      <c r="B2883" s="7"/>
      <c r="C2883" s="7"/>
      <c r="E2883">
        <v>4</v>
      </c>
      <c r="F2883" s="7" t="s">
        <v>1000</v>
      </c>
      <c r="G2883" s="7" t="s">
        <v>242</v>
      </c>
      <c r="H2883">
        <v>14300</v>
      </c>
      <c r="I2883">
        <v>1287</v>
      </c>
    </row>
    <row r="2884" spans="1:9" x14ac:dyDescent="0.25">
      <c r="A2884" s="6"/>
      <c r="B2884" s="7"/>
      <c r="C2884" s="7"/>
      <c r="E2884">
        <v>5</v>
      </c>
      <c r="F2884" s="7" t="s">
        <v>1296</v>
      </c>
      <c r="G2884" s="7" t="s">
        <v>957</v>
      </c>
      <c r="H2884">
        <v>3300</v>
      </c>
      <c r="I2884">
        <v>33</v>
      </c>
    </row>
    <row r="2885" spans="1:9" x14ac:dyDescent="0.25">
      <c r="A2885" s="6"/>
      <c r="B2885" s="7"/>
      <c r="C2885" s="7"/>
      <c r="E2885">
        <v>8</v>
      </c>
      <c r="F2885" s="7" t="s">
        <v>1237</v>
      </c>
      <c r="G2885" s="7" t="s">
        <v>738</v>
      </c>
      <c r="H2885">
        <v>13200</v>
      </c>
      <c r="I2885">
        <v>1320</v>
      </c>
    </row>
    <row r="2886" spans="1:9" x14ac:dyDescent="0.25">
      <c r="A2886" s="6"/>
      <c r="B2886" s="7"/>
      <c r="C2886" s="7"/>
      <c r="E2886">
        <v>5</v>
      </c>
      <c r="F2886" s="7" t="s">
        <v>1274</v>
      </c>
      <c r="G2886" s="7" t="s">
        <v>869</v>
      </c>
      <c r="H2886">
        <v>13750</v>
      </c>
      <c r="I2886">
        <v>137.5</v>
      </c>
    </row>
    <row r="2887" spans="1:9" x14ac:dyDescent="0.25">
      <c r="A2887" s="6"/>
      <c r="B2887" s="7"/>
      <c r="C2887" s="7"/>
      <c r="E2887">
        <v>4</v>
      </c>
      <c r="F2887" s="7" t="s">
        <v>513</v>
      </c>
      <c r="G2887" s="7" t="s">
        <v>850</v>
      </c>
      <c r="H2887">
        <v>7600</v>
      </c>
      <c r="I2887">
        <v>456</v>
      </c>
    </row>
    <row r="2888" spans="1:9" x14ac:dyDescent="0.25">
      <c r="A2888" s="6"/>
      <c r="B2888" s="7"/>
      <c r="C2888" s="7"/>
      <c r="E2888">
        <v>4</v>
      </c>
      <c r="F2888" s="7" t="s">
        <v>1068</v>
      </c>
      <c r="G2888" s="7" t="s">
        <v>192</v>
      </c>
      <c r="H2888">
        <v>9600</v>
      </c>
      <c r="I2888">
        <v>96</v>
      </c>
    </row>
    <row r="2889" spans="1:9" x14ac:dyDescent="0.25">
      <c r="A2889" s="6"/>
      <c r="B2889" s="7"/>
      <c r="C2889" s="7"/>
      <c r="E2889">
        <v>4</v>
      </c>
      <c r="F2889" s="7" t="s">
        <v>428</v>
      </c>
      <c r="G2889" s="7" t="s">
        <v>1354</v>
      </c>
      <c r="H2889">
        <v>4500</v>
      </c>
      <c r="I2889">
        <v>450</v>
      </c>
    </row>
    <row r="2890" spans="1:9" x14ac:dyDescent="0.25">
      <c r="A2890" s="6"/>
      <c r="B2890" s="7"/>
      <c r="C2890" s="7"/>
      <c r="E2890">
        <v>6</v>
      </c>
      <c r="F2890" s="7" t="s">
        <v>335</v>
      </c>
      <c r="G2890" s="7" t="s">
        <v>1197</v>
      </c>
      <c r="H2890">
        <v>6100</v>
      </c>
      <c r="I2890">
        <v>610</v>
      </c>
    </row>
    <row r="2891" spans="1:9" x14ac:dyDescent="0.25">
      <c r="A2891" s="6"/>
      <c r="B2891" s="7"/>
      <c r="C2891" s="7"/>
      <c r="E2891">
        <v>1</v>
      </c>
      <c r="F2891" s="7" t="s">
        <v>1328</v>
      </c>
      <c r="G2891" s="7" t="s">
        <v>388</v>
      </c>
      <c r="H2891">
        <v>12950</v>
      </c>
      <c r="I2891">
        <v>906.5</v>
      </c>
    </row>
    <row r="2892" spans="1:9" x14ac:dyDescent="0.25">
      <c r="A2892" s="6"/>
      <c r="B2892" s="7"/>
      <c r="C2892" s="7"/>
      <c r="E2892">
        <v>2</v>
      </c>
      <c r="F2892" s="7" t="s">
        <v>1265</v>
      </c>
      <c r="G2892" s="7" t="s">
        <v>1320</v>
      </c>
      <c r="H2892">
        <v>6750</v>
      </c>
      <c r="I2892">
        <v>270</v>
      </c>
    </row>
    <row r="2893" spans="1:9" x14ac:dyDescent="0.25">
      <c r="A2893" s="6"/>
      <c r="B2893" s="7"/>
      <c r="C2893" s="7"/>
      <c r="E2893">
        <v>3</v>
      </c>
      <c r="F2893" s="7" t="s">
        <v>1363</v>
      </c>
      <c r="G2893" s="7" t="s">
        <v>135</v>
      </c>
      <c r="H2893">
        <v>10950</v>
      </c>
      <c r="I2893">
        <v>876</v>
      </c>
    </row>
    <row r="2894" spans="1:9" x14ac:dyDescent="0.25">
      <c r="A2894" s="6"/>
      <c r="B2894" s="7"/>
      <c r="C2894" s="7"/>
      <c r="E2894">
        <v>4</v>
      </c>
      <c r="F2894" s="7" t="s">
        <v>618</v>
      </c>
      <c r="G2894" s="7" t="s">
        <v>136</v>
      </c>
      <c r="H2894">
        <v>9500</v>
      </c>
      <c r="I2894">
        <v>760</v>
      </c>
    </row>
    <row r="2895" spans="1:9" x14ac:dyDescent="0.25">
      <c r="A2895" s="6"/>
      <c r="B2895" s="7"/>
      <c r="C2895" s="7"/>
      <c r="E2895">
        <v>4</v>
      </c>
      <c r="F2895" s="7" t="s">
        <v>1131</v>
      </c>
      <c r="G2895" s="7" t="s">
        <v>908</v>
      </c>
      <c r="H2895">
        <v>3950</v>
      </c>
      <c r="I2895">
        <v>355.5</v>
      </c>
    </row>
    <row r="2896" spans="1:9" x14ac:dyDescent="0.25">
      <c r="A2896" s="6"/>
      <c r="B2896" s="7"/>
      <c r="C2896" s="7"/>
      <c r="E2896">
        <v>2</v>
      </c>
      <c r="F2896" s="7" t="s">
        <v>1304</v>
      </c>
      <c r="G2896" s="7" t="s">
        <v>1085</v>
      </c>
      <c r="H2896">
        <v>4850</v>
      </c>
      <c r="I2896">
        <v>485</v>
      </c>
    </row>
    <row r="2897" spans="1:9" x14ac:dyDescent="0.25">
      <c r="A2897" s="6"/>
      <c r="B2897" s="7"/>
      <c r="C2897" s="7"/>
      <c r="E2897">
        <v>5</v>
      </c>
      <c r="F2897" s="7" t="s">
        <v>709</v>
      </c>
      <c r="G2897" s="7" t="s">
        <v>622</v>
      </c>
      <c r="H2897">
        <v>8600</v>
      </c>
      <c r="I2897">
        <v>602</v>
      </c>
    </row>
    <row r="2898" spans="1:9" x14ac:dyDescent="0.25">
      <c r="A2898" s="6"/>
      <c r="B2898" s="7"/>
      <c r="C2898" s="7"/>
      <c r="E2898">
        <v>8</v>
      </c>
      <c r="F2898" s="7" t="s">
        <v>80</v>
      </c>
      <c r="G2898" s="7" t="s">
        <v>117</v>
      </c>
      <c r="H2898">
        <v>4350</v>
      </c>
      <c r="I2898">
        <v>87</v>
      </c>
    </row>
    <row r="2899" spans="1:9" x14ac:dyDescent="0.25">
      <c r="A2899" s="6"/>
      <c r="B2899" s="7"/>
      <c r="C2899" s="7"/>
      <c r="E2899">
        <v>3</v>
      </c>
      <c r="F2899" s="7" t="s">
        <v>1248</v>
      </c>
      <c r="G2899" s="7" t="s">
        <v>707</v>
      </c>
      <c r="H2899">
        <v>7900</v>
      </c>
      <c r="I2899">
        <v>237</v>
      </c>
    </row>
    <row r="2900" spans="1:9" x14ac:dyDescent="0.25">
      <c r="A2900" s="6"/>
      <c r="B2900" s="7"/>
      <c r="C2900" s="7"/>
      <c r="E2900">
        <v>1</v>
      </c>
      <c r="F2900" s="7" t="s">
        <v>660</v>
      </c>
      <c r="G2900" s="7" t="s">
        <v>123</v>
      </c>
      <c r="H2900">
        <v>2850</v>
      </c>
      <c r="I2900">
        <v>57</v>
      </c>
    </row>
    <row r="2901" spans="1:9" x14ac:dyDescent="0.25">
      <c r="A2901" s="6"/>
      <c r="B2901" s="7"/>
      <c r="C2901" s="7"/>
      <c r="E2901">
        <v>6</v>
      </c>
      <c r="F2901" s="7" t="s">
        <v>753</v>
      </c>
      <c r="G2901" s="7" t="s">
        <v>971</v>
      </c>
      <c r="H2901">
        <v>9050</v>
      </c>
      <c r="I2901">
        <v>90.5</v>
      </c>
    </row>
    <row r="2902" spans="1:9" x14ac:dyDescent="0.25">
      <c r="A2902" s="6"/>
      <c r="B2902" s="7"/>
      <c r="C2902" s="7"/>
      <c r="E2902">
        <v>5</v>
      </c>
      <c r="F2902" s="7" t="s">
        <v>1052</v>
      </c>
      <c r="G2902" s="7" t="s">
        <v>501</v>
      </c>
      <c r="H2902">
        <v>13050</v>
      </c>
      <c r="I2902">
        <v>522</v>
      </c>
    </row>
    <row r="2903" spans="1:9" x14ac:dyDescent="0.25">
      <c r="A2903" s="6"/>
      <c r="B2903" s="7"/>
      <c r="C2903" s="7"/>
      <c r="E2903">
        <v>3</v>
      </c>
      <c r="F2903" s="7" t="s">
        <v>152</v>
      </c>
      <c r="G2903" s="7" t="s">
        <v>708</v>
      </c>
      <c r="H2903">
        <v>10350</v>
      </c>
      <c r="I2903">
        <v>310.5</v>
      </c>
    </row>
    <row r="2904" spans="1:9" x14ac:dyDescent="0.25">
      <c r="A2904" s="6"/>
      <c r="B2904" s="7"/>
      <c r="C2904" s="7"/>
      <c r="E2904">
        <v>2</v>
      </c>
      <c r="F2904" s="7" t="s">
        <v>557</v>
      </c>
      <c r="G2904" s="7" t="s">
        <v>169</v>
      </c>
      <c r="H2904">
        <v>10400</v>
      </c>
      <c r="I2904">
        <v>1040</v>
      </c>
    </row>
    <row r="2905" spans="1:9" x14ac:dyDescent="0.25">
      <c r="A2905" s="6"/>
      <c r="B2905" s="7"/>
      <c r="C2905" s="7"/>
      <c r="E2905">
        <v>6</v>
      </c>
      <c r="F2905" s="7" t="s">
        <v>481</v>
      </c>
      <c r="G2905" s="7" t="s">
        <v>710</v>
      </c>
      <c r="H2905">
        <v>9700</v>
      </c>
      <c r="I2905">
        <v>194</v>
      </c>
    </row>
    <row r="2906" spans="1:9" x14ac:dyDescent="0.25">
      <c r="A2906" s="6"/>
      <c r="B2906" s="7"/>
      <c r="C2906" s="7"/>
      <c r="E2906">
        <v>4</v>
      </c>
      <c r="F2906" s="7" t="s">
        <v>937</v>
      </c>
      <c r="G2906" s="7" t="s">
        <v>99</v>
      </c>
      <c r="H2906">
        <v>3800</v>
      </c>
      <c r="I2906">
        <v>190</v>
      </c>
    </row>
    <row r="2907" spans="1:9" x14ac:dyDescent="0.25">
      <c r="A2907" s="6"/>
      <c r="B2907" s="7"/>
      <c r="C2907" s="7"/>
      <c r="E2907">
        <v>10</v>
      </c>
      <c r="F2907" s="7" t="s">
        <v>729</v>
      </c>
      <c r="G2907" s="7" t="s">
        <v>575</v>
      </c>
      <c r="H2907">
        <v>4050</v>
      </c>
      <c r="I2907">
        <v>324</v>
      </c>
    </row>
    <row r="2908" spans="1:9" x14ac:dyDescent="0.25">
      <c r="A2908" s="6"/>
      <c r="B2908" s="7"/>
      <c r="C2908" s="7"/>
      <c r="E2908">
        <v>1</v>
      </c>
      <c r="F2908" s="7" t="s">
        <v>578</v>
      </c>
      <c r="G2908" s="7" t="s">
        <v>386</v>
      </c>
      <c r="H2908">
        <v>6950</v>
      </c>
      <c r="I2908">
        <v>625.5</v>
      </c>
    </row>
    <row r="2909" spans="1:9" x14ac:dyDescent="0.25">
      <c r="A2909" s="6"/>
      <c r="B2909" s="7"/>
      <c r="C2909" s="7"/>
      <c r="E2909">
        <v>2</v>
      </c>
      <c r="F2909" s="7" t="s">
        <v>788</v>
      </c>
      <c r="G2909" s="7" t="s">
        <v>845</v>
      </c>
      <c r="H2909">
        <v>11550</v>
      </c>
      <c r="I2909">
        <v>808.5</v>
      </c>
    </row>
    <row r="2910" spans="1:9" x14ac:dyDescent="0.25">
      <c r="A2910" s="6"/>
      <c r="B2910" s="7"/>
      <c r="C2910" s="7"/>
      <c r="E2910">
        <v>2</v>
      </c>
      <c r="F2910" s="7" t="s">
        <v>389</v>
      </c>
      <c r="G2910" s="7" t="s">
        <v>999</v>
      </c>
      <c r="H2910">
        <v>4950</v>
      </c>
      <c r="I2910">
        <v>396</v>
      </c>
    </row>
    <row r="2911" spans="1:9" x14ac:dyDescent="0.25">
      <c r="A2911" s="6"/>
      <c r="B2911" s="7"/>
      <c r="C2911" s="7"/>
      <c r="E2911">
        <v>1</v>
      </c>
      <c r="F2911" s="7" t="s">
        <v>955</v>
      </c>
      <c r="G2911" s="7" t="s">
        <v>190</v>
      </c>
      <c r="H2911">
        <v>3250</v>
      </c>
      <c r="I2911">
        <v>97.5</v>
      </c>
    </row>
    <row r="2912" spans="1:9" x14ac:dyDescent="0.25">
      <c r="A2912" s="6"/>
      <c r="B2912" s="7"/>
      <c r="C2912" s="7"/>
      <c r="E2912">
        <v>1</v>
      </c>
      <c r="F2912" s="7" t="s">
        <v>1290</v>
      </c>
      <c r="G2912" s="7" t="s">
        <v>233</v>
      </c>
      <c r="H2912">
        <v>4700</v>
      </c>
      <c r="I2912">
        <v>282</v>
      </c>
    </row>
    <row r="2913" spans="1:9" x14ac:dyDescent="0.25">
      <c r="A2913" s="6"/>
      <c r="B2913" s="7"/>
      <c r="C2913" s="7"/>
      <c r="E2913">
        <v>3</v>
      </c>
      <c r="F2913" s="7" t="s">
        <v>160</v>
      </c>
      <c r="G2913" s="7" t="s">
        <v>1373</v>
      </c>
      <c r="H2913">
        <v>4850</v>
      </c>
      <c r="I2913">
        <v>388</v>
      </c>
    </row>
    <row r="2914" spans="1:9" x14ac:dyDescent="0.25">
      <c r="A2914" s="6"/>
      <c r="B2914" s="7"/>
      <c r="C2914" s="7"/>
      <c r="E2914">
        <v>4</v>
      </c>
      <c r="F2914" s="7" t="s">
        <v>776</v>
      </c>
      <c r="G2914" s="7" t="s">
        <v>467</v>
      </c>
      <c r="H2914">
        <v>3600</v>
      </c>
      <c r="I2914">
        <v>72</v>
      </c>
    </row>
    <row r="2915" spans="1:9" x14ac:dyDescent="0.25">
      <c r="A2915" s="6"/>
      <c r="B2915" s="7"/>
      <c r="C2915" s="7"/>
      <c r="E2915">
        <v>1</v>
      </c>
      <c r="F2915" s="7" t="s">
        <v>46</v>
      </c>
      <c r="G2915" s="7" t="s">
        <v>581</v>
      </c>
      <c r="H2915">
        <v>6000</v>
      </c>
      <c r="I2915">
        <v>240</v>
      </c>
    </row>
    <row r="2916" spans="1:9" x14ac:dyDescent="0.25">
      <c r="A2916" s="6"/>
      <c r="B2916" s="7"/>
      <c r="C2916" s="7"/>
      <c r="E2916">
        <v>5</v>
      </c>
      <c r="F2916" s="7" t="s">
        <v>163</v>
      </c>
      <c r="G2916" s="7" t="s">
        <v>650</v>
      </c>
      <c r="H2916">
        <v>10050</v>
      </c>
      <c r="I2916">
        <v>1005</v>
      </c>
    </row>
    <row r="2917" spans="1:9" x14ac:dyDescent="0.25">
      <c r="A2917" s="6"/>
      <c r="B2917" s="7"/>
      <c r="C2917" s="7"/>
      <c r="E2917">
        <v>3</v>
      </c>
      <c r="F2917" s="7" t="s">
        <v>508</v>
      </c>
      <c r="G2917" s="7" t="s">
        <v>232</v>
      </c>
      <c r="H2917">
        <v>6850</v>
      </c>
      <c r="I2917">
        <v>479.5</v>
      </c>
    </row>
    <row r="2918" spans="1:9" x14ac:dyDescent="0.25">
      <c r="A2918" s="6"/>
      <c r="B2918" s="7"/>
      <c r="C2918" s="7"/>
      <c r="E2918">
        <v>8</v>
      </c>
      <c r="F2918" s="7" t="s">
        <v>1281</v>
      </c>
      <c r="G2918" s="7" t="s">
        <v>1054</v>
      </c>
      <c r="H2918">
        <v>7300</v>
      </c>
      <c r="I2918">
        <v>584</v>
      </c>
    </row>
    <row r="2919" spans="1:9" x14ac:dyDescent="0.25">
      <c r="A2919" s="6"/>
      <c r="B2919" s="7"/>
      <c r="C2919" s="7"/>
      <c r="E2919">
        <v>9</v>
      </c>
      <c r="F2919" s="7" t="s">
        <v>50</v>
      </c>
      <c r="G2919" s="7" t="s">
        <v>157</v>
      </c>
      <c r="H2919">
        <v>6250</v>
      </c>
      <c r="I2919">
        <v>437.5</v>
      </c>
    </row>
    <row r="2920" spans="1:9" x14ac:dyDescent="0.25">
      <c r="A2920" s="6"/>
      <c r="B2920" s="7"/>
      <c r="C2920" s="7"/>
      <c r="E2920">
        <v>2</v>
      </c>
      <c r="F2920" s="7" t="s">
        <v>790</v>
      </c>
      <c r="G2920" s="7" t="s">
        <v>516</v>
      </c>
      <c r="H2920">
        <v>14150</v>
      </c>
      <c r="I2920">
        <v>990.5</v>
      </c>
    </row>
    <row r="2921" spans="1:9" x14ac:dyDescent="0.25">
      <c r="A2921" s="6"/>
      <c r="B2921" s="7"/>
      <c r="C2921" s="7"/>
      <c r="E2921">
        <v>2</v>
      </c>
      <c r="F2921" s="7" t="s">
        <v>698</v>
      </c>
      <c r="G2921" s="7" t="s">
        <v>486</v>
      </c>
      <c r="H2921">
        <v>12800</v>
      </c>
      <c r="I2921">
        <v>640</v>
      </c>
    </row>
    <row r="2922" spans="1:9" x14ac:dyDescent="0.25">
      <c r="A2922" s="6"/>
      <c r="B2922" s="7"/>
      <c r="C2922" s="7"/>
      <c r="E2922">
        <v>1</v>
      </c>
      <c r="F2922" s="7" t="s">
        <v>964</v>
      </c>
      <c r="G2922" s="7" t="s">
        <v>822</v>
      </c>
      <c r="H2922">
        <v>13650</v>
      </c>
      <c r="I2922">
        <v>1092</v>
      </c>
    </row>
    <row r="2923" spans="1:9" x14ac:dyDescent="0.25">
      <c r="A2923" s="6"/>
      <c r="B2923" s="7"/>
      <c r="C2923" s="7"/>
      <c r="E2923">
        <v>2</v>
      </c>
      <c r="F2923" s="7" t="s">
        <v>523</v>
      </c>
      <c r="G2923" s="7" t="s">
        <v>83</v>
      </c>
      <c r="H2923">
        <v>13300</v>
      </c>
      <c r="I2923">
        <v>798</v>
      </c>
    </row>
    <row r="2924" spans="1:9" x14ac:dyDescent="0.25">
      <c r="A2924" s="6"/>
      <c r="B2924" s="7"/>
      <c r="C2924" s="7"/>
      <c r="E2924">
        <v>3</v>
      </c>
      <c r="F2924" s="7" t="s">
        <v>809</v>
      </c>
      <c r="G2924" s="7" t="s">
        <v>157</v>
      </c>
      <c r="H2924">
        <v>3200</v>
      </c>
      <c r="I2924">
        <v>288</v>
      </c>
    </row>
    <row r="2925" spans="1:9" x14ac:dyDescent="0.25">
      <c r="A2925" s="6"/>
      <c r="B2925" s="7"/>
      <c r="C2925" s="7"/>
      <c r="E2925">
        <v>4</v>
      </c>
      <c r="F2925" s="7" t="s">
        <v>1321</v>
      </c>
      <c r="G2925" s="7" t="s">
        <v>197</v>
      </c>
      <c r="H2925">
        <v>9500</v>
      </c>
      <c r="I2925">
        <v>950</v>
      </c>
    </row>
    <row r="2926" spans="1:9" x14ac:dyDescent="0.25">
      <c r="A2926" s="6"/>
      <c r="B2926" s="7"/>
      <c r="C2926" s="7"/>
      <c r="E2926">
        <v>8</v>
      </c>
      <c r="F2926" s="7" t="s">
        <v>521</v>
      </c>
      <c r="G2926" s="7" t="s">
        <v>629</v>
      </c>
      <c r="H2926">
        <v>12350</v>
      </c>
      <c r="I2926">
        <v>247</v>
      </c>
    </row>
    <row r="2927" spans="1:9" x14ac:dyDescent="0.25">
      <c r="A2927" s="6"/>
      <c r="B2927" s="7"/>
      <c r="C2927" s="7"/>
      <c r="E2927">
        <v>3</v>
      </c>
      <c r="F2927" s="7" t="s">
        <v>1364</v>
      </c>
      <c r="G2927" s="7" t="s">
        <v>306</v>
      </c>
      <c r="H2927">
        <v>11600</v>
      </c>
      <c r="I2927">
        <v>464</v>
      </c>
    </row>
    <row r="2928" spans="1:9" x14ac:dyDescent="0.25">
      <c r="A2928" s="6"/>
      <c r="B2928" s="7"/>
      <c r="C2928" s="7"/>
      <c r="E2928">
        <v>2</v>
      </c>
      <c r="F2928" s="7" t="s">
        <v>273</v>
      </c>
      <c r="G2928" s="7" t="s">
        <v>181</v>
      </c>
      <c r="H2928">
        <v>14000</v>
      </c>
      <c r="I2928">
        <v>980</v>
      </c>
    </row>
    <row r="2929" spans="1:9" x14ac:dyDescent="0.25">
      <c r="A2929" s="6"/>
      <c r="B2929" s="7"/>
      <c r="C2929" s="7"/>
      <c r="E2929">
        <v>1</v>
      </c>
      <c r="F2929" s="7" t="s">
        <v>664</v>
      </c>
      <c r="G2929" s="7" t="s">
        <v>860</v>
      </c>
      <c r="H2929">
        <v>9800</v>
      </c>
      <c r="I2929">
        <v>294</v>
      </c>
    </row>
    <row r="2930" spans="1:9" x14ac:dyDescent="0.25">
      <c r="A2930" s="6"/>
      <c r="B2930" s="7"/>
      <c r="C2930" s="7"/>
      <c r="E2930">
        <v>4</v>
      </c>
      <c r="F2930" s="7" t="s">
        <v>1386</v>
      </c>
      <c r="G2930" s="7" t="s">
        <v>236</v>
      </c>
      <c r="H2930">
        <v>12750</v>
      </c>
      <c r="I2930">
        <v>1020</v>
      </c>
    </row>
    <row r="2931" spans="1:9" x14ac:dyDescent="0.25">
      <c r="A2931" s="6"/>
      <c r="B2931" s="7"/>
      <c r="C2931" s="7"/>
      <c r="E2931">
        <v>9</v>
      </c>
      <c r="F2931" s="7" t="s">
        <v>1281</v>
      </c>
      <c r="G2931" s="7" t="s">
        <v>63</v>
      </c>
      <c r="H2931">
        <v>6000</v>
      </c>
      <c r="I2931">
        <v>300</v>
      </c>
    </row>
    <row r="2932" spans="1:9" x14ac:dyDescent="0.25">
      <c r="A2932" s="6"/>
      <c r="B2932" s="7"/>
      <c r="C2932" s="7"/>
      <c r="E2932">
        <v>11</v>
      </c>
      <c r="F2932" s="7" t="s">
        <v>657</v>
      </c>
      <c r="G2932" s="7" t="s">
        <v>1127</v>
      </c>
      <c r="H2932">
        <v>14050</v>
      </c>
      <c r="I2932">
        <v>1264.5</v>
      </c>
    </row>
    <row r="2933" spans="1:9" x14ac:dyDescent="0.25">
      <c r="A2933" s="6"/>
      <c r="B2933" s="7"/>
      <c r="C2933" s="7"/>
      <c r="E2933">
        <v>2</v>
      </c>
      <c r="F2933" s="7" t="s">
        <v>351</v>
      </c>
      <c r="G2933" s="7" t="s">
        <v>143</v>
      </c>
      <c r="H2933">
        <v>10200</v>
      </c>
      <c r="I2933">
        <v>1020</v>
      </c>
    </row>
    <row r="2934" spans="1:9" x14ac:dyDescent="0.25">
      <c r="A2934" s="6"/>
      <c r="B2934" s="7"/>
      <c r="C2934" s="7"/>
      <c r="E2934">
        <v>6</v>
      </c>
      <c r="F2934" s="7" t="s">
        <v>683</v>
      </c>
      <c r="G2934" s="7" t="s">
        <v>659</v>
      </c>
      <c r="H2934">
        <v>4050</v>
      </c>
      <c r="I2934">
        <v>243</v>
      </c>
    </row>
    <row r="2935" spans="1:9" x14ac:dyDescent="0.25">
      <c r="A2935" s="6"/>
      <c r="B2935" s="7"/>
      <c r="C2935" s="7"/>
      <c r="E2935">
        <v>6</v>
      </c>
      <c r="F2935" s="7" t="s">
        <v>331</v>
      </c>
      <c r="G2935" s="7" t="s">
        <v>737</v>
      </c>
      <c r="H2935">
        <v>3550</v>
      </c>
      <c r="I2935">
        <v>177.5</v>
      </c>
    </row>
    <row r="2936" spans="1:9" x14ac:dyDescent="0.25">
      <c r="A2936" s="6"/>
      <c r="B2936" s="7"/>
      <c r="C2936" s="7"/>
      <c r="E2936">
        <v>5</v>
      </c>
      <c r="F2936" s="7" t="s">
        <v>1184</v>
      </c>
      <c r="G2936" s="7" t="s">
        <v>51</v>
      </c>
      <c r="H2936">
        <v>13300</v>
      </c>
      <c r="I2936">
        <v>1330</v>
      </c>
    </row>
    <row r="2937" spans="1:9" x14ac:dyDescent="0.25">
      <c r="A2937" s="6"/>
      <c r="B2937" s="7"/>
      <c r="C2937" s="7"/>
      <c r="E2937">
        <v>4</v>
      </c>
      <c r="F2937" s="7" t="s">
        <v>1352</v>
      </c>
      <c r="G2937" s="7" t="s">
        <v>187</v>
      </c>
      <c r="H2937">
        <v>5750</v>
      </c>
      <c r="I2937">
        <v>57.5</v>
      </c>
    </row>
    <row r="2938" spans="1:9" x14ac:dyDescent="0.25">
      <c r="A2938" s="6"/>
      <c r="B2938" s="7"/>
      <c r="C2938" s="7"/>
      <c r="E2938">
        <v>7</v>
      </c>
      <c r="F2938" s="7" t="s">
        <v>281</v>
      </c>
      <c r="G2938" s="7" t="s">
        <v>489</v>
      </c>
      <c r="H2938">
        <v>3600</v>
      </c>
      <c r="I2938">
        <v>180</v>
      </c>
    </row>
    <row r="2939" spans="1:9" x14ac:dyDescent="0.25">
      <c r="A2939" s="6"/>
      <c r="B2939" s="7"/>
      <c r="C2939" s="7"/>
      <c r="E2939">
        <v>4</v>
      </c>
      <c r="F2939" s="7" t="s">
        <v>554</v>
      </c>
      <c r="G2939" s="7" t="s">
        <v>708</v>
      </c>
      <c r="H2939">
        <v>7950</v>
      </c>
      <c r="I2939">
        <v>795</v>
      </c>
    </row>
    <row r="2940" spans="1:9" x14ac:dyDescent="0.25">
      <c r="A2940" s="6"/>
      <c r="B2940" s="7"/>
      <c r="C2940" s="7"/>
      <c r="E2940">
        <v>4</v>
      </c>
      <c r="F2940" s="7" t="s">
        <v>66</v>
      </c>
      <c r="G2940" s="7" t="s">
        <v>1061</v>
      </c>
      <c r="H2940">
        <v>13500</v>
      </c>
      <c r="I2940">
        <v>270</v>
      </c>
    </row>
    <row r="2941" spans="1:9" x14ac:dyDescent="0.25">
      <c r="A2941" s="6"/>
      <c r="B2941" s="7"/>
      <c r="C2941" s="7"/>
      <c r="E2941">
        <v>5</v>
      </c>
      <c r="F2941" s="7" t="s">
        <v>218</v>
      </c>
      <c r="G2941" s="7" t="s">
        <v>287</v>
      </c>
      <c r="H2941">
        <v>5150</v>
      </c>
      <c r="I2941">
        <v>360.5</v>
      </c>
    </row>
    <row r="2942" spans="1:9" x14ac:dyDescent="0.25">
      <c r="A2942" s="6"/>
      <c r="B2942" s="7"/>
      <c r="C2942" s="7"/>
      <c r="E2942">
        <v>3</v>
      </c>
      <c r="F2942" s="7" t="s">
        <v>432</v>
      </c>
      <c r="G2942" s="7" t="s">
        <v>908</v>
      </c>
      <c r="H2942">
        <v>6800</v>
      </c>
      <c r="I2942">
        <v>204</v>
      </c>
    </row>
    <row r="2943" spans="1:9" x14ac:dyDescent="0.25">
      <c r="A2943" s="6"/>
      <c r="B2943" s="7"/>
      <c r="C2943" s="7"/>
      <c r="E2943">
        <v>6</v>
      </c>
      <c r="F2943" s="7" t="s">
        <v>445</v>
      </c>
      <c r="G2943" s="7" t="s">
        <v>650</v>
      </c>
      <c r="H2943">
        <v>6350</v>
      </c>
      <c r="I2943">
        <v>190.5</v>
      </c>
    </row>
    <row r="2944" spans="1:9" x14ac:dyDescent="0.25">
      <c r="A2944" s="6"/>
      <c r="B2944" s="7"/>
      <c r="C2944" s="7"/>
      <c r="E2944">
        <v>6</v>
      </c>
      <c r="F2944" s="7" t="s">
        <v>750</v>
      </c>
      <c r="G2944" s="7" t="s">
        <v>1085</v>
      </c>
      <c r="H2944">
        <v>10550</v>
      </c>
      <c r="I2944">
        <v>633</v>
      </c>
    </row>
    <row r="2945" spans="1:9" hidden="1" x14ac:dyDescent="0.25">
      <c r="A2945" s="6">
        <v>43275</v>
      </c>
      <c r="B2945" s="7" t="s">
        <v>11</v>
      </c>
      <c r="C2945" s="7" t="s">
        <v>25</v>
      </c>
      <c r="D2945">
        <v>4237.5</v>
      </c>
      <c r="E2945">
        <v>4</v>
      </c>
      <c r="F2945" s="7" t="s">
        <v>11</v>
      </c>
      <c r="G2945" s="7" t="s">
        <v>593</v>
      </c>
      <c r="H2945">
        <v>6600</v>
      </c>
      <c r="I2945">
        <v>66</v>
      </c>
    </row>
    <row r="2946" spans="1:9" x14ac:dyDescent="0.25">
      <c r="A2946" s="6"/>
      <c r="B2946" s="7"/>
      <c r="C2946" s="7"/>
      <c r="E2946">
        <v>6</v>
      </c>
      <c r="F2946" s="7" t="s">
        <v>1048</v>
      </c>
      <c r="G2946" s="7" t="s">
        <v>928</v>
      </c>
      <c r="H2946">
        <v>9250</v>
      </c>
      <c r="I2946">
        <v>555</v>
      </c>
    </row>
    <row r="2947" spans="1:9" x14ac:dyDescent="0.25">
      <c r="A2947" s="6"/>
      <c r="B2947" s="7"/>
      <c r="C2947" s="7"/>
      <c r="E2947">
        <v>2</v>
      </c>
      <c r="F2947" s="7" t="s">
        <v>1242</v>
      </c>
      <c r="G2947" s="7" t="s">
        <v>455</v>
      </c>
      <c r="H2947">
        <v>3550</v>
      </c>
      <c r="I2947">
        <v>35.5</v>
      </c>
    </row>
    <row r="2948" spans="1:9" x14ac:dyDescent="0.25">
      <c r="A2948" s="6"/>
      <c r="B2948" s="7"/>
      <c r="C2948" s="7"/>
      <c r="E2948">
        <v>1</v>
      </c>
      <c r="F2948" s="7" t="s">
        <v>539</v>
      </c>
      <c r="G2948" s="7" t="s">
        <v>265</v>
      </c>
      <c r="H2948">
        <v>5750</v>
      </c>
      <c r="I2948">
        <v>575</v>
      </c>
    </row>
    <row r="2949" spans="1:9" x14ac:dyDescent="0.25">
      <c r="A2949" s="6"/>
      <c r="B2949" s="7"/>
      <c r="C2949" s="7"/>
      <c r="E2949">
        <v>2</v>
      </c>
      <c r="F2949" s="7" t="s">
        <v>792</v>
      </c>
      <c r="G2949" s="7" t="s">
        <v>414</v>
      </c>
      <c r="H2949">
        <v>11450</v>
      </c>
      <c r="I2949">
        <v>572.5</v>
      </c>
    </row>
    <row r="2950" spans="1:9" x14ac:dyDescent="0.25">
      <c r="A2950" s="6"/>
      <c r="B2950" s="7"/>
      <c r="C2950" s="7"/>
      <c r="E2950">
        <v>3</v>
      </c>
      <c r="F2950" s="7" t="s">
        <v>325</v>
      </c>
      <c r="G2950" s="7" t="s">
        <v>563</v>
      </c>
      <c r="H2950">
        <v>7750</v>
      </c>
      <c r="I2950">
        <v>697.5</v>
      </c>
    </row>
    <row r="2951" spans="1:9" x14ac:dyDescent="0.25">
      <c r="A2951" s="6"/>
      <c r="B2951" s="7"/>
      <c r="C2951" s="7"/>
      <c r="E2951">
        <v>3</v>
      </c>
      <c r="F2951" s="7" t="s">
        <v>1139</v>
      </c>
      <c r="G2951" s="7" t="s">
        <v>417</v>
      </c>
      <c r="H2951">
        <v>8550</v>
      </c>
      <c r="I2951">
        <v>598.5</v>
      </c>
    </row>
    <row r="2952" spans="1:9" x14ac:dyDescent="0.25">
      <c r="A2952" s="6"/>
      <c r="B2952" s="7"/>
      <c r="C2952" s="7"/>
      <c r="E2952">
        <v>2</v>
      </c>
      <c r="F2952" s="7" t="s">
        <v>176</v>
      </c>
      <c r="G2952" s="7" t="s">
        <v>1227</v>
      </c>
      <c r="H2952">
        <v>6800</v>
      </c>
      <c r="I2952">
        <v>612</v>
      </c>
    </row>
    <row r="2953" spans="1:9" x14ac:dyDescent="0.25">
      <c r="A2953" s="6"/>
      <c r="B2953" s="7"/>
      <c r="C2953" s="7"/>
      <c r="E2953">
        <v>3</v>
      </c>
      <c r="F2953" s="7" t="s">
        <v>132</v>
      </c>
      <c r="G2953" s="7" t="s">
        <v>650</v>
      </c>
      <c r="H2953">
        <v>3100</v>
      </c>
      <c r="I2953">
        <v>93</v>
      </c>
    </row>
    <row r="2954" spans="1:9" x14ac:dyDescent="0.25">
      <c r="A2954" s="6"/>
      <c r="B2954" s="7"/>
      <c r="C2954" s="7"/>
      <c r="E2954">
        <v>2</v>
      </c>
      <c r="F2954" s="7" t="s">
        <v>1387</v>
      </c>
      <c r="G2954" s="7" t="s">
        <v>1075</v>
      </c>
      <c r="H2954">
        <v>6550</v>
      </c>
      <c r="I2954">
        <v>458.5</v>
      </c>
    </row>
    <row r="2955" spans="1:9" x14ac:dyDescent="0.25">
      <c r="A2955" s="6"/>
      <c r="B2955" s="7"/>
      <c r="C2955" s="7"/>
      <c r="E2955">
        <v>4</v>
      </c>
      <c r="F2955" s="7" t="s">
        <v>1174</v>
      </c>
      <c r="G2955" s="7" t="s">
        <v>127</v>
      </c>
      <c r="H2955">
        <v>7350</v>
      </c>
      <c r="I2955">
        <v>220.5</v>
      </c>
    </row>
    <row r="2956" spans="1:9" x14ac:dyDescent="0.25">
      <c r="A2956" s="6"/>
      <c r="B2956" s="7"/>
      <c r="C2956" s="7"/>
      <c r="E2956">
        <v>1</v>
      </c>
      <c r="F2956" s="7" t="s">
        <v>925</v>
      </c>
      <c r="G2956" s="7" t="s">
        <v>465</v>
      </c>
      <c r="H2956">
        <v>12100</v>
      </c>
      <c r="I2956">
        <v>484</v>
      </c>
    </row>
    <row r="2957" spans="1:9" x14ac:dyDescent="0.25">
      <c r="A2957" s="6"/>
      <c r="B2957" s="7"/>
      <c r="C2957" s="7"/>
      <c r="E2957">
        <v>2</v>
      </c>
      <c r="F2957" s="7" t="s">
        <v>1009</v>
      </c>
      <c r="G2957" s="7" t="s">
        <v>175</v>
      </c>
      <c r="H2957">
        <v>14050</v>
      </c>
      <c r="I2957">
        <v>1124</v>
      </c>
    </row>
    <row r="2958" spans="1:9" x14ac:dyDescent="0.25">
      <c r="A2958" s="6"/>
      <c r="B2958" s="7"/>
      <c r="C2958" s="7"/>
      <c r="E2958">
        <v>3</v>
      </c>
      <c r="F2958" s="7" t="s">
        <v>360</v>
      </c>
      <c r="G2958" s="7" t="s">
        <v>609</v>
      </c>
      <c r="H2958">
        <v>5200</v>
      </c>
      <c r="I2958">
        <v>52</v>
      </c>
    </row>
    <row r="2959" spans="1:9" x14ac:dyDescent="0.25">
      <c r="A2959" s="6"/>
      <c r="B2959" s="7"/>
      <c r="C2959" s="7"/>
      <c r="E2959">
        <v>6</v>
      </c>
      <c r="F2959" s="7" t="s">
        <v>371</v>
      </c>
      <c r="G2959" s="7" t="s">
        <v>267</v>
      </c>
      <c r="H2959">
        <v>5950</v>
      </c>
      <c r="I2959">
        <v>59.5</v>
      </c>
    </row>
    <row r="2960" spans="1:9" x14ac:dyDescent="0.25">
      <c r="A2960" s="6"/>
      <c r="B2960" s="7"/>
      <c r="C2960" s="7"/>
      <c r="E2960">
        <v>2</v>
      </c>
      <c r="F2960" s="7" t="s">
        <v>1374</v>
      </c>
      <c r="G2960" s="7" t="s">
        <v>947</v>
      </c>
      <c r="H2960">
        <v>13400</v>
      </c>
      <c r="I2960">
        <v>670</v>
      </c>
    </row>
    <row r="2961" spans="1:9" x14ac:dyDescent="0.25">
      <c r="A2961" s="6"/>
      <c r="B2961" s="7"/>
      <c r="C2961" s="7"/>
      <c r="E2961">
        <v>3</v>
      </c>
      <c r="F2961" s="7" t="s">
        <v>1292</v>
      </c>
      <c r="G2961" s="7" t="s">
        <v>236</v>
      </c>
      <c r="H2961">
        <v>4500</v>
      </c>
      <c r="I2961">
        <v>270</v>
      </c>
    </row>
    <row r="2962" spans="1:9" x14ac:dyDescent="0.25">
      <c r="A2962" s="6"/>
      <c r="B2962" s="7"/>
      <c r="C2962" s="7"/>
      <c r="E2962">
        <v>10</v>
      </c>
      <c r="F2962" s="7" t="s">
        <v>1222</v>
      </c>
      <c r="G2962" s="7" t="s">
        <v>680</v>
      </c>
      <c r="H2962">
        <v>7300</v>
      </c>
      <c r="I2962">
        <v>730</v>
      </c>
    </row>
    <row r="2963" spans="1:9" x14ac:dyDescent="0.25">
      <c r="A2963" s="6"/>
      <c r="B2963" s="7"/>
      <c r="C2963" s="7"/>
      <c r="E2963">
        <v>5</v>
      </c>
      <c r="F2963" s="7" t="s">
        <v>150</v>
      </c>
      <c r="G2963" s="7" t="s">
        <v>179</v>
      </c>
      <c r="H2963">
        <v>12650</v>
      </c>
      <c r="I2963">
        <v>632.5</v>
      </c>
    </row>
    <row r="2964" spans="1:9" x14ac:dyDescent="0.25">
      <c r="A2964" s="6"/>
      <c r="B2964" s="7"/>
      <c r="C2964" s="7"/>
      <c r="E2964">
        <v>5</v>
      </c>
      <c r="F2964" s="7" t="s">
        <v>82</v>
      </c>
      <c r="G2964" s="7" t="s">
        <v>436</v>
      </c>
      <c r="H2964">
        <v>6900</v>
      </c>
      <c r="I2964">
        <v>552</v>
      </c>
    </row>
    <row r="2965" spans="1:9" x14ac:dyDescent="0.25">
      <c r="A2965" s="6"/>
      <c r="B2965" s="7"/>
      <c r="C2965" s="7"/>
      <c r="E2965">
        <v>2</v>
      </c>
      <c r="F2965" s="7" t="s">
        <v>1309</v>
      </c>
      <c r="G2965" s="7" t="s">
        <v>1202</v>
      </c>
      <c r="H2965">
        <v>6600</v>
      </c>
      <c r="I2965">
        <v>462</v>
      </c>
    </row>
    <row r="2966" spans="1:9" x14ac:dyDescent="0.25">
      <c r="A2966" s="6"/>
      <c r="B2966" s="7"/>
      <c r="C2966" s="7"/>
      <c r="E2966">
        <v>4</v>
      </c>
      <c r="F2966" s="7" t="s">
        <v>987</v>
      </c>
      <c r="G2966" s="7" t="s">
        <v>201</v>
      </c>
      <c r="H2966">
        <v>8250</v>
      </c>
      <c r="I2966">
        <v>495</v>
      </c>
    </row>
    <row r="2967" spans="1:9" x14ac:dyDescent="0.25">
      <c r="A2967" s="6"/>
      <c r="B2967" s="7"/>
      <c r="C2967" s="7"/>
      <c r="E2967">
        <v>5</v>
      </c>
      <c r="F2967" s="7" t="s">
        <v>991</v>
      </c>
      <c r="G2967" s="7" t="s">
        <v>556</v>
      </c>
      <c r="H2967">
        <v>3150</v>
      </c>
      <c r="I2967">
        <v>252</v>
      </c>
    </row>
    <row r="2968" spans="1:9" x14ac:dyDescent="0.25">
      <c r="A2968" s="6"/>
      <c r="B2968" s="7"/>
      <c r="C2968" s="7"/>
      <c r="E2968">
        <v>6</v>
      </c>
      <c r="F2968" s="7" t="s">
        <v>742</v>
      </c>
      <c r="G2968" s="7" t="s">
        <v>861</v>
      </c>
      <c r="H2968">
        <v>4400</v>
      </c>
      <c r="I2968">
        <v>220</v>
      </c>
    </row>
    <row r="2969" spans="1:9" x14ac:dyDescent="0.25">
      <c r="A2969" s="6"/>
      <c r="B2969" s="7"/>
      <c r="C2969" s="7"/>
      <c r="E2969">
        <v>6</v>
      </c>
      <c r="F2969" s="7" t="s">
        <v>677</v>
      </c>
      <c r="G2969" s="7" t="s">
        <v>501</v>
      </c>
      <c r="H2969">
        <v>10950</v>
      </c>
      <c r="I2969">
        <v>766.5</v>
      </c>
    </row>
    <row r="2970" spans="1:9" x14ac:dyDescent="0.25">
      <c r="A2970" s="6"/>
      <c r="B2970" s="7"/>
      <c r="C2970" s="7"/>
      <c r="E2970">
        <v>5</v>
      </c>
      <c r="F2970" s="7" t="s">
        <v>862</v>
      </c>
      <c r="G2970" s="7" t="s">
        <v>338</v>
      </c>
      <c r="H2970">
        <v>6600</v>
      </c>
      <c r="I2970">
        <v>264</v>
      </c>
    </row>
    <row r="2971" spans="1:9" x14ac:dyDescent="0.25">
      <c r="A2971" s="6"/>
      <c r="B2971" s="7"/>
      <c r="C2971" s="7"/>
      <c r="E2971">
        <v>5</v>
      </c>
      <c r="F2971" s="7" t="s">
        <v>74</v>
      </c>
      <c r="G2971" s="7" t="s">
        <v>139</v>
      </c>
      <c r="H2971">
        <v>4950</v>
      </c>
      <c r="I2971">
        <v>346.5</v>
      </c>
    </row>
    <row r="2972" spans="1:9" x14ac:dyDescent="0.25">
      <c r="A2972" s="6"/>
      <c r="B2972" s="7"/>
      <c r="C2972" s="7"/>
      <c r="E2972">
        <v>2</v>
      </c>
      <c r="F2972" s="7" t="s">
        <v>736</v>
      </c>
      <c r="G2972" s="7" t="s">
        <v>738</v>
      </c>
      <c r="H2972">
        <v>9400</v>
      </c>
      <c r="I2972">
        <v>752</v>
      </c>
    </row>
    <row r="2973" spans="1:9" x14ac:dyDescent="0.25">
      <c r="A2973" s="6"/>
      <c r="B2973" s="7"/>
      <c r="C2973" s="7"/>
      <c r="E2973">
        <v>5</v>
      </c>
      <c r="F2973" s="7" t="s">
        <v>245</v>
      </c>
      <c r="G2973" s="7" t="s">
        <v>297</v>
      </c>
      <c r="H2973">
        <v>12650</v>
      </c>
      <c r="I2973">
        <v>506</v>
      </c>
    </row>
    <row r="2974" spans="1:9" x14ac:dyDescent="0.25">
      <c r="A2974" s="6"/>
      <c r="B2974" s="7"/>
      <c r="C2974" s="7"/>
      <c r="E2974">
        <v>7</v>
      </c>
      <c r="F2974" s="7" t="s">
        <v>1190</v>
      </c>
      <c r="G2974" s="7" t="s">
        <v>430</v>
      </c>
      <c r="H2974">
        <v>5350</v>
      </c>
      <c r="I2974">
        <v>160.5</v>
      </c>
    </row>
    <row r="2975" spans="1:9" x14ac:dyDescent="0.25">
      <c r="A2975" s="6"/>
      <c r="B2975" s="7"/>
      <c r="C2975" s="7"/>
      <c r="E2975">
        <v>5</v>
      </c>
      <c r="F2975" s="7" t="s">
        <v>665</v>
      </c>
      <c r="G2975" s="7" t="s">
        <v>1116</v>
      </c>
      <c r="H2975">
        <v>13300</v>
      </c>
      <c r="I2975">
        <v>1197</v>
      </c>
    </row>
    <row r="2976" spans="1:9" x14ac:dyDescent="0.25">
      <c r="A2976" s="6"/>
      <c r="B2976" s="7"/>
      <c r="C2976" s="7"/>
      <c r="E2976">
        <v>5</v>
      </c>
      <c r="F2976" s="7" t="s">
        <v>356</v>
      </c>
      <c r="G2976" s="7" t="s">
        <v>1002</v>
      </c>
      <c r="H2976">
        <v>3900</v>
      </c>
      <c r="I2976">
        <v>195</v>
      </c>
    </row>
    <row r="2977" spans="1:9" x14ac:dyDescent="0.25">
      <c r="A2977" s="6"/>
      <c r="B2977" s="7"/>
      <c r="C2977" s="7"/>
      <c r="E2977">
        <v>3</v>
      </c>
      <c r="F2977" s="7" t="s">
        <v>900</v>
      </c>
      <c r="G2977" s="7" t="s">
        <v>357</v>
      </c>
      <c r="H2977">
        <v>14550</v>
      </c>
      <c r="I2977">
        <v>1309.5</v>
      </c>
    </row>
    <row r="2978" spans="1:9" x14ac:dyDescent="0.25">
      <c r="A2978" s="6"/>
      <c r="B2978" s="7"/>
      <c r="C2978" s="7"/>
      <c r="E2978">
        <v>1</v>
      </c>
      <c r="F2978" s="7" t="s">
        <v>464</v>
      </c>
      <c r="G2978" s="7" t="s">
        <v>400</v>
      </c>
      <c r="H2978">
        <v>12950</v>
      </c>
      <c r="I2978">
        <v>518</v>
      </c>
    </row>
    <row r="2979" spans="1:9" x14ac:dyDescent="0.25">
      <c r="A2979" s="6"/>
      <c r="B2979" s="7"/>
      <c r="C2979" s="7"/>
      <c r="E2979">
        <v>2</v>
      </c>
      <c r="F2979" s="7" t="s">
        <v>810</v>
      </c>
      <c r="G2979" s="7" t="s">
        <v>111</v>
      </c>
      <c r="H2979">
        <v>13300</v>
      </c>
      <c r="I2979">
        <v>665</v>
      </c>
    </row>
    <row r="2980" spans="1:9" x14ac:dyDescent="0.25">
      <c r="A2980" s="6"/>
      <c r="B2980" s="7"/>
      <c r="C2980" s="7"/>
      <c r="E2980">
        <v>2</v>
      </c>
      <c r="F2980" s="7" t="s">
        <v>1388</v>
      </c>
      <c r="G2980" s="7" t="s">
        <v>79</v>
      </c>
      <c r="H2980">
        <v>4800</v>
      </c>
      <c r="I2980">
        <v>288</v>
      </c>
    </row>
    <row r="2981" spans="1:9" x14ac:dyDescent="0.25">
      <c r="A2981" s="6"/>
      <c r="B2981" s="7"/>
      <c r="C2981" s="7"/>
      <c r="E2981">
        <v>4</v>
      </c>
      <c r="F2981" s="7" t="s">
        <v>1205</v>
      </c>
      <c r="G2981" s="7" t="s">
        <v>943</v>
      </c>
      <c r="H2981">
        <v>6550</v>
      </c>
      <c r="I2981">
        <v>655</v>
      </c>
    </row>
    <row r="2982" spans="1:9" x14ac:dyDescent="0.25">
      <c r="A2982" s="6"/>
      <c r="B2982" s="7"/>
      <c r="C2982" s="7"/>
      <c r="E2982">
        <v>3</v>
      </c>
      <c r="F2982" s="7" t="s">
        <v>855</v>
      </c>
      <c r="G2982" s="7" t="s">
        <v>603</v>
      </c>
      <c r="H2982">
        <v>13550</v>
      </c>
      <c r="I2982">
        <v>1084</v>
      </c>
    </row>
    <row r="2983" spans="1:9" x14ac:dyDescent="0.25">
      <c r="A2983" s="6"/>
      <c r="B2983" s="7"/>
      <c r="C2983" s="7"/>
      <c r="E2983">
        <v>5</v>
      </c>
      <c r="F2983" s="7" t="s">
        <v>1213</v>
      </c>
      <c r="G2983" s="7" t="s">
        <v>1193</v>
      </c>
      <c r="H2983">
        <v>13450</v>
      </c>
      <c r="I2983">
        <v>1076</v>
      </c>
    </row>
    <row r="2984" spans="1:9" x14ac:dyDescent="0.25">
      <c r="A2984" s="6"/>
      <c r="B2984" s="7"/>
      <c r="C2984" s="7"/>
      <c r="E2984">
        <v>3</v>
      </c>
      <c r="F2984" s="7" t="s">
        <v>1231</v>
      </c>
      <c r="G2984" s="7" t="s">
        <v>284</v>
      </c>
      <c r="H2984">
        <v>9600</v>
      </c>
      <c r="I2984">
        <v>576</v>
      </c>
    </row>
    <row r="2985" spans="1:9" x14ac:dyDescent="0.25">
      <c r="A2985" s="6"/>
      <c r="B2985" s="7"/>
      <c r="C2985" s="7"/>
      <c r="E2985">
        <v>4</v>
      </c>
      <c r="F2985" s="7" t="s">
        <v>1388</v>
      </c>
      <c r="G2985" s="7" t="s">
        <v>1036</v>
      </c>
      <c r="H2985">
        <v>9800</v>
      </c>
      <c r="I2985">
        <v>98</v>
      </c>
    </row>
    <row r="2986" spans="1:9" x14ac:dyDescent="0.25">
      <c r="A2986" s="6"/>
      <c r="B2986" s="7"/>
      <c r="C2986" s="7"/>
      <c r="E2986">
        <v>4</v>
      </c>
      <c r="F2986" s="7" t="s">
        <v>1172</v>
      </c>
      <c r="G2986" s="7" t="s">
        <v>522</v>
      </c>
      <c r="H2986">
        <v>6950</v>
      </c>
      <c r="I2986">
        <v>69.5</v>
      </c>
    </row>
    <row r="2987" spans="1:9" x14ac:dyDescent="0.25">
      <c r="A2987" s="6"/>
      <c r="B2987" s="7"/>
      <c r="C2987" s="7"/>
      <c r="E2987">
        <v>2</v>
      </c>
      <c r="F2987" s="7" t="s">
        <v>419</v>
      </c>
      <c r="G2987" s="7" t="s">
        <v>869</v>
      </c>
      <c r="H2987">
        <v>14600</v>
      </c>
      <c r="I2987">
        <v>1314</v>
      </c>
    </row>
    <row r="2988" spans="1:9" x14ac:dyDescent="0.25">
      <c r="A2988" s="6"/>
      <c r="B2988" s="7"/>
      <c r="C2988" s="7"/>
      <c r="E2988">
        <v>6</v>
      </c>
      <c r="F2988" s="7" t="s">
        <v>853</v>
      </c>
      <c r="G2988" s="7" t="s">
        <v>666</v>
      </c>
      <c r="H2988">
        <v>4400</v>
      </c>
      <c r="I2988">
        <v>440</v>
      </c>
    </row>
    <row r="2989" spans="1:9" x14ac:dyDescent="0.25">
      <c r="A2989" s="6"/>
      <c r="B2989" s="7"/>
      <c r="C2989" s="7"/>
      <c r="E2989">
        <v>5</v>
      </c>
      <c r="F2989" s="7" t="s">
        <v>606</v>
      </c>
      <c r="G2989" s="7" t="s">
        <v>1119</v>
      </c>
      <c r="H2989">
        <v>4350</v>
      </c>
      <c r="I2989">
        <v>348</v>
      </c>
    </row>
    <row r="2990" spans="1:9" x14ac:dyDescent="0.25">
      <c r="A2990" s="6"/>
      <c r="B2990" s="7"/>
      <c r="C2990" s="7"/>
      <c r="E2990">
        <v>10</v>
      </c>
      <c r="F2990" s="7" t="s">
        <v>304</v>
      </c>
      <c r="G2990" s="7" t="s">
        <v>1008</v>
      </c>
      <c r="H2990">
        <v>10950</v>
      </c>
      <c r="I2990">
        <v>219</v>
      </c>
    </row>
    <row r="2991" spans="1:9" x14ac:dyDescent="0.25">
      <c r="A2991" s="6"/>
      <c r="B2991" s="7"/>
      <c r="C2991" s="7"/>
      <c r="E2991">
        <v>6</v>
      </c>
      <c r="F2991" s="7" t="s">
        <v>394</v>
      </c>
      <c r="G2991" s="7" t="s">
        <v>1335</v>
      </c>
      <c r="H2991">
        <v>3050</v>
      </c>
      <c r="I2991">
        <v>122</v>
      </c>
    </row>
    <row r="2992" spans="1:9" x14ac:dyDescent="0.25">
      <c r="A2992" s="6"/>
      <c r="B2992" s="7"/>
      <c r="C2992" s="7"/>
      <c r="E2992">
        <v>2</v>
      </c>
      <c r="F2992" s="7" t="s">
        <v>1199</v>
      </c>
      <c r="G2992" s="7" t="s">
        <v>117</v>
      </c>
      <c r="H2992">
        <v>3650</v>
      </c>
      <c r="I2992">
        <v>36.5</v>
      </c>
    </row>
    <row r="2993" spans="1:9" x14ac:dyDescent="0.25">
      <c r="A2993" s="6"/>
      <c r="B2993" s="7"/>
      <c r="C2993" s="7"/>
      <c r="E2993">
        <v>3</v>
      </c>
      <c r="F2993" s="7" t="s">
        <v>1117</v>
      </c>
      <c r="G2993" s="7" t="s">
        <v>55</v>
      </c>
      <c r="H2993">
        <v>9700</v>
      </c>
      <c r="I2993">
        <v>582</v>
      </c>
    </row>
    <row r="2994" spans="1:9" x14ac:dyDescent="0.25">
      <c r="A2994" s="6"/>
      <c r="B2994" s="7"/>
      <c r="C2994" s="7"/>
      <c r="E2994">
        <v>5</v>
      </c>
      <c r="F2994" s="7" t="s">
        <v>96</v>
      </c>
      <c r="G2994" s="7" t="s">
        <v>1320</v>
      </c>
      <c r="H2994">
        <v>12100</v>
      </c>
      <c r="I2994">
        <v>605</v>
      </c>
    </row>
    <row r="2995" spans="1:9" x14ac:dyDescent="0.25">
      <c r="A2995" s="6"/>
      <c r="B2995" s="7"/>
      <c r="C2995" s="7"/>
      <c r="E2995">
        <v>6</v>
      </c>
      <c r="F2995" s="7" t="s">
        <v>229</v>
      </c>
      <c r="G2995" s="7" t="s">
        <v>1127</v>
      </c>
      <c r="H2995">
        <v>9050</v>
      </c>
      <c r="I2995">
        <v>271.5</v>
      </c>
    </row>
    <row r="2996" spans="1:9" x14ac:dyDescent="0.25">
      <c r="A2996" s="6"/>
      <c r="B2996" s="7"/>
      <c r="C2996" s="7"/>
      <c r="E2996">
        <v>2</v>
      </c>
      <c r="F2996" s="7" t="s">
        <v>969</v>
      </c>
      <c r="G2996" s="7" t="s">
        <v>429</v>
      </c>
      <c r="H2996">
        <v>11900</v>
      </c>
      <c r="I2996">
        <v>833</v>
      </c>
    </row>
    <row r="2997" spans="1:9" x14ac:dyDescent="0.25">
      <c r="A2997" s="6"/>
      <c r="B2997" s="7"/>
      <c r="C2997" s="7"/>
      <c r="E2997">
        <v>2</v>
      </c>
      <c r="F2997" s="7" t="s">
        <v>1286</v>
      </c>
      <c r="G2997" s="7" t="s">
        <v>487</v>
      </c>
      <c r="H2997">
        <v>4000</v>
      </c>
      <c r="I2997">
        <v>40</v>
      </c>
    </row>
    <row r="2998" spans="1:9" x14ac:dyDescent="0.25">
      <c r="A2998" s="6"/>
      <c r="B2998" s="7"/>
      <c r="C2998" s="7"/>
      <c r="E2998">
        <v>2</v>
      </c>
      <c r="F2998" s="7" t="s">
        <v>756</v>
      </c>
      <c r="G2998" s="7" t="s">
        <v>332</v>
      </c>
      <c r="H2998">
        <v>7050</v>
      </c>
      <c r="I2998">
        <v>141</v>
      </c>
    </row>
    <row r="2999" spans="1:9" x14ac:dyDescent="0.25">
      <c r="A2999" s="6"/>
      <c r="B2999" s="7"/>
      <c r="C2999" s="7"/>
      <c r="E2999">
        <v>3</v>
      </c>
      <c r="F2999" s="7" t="s">
        <v>1308</v>
      </c>
      <c r="G2999" s="7" t="s">
        <v>169</v>
      </c>
      <c r="H2999">
        <v>3300</v>
      </c>
      <c r="I2999">
        <v>264</v>
      </c>
    </row>
    <row r="3000" spans="1:9" x14ac:dyDescent="0.25">
      <c r="A3000" s="6"/>
      <c r="B3000" s="7"/>
      <c r="C3000" s="7"/>
      <c r="E3000">
        <v>3</v>
      </c>
      <c r="F3000" s="7" t="s">
        <v>1378</v>
      </c>
      <c r="G3000" s="7" t="s">
        <v>833</v>
      </c>
      <c r="H3000">
        <v>7500</v>
      </c>
      <c r="I3000">
        <v>150</v>
      </c>
    </row>
    <row r="3001" spans="1:9" x14ac:dyDescent="0.25">
      <c r="A3001" s="6"/>
      <c r="B3001" s="7"/>
      <c r="C3001" s="7"/>
      <c r="E3001">
        <v>5</v>
      </c>
      <c r="F3001" s="7" t="s">
        <v>859</v>
      </c>
      <c r="G3001" s="7" t="s">
        <v>375</v>
      </c>
      <c r="H3001">
        <v>11400</v>
      </c>
      <c r="I3001">
        <v>1140</v>
      </c>
    </row>
    <row r="3002" spans="1:9" x14ac:dyDescent="0.25">
      <c r="A3002" s="6"/>
      <c r="B3002" s="7"/>
      <c r="C3002" s="7"/>
      <c r="E3002">
        <v>5</v>
      </c>
      <c r="F3002" s="7" t="s">
        <v>560</v>
      </c>
      <c r="G3002" s="7" t="s">
        <v>1119</v>
      </c>
      <c r="H3002">
        <v>6450</v>
      </c>
      <c r="I3002">
        <v>387</v>
      </c>
    </row>
    <row r="3003" spans="1:9" x14ac:dyDescent="0.25">
      <c r="A3003" s="6"/>
      <c r="B3003" s="7"/>
      <c r="C3003" s="7"/>
      <c r="E3003">
        <v>1</v>
      </c>
      <c r="F3003" s="7" t="s">
        <v>163</v>
      </c>
      <c r="G3003" s="7" t="s">
        <v>343</v>
      </c>
      <c r="H3003">
        <v>3500</v>
      </c>
      <c r="I3003">
        <v>175</v>
      </c>
    </row>
    <row r="3004" spans="1:9" x14ac:dyDescent="0.25">
      <c r="A3004" s="6"/>
      <c r="B3004" s="7"/>
      <c r="C3004" s="7"/>
      <c r="E3004">
        <v>1</v>
      </c>
      <c r="F3004" s="7" t="s">
        <v>1389</v>
      </c>
      <c r="G3004" s="7" t="s">
        <v>723</v>
      </c>
      <c r="H3004">
        <v>10750</v>
      </c>
      <c r="I3004">
        <v>107.5</v>
      </c>
    </row>
    <row r="3005" spans="1:9" x14ac:dyDescent="0.25">
      <c r="A3005" s="6"/>
      <c r="B3005" s="7"/>
      <c r="C3005" s="7"/>
      <c r="E3005">
        <v>5</v>
      </c>
      <c r="F3005" s="7" t="s">
        <v>353</v>
      </c>
      <c r="G3005" s="7" t="s">
        <v>451</v>
      </c>
      <c r="H3005">
        <v>6400</v>
      </c>
      <c r="I3005">
        <v>576</v>
      </c>
    </row>
    <row r="3006" spans="1:9" x14ac:dyDescent="0.25">
      <c r="A3006" s="6"/>
      <c r="B3006" s="7"/>
      <c r="C3006" s="7"/>
      <c r="E3006">
        <v>4</v>
      </c>
      <c r="F3006" s="7" t="s">
        <v>1247</v>
      </c>
      <c r="G3006" s="7" t="s">
        <v>929</v>
      </c>
      <c r="H3006">
        <v>7950</v>
      </c>
      <c r="I3006">
        <v>636</v>
      </c>
    </row>
    <row r="3007" spans="1:9" x14ac:dyDescent="0.25">
      <c r="A3007" s="6"/>
      <c r="B3007" s="7"/>
      <c r="C3007" s="7"/>
      <c r="E3007">
        <v>7</v>
      </c>
      <c r="F3007" s="7" t="s">
        <v>601</v>
      </c>
      <c r="G3007" s="7" t="s">
        <v>872</v>
      </c>
      <c r="H3007">
        <v>11000</v>
      </c>
      <c r="I3007">
        <v>440</v>
      </c>
    </row>
    <row r="3008" spans="1:9" x14ac:dyDescent="0.25">
      <c r="A3008" s="6"/>
      <c r="B3008" s="7"/>
      <c r="C3008" s="7"/>
      <c r="E3008">
        <v>3</v>
      </c>
      <c r="F3008" s="7" t="s">
        <v>1226</v>
      </c>
      <c r="G3008" s="7" t="s">
        <v>1092</v>
      </c>
      <c r="H3008">
        <v>3900</v>
      </c>
      <c r="I3008">
        <v>195</v>
      </c>
    </row>
    <row r="3009" spans="1:9" x14ac:dyDescent="0.25">
      <c r="A3009" s="6"/>
      <c r="B3009" s="7"/>
      <c r="C3009" s="7"/>
      <c r="E3009">
        <v>4</v>
      </c>
      <c r="F3009" s="7" t="s">
        <v>1340</v>
      </c>
      <c r="G3009" s="7" t="s">
        <v>1301</v>
      </c>
      <c r="H3009">
        <v>12100</v>
      </c>
      <c r="I3009">
        <v>484</v>
      </c>
    </row>
    <row r="3010" spans="1:9" x14ac:dyDescent="0.25">
      <c r="A3010" s="6"/>
      <c r="B3010" s="7"/>
      <c r="C3010" s="7"/>
      <c r="E3010">
        <v>8</v>
      </c>
      <c r="F3010" s="7" t="s">
        <v>1166</v>
      </c>
      <c r="G3010" s="7" t="s">
        <v>748</v>
      </c>
      <c r="H3010">
        <v>8900</v>
      </c>
      <c r="I3010">
        <v>890</v>
      </c>
    </row>
    <row r="3011" spans="1:9" x14ac:dyDescent="0.25">
      <c r="A3011" s="6"/>
      <c r="B3011" s="7"/>
      <c r="C3011" s="7"/>
      <c r="E3011">
        <v>1</v>
      </c>
      <c r="F3011" s="7" t="s">
        <v>1205</v>
      </c>
      <c r="G3011" s="7" t="s">
        <v>1061</v>
      </c>
      <c r="H3011">
        <v>10250</v>
      </c>
      <c r="I3011">
        <v>922.5</v>
      </c>
    </row>
    <row r="3012" spans="1:9" x14ac:dyDescent="0.25">
      <c r="A3012" s="6"/>
      <c r="B3012" s="7"/>
      <c r="C3012" s="7"/>
      <c r="E3012">
        <v>5</v>
      </c>
      <c r="F3012" s="7" t="s">
        <v>695</v>
      </c>
      <c r="G3012" s="7" t="s">
        <v>1006</v>
      </c>
      <c r="H3012">
        <v>12200</v>
      </c>
      <c r="I3012">
        <v>122</v>
      </c>
    </row>
    <row r="3013" spans="1:9" x14ac:dyDescent="0.25">
      <c r="A3013" s="6"/>
      <c r="B3013" s="7"/>
      <c r="C3013" s="7"/>
      <c r="E3013">
        <v>12</v>
      </c>
      <c r="F3013" s="7" t="s">
        <v>130</v>
      </c>
      <c r="G3013" s="7" t="s">
        <v>1335</v>
      </c>
      <c r="H3013">
        <v>8150</v>
      </c>
      <c r="I3013">
        <v>163</v>
      </c>
    </row>
    <row r="3014" spans="1:9" x14ac:dyDescent="0.25">
      <c r="A3014" s="6"/>
      <c r="B3014" s="7"/>
      <c r="C3014" s="7"/>
      <c r="E3014">
        <v>14</v>
      </c>
      <c r="F3014" s="7" t="s">
        <v>220</v>
      </c>
      <c r="G3014" s="7" t="s">
        <v>1081</v>
      </c>
      <c r="H3014">
        <v>12000</v>
      </c>
      <c r="I3014">
        <v>360</v>
      </c>
    </row>
    <row r="3015" spans="1:9" x14ac:dyDescent="0.25">
      <c r="A3015" s="6"/>
      <c r="B3015" s="7"/>
      <c r="C3015" s="7"/>
      <c r="E3015">
        <v>5</v>
      </c>
      <c r="F3015" s="7" t="s">
        <v>342</v>
      </c>
      <c r="G3015" s="7" t="s">
        <v>395</v>
      </c>
      <c r="H3015">
        <v>5600</v>
      </c>
      <c r="I3015">
        <v>224</v>
      </c>
    </row>
    <row r="3016" spans="1:9" x14ac:dyDescent="0.25">
      <c r="A3016" s="6"/>
      <c r="B3016" s="7"/>
      <c r="C3016" s="7"/>
      <c r="E3016">
        <v>3</v>
      </c>
      <c r="F3016" s="7" t="s">
        <v>116</v>
      </c>
      <c r="G3016" s="7" t="s">
        <v>813</v>
      </c>
      <c r="H3016">
        <v>4600</v>
      </c>
      <c r="I3016">
        <v>184</v>
      </c>
    </row>
    <row r="3017" spans="1:9" x14ac:dyDescent="0.25">
      <c r="A3017" s="6"/>
      <c r="B3017" s="7"/>
      <c r="C3017" s="7"/>
      <c r="E3017">
        <v>3</v>
      </c>
      <c r="F3017" s="7" t="s">
        <v>1323</v>
      </c>
      <c r="G3017" s="7" t="s">
        <v>141</v>
      </c>
      <c r="H3017">
        <v>12400</v>
      </c>
      <c r="I3017">
        <v>744</v>
      </c>
    </row>
    <row r="3018" spans="1:9" x14ac:dyDescent="0.25">
      <c r="A3018" s="6"/>
      <c r="B3018" s="7"/>
      <c r="C3018" s="7"/>
      <c r="E3018">
        <v>3</v>
      </c>
      <c r="F3018" s="7" t="s">
        <v>1118</v>
      </c>
      <c r="G3018" s="7" t="s">
        <v>641</v>
      </c>
      <c r="H3018">
        <v>10400</v>
      </c>
      <c r="I3018">
        <v>728</v>
      </c>
    </row>
    <row r="3019" spans="1:9" x14ac:dyDescent="0.25">
      <c r="A3019" s="6"/>
      <c r="B3019" s="7"/>
      <c r="C3019" s="7"/>
      <c r="E3019">
        <v>7</v>
      </c>
      <c r="F3019" s="7" t="s">
        <v>202</v>
      </c>
      <c r="G3019" s="7" t="s">
        <v>609</v>
      </c>
      <c r="H3019">
        <v>10450</v>
      </c>
      <c r="I3019">
        <v>522.5</v>
      </c>
    </row>
    <row r="3020" spans="1:9" x14ac:dyDescent="0.25">
      <c r="A3020" s="6"/>
      <c r="B3020" s="7"/>
      <c r="C3020" s="7"/>
      <c r="E3020">
        <v>2</v>
      </c>
      <c r="F3020" s="7" t="s">
        <v>1224</v>
      </c>
      <c r="G3020" s="7" t="s">
        <v>319</v>
      </c>
      <c r="H3020">
        <v>7250</v>
      </c>
      <c r="I3020">
        <v>507.5</v>
      </c>
    </row>
    <row r="3021" spans="1:9" x14ac:dyDescent="0.25">
      <c r="A3021" s="6"/>
      <c r="B3021" s="7"/>
      <c r="C3021" s="7"/>
      <c r="E3021">
        <v>1</v>
      </c>
      <c r="F3021" s="7" t="s">
        <v>508</v>
      </c>
      <c r="G3021" s="7" t="s">
        <v>263</v>
      </c>
      <c r="H3021">
        <v>14900</v>
      </c>
      <c r="I3021">
        <v>447</v>
      </c>
    </row>
    <row r="3022" spans="1:9" x14ac:dyDescent="0.25">
      <c r="A3022" s="6"/>
      <c r="B3022" s="7"/>
      <c r="C3022" s="7"/>
      <c r="E3022">
        <v>4</v>
      </c>
      <c r="F3022" s="7" t="s">
        <v>843</v>
      </c>
      <c r="G3022" s="7" t="s">
        <v>622</v>
      </c>
      <c r="H3022">
        <v>4750</v>
      </c>
      <c r="I3022">
        <v>285</v>
      </c>
    </row>
    <row r="3023" spans="1:9" x14ac:dyDescent="0.25">
      <c r="A3023" s="6"/>
      <c r="B3023" s="7"/>
      <c r="C3023" s="7"/>
      <c r="E3023">
        <v>3</v>
      </c>
      <c r="F3023" s="7" t="s">
        <v>1056</v>
      </c>
      <c r="G3023" s="7" t="s">
        <v>299</v>
      </c>
      <c r="H3023">
        <v>11200</v>
      </c>
      <c r="I3023">
        <v>448</v>
      </c>
    </row>
    <row r="3024" spans="1:9" x14ac:dyDescent="0.25">
      <c r="A3024" s="6"/>
      <c r="B3024" s="7"/>
      <c r="C3024" s="7"/>
      <c r="E3024">
        <v>2</v>
      </c>
      <c r="F3024" s="7" t="s">
        <v>1389</v>
      </c>
      <c r="G3024" s="7" t="s">
        <v>740</v>
      </c>
      <c r="H3024">
        <v>9050</v>
      </c>
      <c r="I3024">
        <v>633.5</v>
      </c>
    </row>
    <row r="3025" spans="1:9" x14ac:dyDescent="0.25">
      <c r="A3025" s="6"/>
      <c r="B3025" s="7"/>
      <c r="C3025" s="7"/>
      <c r="E3025">
        <v>2</v>
      </c>
      <c r="F3025" s="7" t="s">
        <v>902</v>
      </c>
      <c r="G3025" s="7" t="s">
        <v>344</v>
      </c>
      <c r="H3025">
        <v>7300</v>
      </c>
      <c r="I3025">
        <v>511</v>
      </c>
    </row>
    <row r="3026" spans="1:9" x14ac:dyDescent="0.25">
      <c r="A3026" s="6"/>
      <c r="B3026" s="7"/>
      <c r="C3026" s="7"/>
      <c r="E3026">
        <v>4</v>
      </c>
      <c r="F3026" s="7" t="s">
        <v>462</v>
      </c>
      <c r="G3026" s="7" t="s">
        <v>1061</v>
      </c>
      <c r="H3026">
        <v>6650</v>
      </c>
      <c r="I3026">
        <v>598.5</v>
      </c>
    </row>
    <row r="3027" spans="1:9" x14ac:dyDescent="0.25">
      <c r="A3027" s="6"/>
      <c r="B3027" s="7"/>
      <c r="C3027" s="7"/>
      <c r="E3027">
        <v>4</v>
      </c>
      <c r="F3027" s="7" t="s">
        <v>598</v>
      </c>
      <c r="G3027" s="7" t="s">
        <v>252</v>
      </c>
      <c r="H3027">
        <v>11250</v>
      </c>
      <c r="I3027">
        <v>450</v>
      </c>
    </row>
    <row r="3028" spans="1:9" x14ac:dyDescent="0.25">
      <c r="A3028" s="6"/>
      <c r="B3028" s="7"/>
      <c r="C3028" s="7"/>
      <c r="E3028">
        <v>8</v>
      </c>
      <c r="F3028" s="7" t="s">
        <v>1003</v>
      </c>
      <c r="G3028" s="7" t="s">
        <v>797</v>
      </c>
      <c r="H3028">
        <v>9250</v>
      </c>
      <c r="I3028">
        <v>92.5</v>
      </c>
    </row>
    <row r="3029" spans="1:9" x14ac:dyDescent="0.25">
      <c r="A3029" s="6"/>
      <c r="B3029" s="7"/>
      <c r="C3029" s="7"/>
      <c r="E3029">
        <v>5</v>
      </c>
      <c r="F3029" s="7" t="s">
        <v>746</v>
      </c>
      <c r="G3029" s="7" t="s">
        <v>420</v>
      </c>
      <c r="H3029">
        <v>11650</v>
      </c>
      <c r="I3029">
        <v>233</v>
      </c>
    </row>
    <row r="3030" spans="1:9" x14ac:dyDescent="0.25">
      <c r="A3030" s="6"/>
      <c r="B3030" s="7"/>
      <c r="C3030" s="7"/>
      <c r="E3030">
        <v>4</v>
      </c>
      <c r="F3030" s="7" t="s">
        <v>623</v>
      </c>
      <c r="G3030" s="7" t="s">
        <v>851</v>
      </c>
      <c r="H3030">
        <v>9350</v>
      </c>
      <c r="I3030">
        <v>187</v>
      </c>
    </row>
    <row r="3031" spans="1:9" x14ac:dyDescent="0.25">
      <c r="A3031" s="6"/>
      <c r="B3031" s="7"/>
      <c r="C3031" s="7"/>
      <c r="E3031">
        <v>3</v>
      </c>
      <c r="F3031" s="7" t="s">
        <v>1051</v>
      </c>
      <c r="G3031" s="7" t="s">
        <v>570</v>
      </c>
      <c r="H3031">
        <v>5850</v>
      </c>
      <c r="I3031">
        <v>117</v>
      </c>
    </row>
    <row r="3032" spans="1:9" x14ac:dyDescent="0.25">
      <c r="A3032" s="6"/>
      <c r="B3032" s="7"/>
      <c r="C3032" s="7"/>
      <c r="E3032">
        <v>1</v>
      </c>
      <c r="F3032" s="7" t="s">
        <v>793</v>
      </c>
      <c r="G3032" s="7" t="s">
        <v>995</v>
      </c>
      <c r="H3032">
        <v>7250</v>
      </c>
      <c r="I3032">
        <v>725</v>
      </c>
    </row>
    <row r="3033" spans="1:9" x14ac:dyDescent="0.25">
      <c r="A3033" s="6"/>
      <c r="B3033" s="7"/>
      <c r="C3033" s="7"/>
      <c r="E3033">
        <v>4</v>
      </c>
      <c r="F3033" s="7" t="s">
        <v>1212</v>
      </c>
      <c r="G3033" s="7" t="s">
        <v>441</v>
      </c>
      <c r="H3033">
        <v>10300</v>
      </c>
      <c r="I3033">
        <v>1030</v>
      </c>
    </row>
    <row r="3034" spans="1:9" x14ac:dyDescent="0.25">
      <c r="A3034" s="6"/>
      <c r="B3034" s="7"/>
      <c r="C3034" s="7"/>
      <c r="E3034">
        <v>5</v>
      </c>
      <c r="F3034" s="7" t="s">
        <v>712</v>
      </c>
      <c r="G3034" s="7" t="s">
        <v>1061</v>
      </c>
      <c r="H3034">
        <v>3700</v>
      </c>
      <c r="I3034">
        <v>296</v>
      </c>
    </row>
    <row r="3035" spans="1:9" x14ac:dyDescent="0.25">
      <c r="A3035" s="6"/>
      <c r="B3035" s="7"/>
      <c r="C3035" s="7"/>
      <c r="E3035">
        <v>2</v>
      </c>
      <c r="F3035" s="7" t="s">
        <v>1187</v>
      </c>
      <c r="G3035" s="7" t="s">
        <v>291</v>
      </c>
      <c r="H3035">
        <v>6750</v>
      </c>
      <c r="I3035">
        <v>607.5</v>
      </c>
    </row>
    <row r="3036" spans="1:9" x14ac:dyDescent="0.25">
      <c r="A3036" s="6"/>
      <c r="B3036" s="7"/>
      <c r="C3036" s="7"/>
      <c r="E3036">
        <v>2</v>
      </c>
      <c r="F3036" s="7" t="s">
        <v>944</v>
      </c>
      <c r="G3036" s="7" t="s">
        <v>53</v>
      </c>
      <c r="H3036">
        <v>11700</v>
      </c>
      <c r="I3036">
        <v>117</v>
      </c>
    </row>
    <row r="3037" spans="1:9" x14ac:dyDescent="0.25">
      <c r="A3037" s="6"/>
      <c r="B3037" s="7"/>
      <c r="C3037" s="7"/>
      <c r="E3037">
        <v>8</v>
      </c>
      <c r="F3037" s="7" t="s">
        <v>144</v>
      </c>
      <c r="G3037" s="7" t="s">
        <v>375</v>
      </c>
      <c r="H3037">
        <v>3350</v>
      </c>
      <c r="I3037">
        <v>134</v>
      </c>
    </row>
    <row r="3038" spans="1:9" x14ac:dyDescent="0.25">
      <c r="A3038" s="6"/>
      <c r="B3038" s="7"/>
      <c r="C3038" s="7"/>
      <c r="E3038">
        <v>5</v>
      </c>
      <c r="F3038" s="7" t="s">
        <v>985</v>
      </c>
      <c r="G3038" s="7" t="s">
        <v>139</v>
      </c>
      <c r="H3038">
        <v>4350</v>
      </c>
      <c r="I3038">
        <v>217.5</v>
      </c>
    </row>
    <row r="3039" spans="1:9" x14ac:dyDescent="0.25">
      <c r="A3039" s="6"/>
      <c r="B3039" s="7"/>
      <c r="C3039" s="7"/>
      <c r="E3039">
        <v>7</v>
      </c>
      <c r="F3039" s="7" t="s">
        <v>1309</v>
      </c>
      <c r="G3039" s="7" t="s">
        <v>1106</v>
      </c>
      <c r="H3039">
        <v>11650</v>
      </c>
      <c r="I3039">
        <v>582.5</v>
      </c>
    </row>
    <row r="3040" spans="1:9" x14ac:dyDescent="0.25">
      <c r="A3040" s="6"/>
      <c r="B3040" s="7"/>
      <c r="C3040" s="7"/>
      <c r="E3040">
        <v>6</v>
      </c>
      <c r="F3040" s="7" t="s">
        <v>58</v>
      </c>
      <c r="G3040" s="7" t="s">
        <v>169</v>
      </c>
      <c r="H3040">
        <v>7500</v>
      </c>
      <c r="I3040">
        <v>525</v>
      </c>
    </row>
    <row r="3041" spans="1:9" x14ac:dyDescent="0.25">
      <c r="A3041" s="6"/>
      <c r="B3041" s="7"/>
      <c r="C3041" s="7"/>
      <c r="E3041">
        <v>1</v>
      </c>
      <c r="F3041" s="7" t="s">
        <v>1164</v>
      </c>
      <c r="G3041" s="7" t="s">
        <v>417</v>
      </c>
      <c r="H3041">
        <v>12900</v>
      </c>
      <c r="I3041">
        <v>645</v>
      </c>
    </row>
    <row r="3042" spans="1:9" x14ac:dyDescent="0.25">
      <c r="A3042" s="6"/>
      <c r="B3042" s="7"/>
      <c r="C3042" s="7"/>
      <c r="E3042">
        <v>4</v>
      </c>
      <c r="F3042" s="7" t="s">
        <v>102</v>
      </c>
      <c r="G3042" s="7" t="s">
        <v>625</v>
      </c>
      <c r="H3042">
        <v>13950</v>
      </c>
      <c r="I3042">
        <v>279</v>
      </c>
    </row>
    <row r="3043" spans="1:9" x14ac:dyDescent="0.25">
      <c r="A3043" s="6"/>
      <c r="B3043" s="7"/>
      <c r="C3043" s="7"/>
      <c r="E3043">
        <v>6</v>
      </c>
      <c r="F3043" s="7" t="s">
        <v>1053</v>
      </c>
      <c r="G3043" s="7" t="s">
        <v>328</v>
      </c>
      <c r="H3043">
        <v>8650</v>
      </c>
      <c r="I3043">
        <v>605.5</v>
      </c>
    </row>
    <row r="3044" spans="1:9" x14ac:dyDescent="0.25">
      <c r="A3044" s="6"/>
      <c r="B3044" s="7"/>
      <c r="C3044" s="7"/>
      <c r="E3044">
        <v>4</v>
      </c>
      <c r="F3044" s="7" t="s">
        <v>312</v>
      </c>
      <c r="G3044" s="7" t="s">
        <v>992</v>
      </c>
      <c r="H3044">
        <v>3750</v>
      </c>
      <c r="I3044">
        <v>150</v>
      </c>
    </row>
    <row r="3045" spans="1:9" x14ac:dyDescent="0.25">
      <c r="A3045" s="6"/>
      <c r="B3045" s="7"/>
      <c r="C3045" s="7"/>
      <c r="E3045">
        <v>9</v>
      </c>
      <c r="F3045" s="7" t="s">
        <v>540</v>
      </c>
      <c r="G3045" s="7" t="s">
        <v>427</v>
      </c>
      <c r="H3045">
        <v>11100</v>
      </c>
      <c r="I3045">
        <v>555</v>
      </c>
    </row>
    <row r="3046" spans="1:9" x14ac:dyDescent="0.25">
      <c r="A3046" s="6"/>
      <c r="B3046" s="7"/>
      <c r="C3046" s="7"/>
      <c r="E3046">
        <v>1</v>
      </c>
      <c r="F3046" s="7" t="s">
        <v>278</v>
      </c>
      <c r="G3046" s="7" t="s">
        <v>1098</v>
      </c>
      <c r="H3046">
        <v>7350</v>
      </c>
      <c r="I3046">
        <v>735</v>
      </c>
    </row>
    <row r="3047" spans="1:9" x14ac:dyDescent="0.25">
      <c r="A3047" s="6"/>
      <c r="B3047" s="7"/>
      <c r="C3047" s="7"/>
      <c r="E3047">
        <v>6</v>
      </c>
      <c r="F3047" s="7" t="s">
        <v>804</v>
      </c>
      <c r="G3047" s="7" t="s">
        <v>1006</v>
      </c>
      <c r="H3047">
        <v>3650</v>
      </c>
      <c r="I3047">
        <v>36.5</v>
      </c>
    </row>
    <row r="3048" spans="1:9" x14ac:dyDescent="0.25">
      <c r="A3048" s="6"/>
      <c r="B3048" s="7"/>
      <c r="C3048" s="7"/>
      <c r="E3048">
        <v>1</v>
      </c>
      <c r="F3048" s="7" t="s">
        <v>817</v>
      </c>
      <c r="G3048" s="7" t="s">
        <v>123</v>
      </c>
      <c r="H3048">
        <v>12350</v>
      </c>
      <c r="I3048">
        <v>1111.5</v>
      </c>
    </row>
    <row r="3049" spans="1:9" x14ac:dyDescent="0.25">
      <c r="A3049" s="6"/>
      <c r="B3049" s="7"/>
      <c r="C3049" s="7"/>
      <c r="E3049">
        <v>7</v>
      </c>
      <c r="F3049" s="7" t="s">
        <v>954</v>
      </c>
      <c r="G3049" s="7" t="s">
        <v>348</v>
      </c>
      <c r="H3049">
        <v>10800</v>
      </c>
      <c r="I3049">
        <v>1080</v>
      </c>
    </row>
    <row r="3050" spans="1:9" x14ac:dyDescent="0.25">
      <c r="A3050" s="6"/>
      <c r="B3050" s="7"/>
      <c r="C3050" s="7"/>
      <c r="E3050">
        <v>2</v>
      </c>
      <c r="F3050" s="7" t="s">
        <v>381</v>
      </c>
      <c r="G3050" s="7" t="s">
        <v>1240</v>
      </c>
      <c r="H3050">
        <v>10700</v>
      </c>
      <c r="I3050">
        <v>963</v>
      </c>
    </row>
    <row r="3051" spans="1:9" x14ac:dyDescent="0.25">
      <c r="A3051" s="6"/>
      <c r="B3051" s="7"/>
      <c r="C3051" s="7"/>
      <c r="E3051">
        <v>2</v>
      </c>
      <c r="F3051" s="7" t="s">
        <v>1091</v>
      </c>
      <c r="G3051" s="7" t="s">
        <v>1188</v>
      </c>
      <c r="H3051">
        <v>9000</v>
      </c>
      <c r="I3051">
        <v>180</v>
      </c>
    </row>
    <row r="3052" spans="1:9" x14ac:dyDescent="0.25">
      <c r="A3052" s="6"/>
      <c r="B3052" s="7"/>
      <c r="C3052" s="7"/>
      <c r="E3052">
        <v>4</v>
      </c>
      <c r="F3052" s="7" t="s">
        <v>1178</v>
      </c>
      <c r="G3052" s="7" t="s">
        <v>748</v>
      </c>
      <c r="H3052">
        <v>3700</v>
      </c>
      <c r="I3052">
        <v>370</v>
      </c>
    </row>
    <row r="3053" spans="1:9" x14ac:dyDescent="0.25">
      <c r="A3053" s="6"/>
      <c r="B3053" s="7"/>
      <c r="C3053" s="7"/>
      <c r="E3053">
        <v>4</v>
      </c>
      <c r="F3053" s="7" t="s">
        <v>1037</v>
      </c>
      <c r="G3053" s="7" t="s">
        <v>258</v>
      </c>
      <c r="H3053">
        <v>14450</v>
      </c>
      <c r="I3053">
        <v>1300.5</v>
      </c>
    </row>
    <row r="3054" spans="1:9" x14ac:dyDescent="0.25">
      <c r="A3054" s="6"/>
      <c r="B3054" s="7"/>
      <c r="C3054" s="7"/>
      <c r="E3054">
        <v>10</v>
      </c>
      <c r="F3054" s="7" t="s">
        <v>660</v>
      </c>
      <c r="G3054" s="7" t="s">
        <v>1041</v>
      </c>
      <c r="H3054">
        <v>12800</v>
      </c>
      <c r="I3054">
        <v>1280</v>
      </c>
    </row>
    <row r="3055" spans="1:9" x14ac:dyDescent="0.25">
      <c r="A3055" s="6"/>
      <c r="B3055" s="7"/>
      <c r="C3055" s="7"/>
      <c r="E3055">
        <v>5</v>
      </c>
      <c r="F3055" s="7" t="s">
        <v>1097</v>
      </c>
      <c r="G3055" s="7" t="s">
        <v>440</v>
      </c>
      <c r="H3055">
        <v>12600</v>
      </c>
      <c r="I3055">
        <v>1134</v>
      </c>
    </row>
    <row r="3056" spans="1:9" x14ac:dyDescent="0.25">
      <c r="A3056" s="6"/>
      <c r="B3056" s="7"/>
      <c r="C3056" s="7"/>
      <c r="E3056">
        <v>2</v>
      </c>
      <c r="F3056" s="7" t="s">
        <v>596</v>
      </c>
      <c r="G3056" s="7" t="s">
        <v>194</v>
      </c>
      <c r="H3056">
        <v>12000</v>
      </c>
      <c r="I3056">
        <v>720</v>
      </c>
    </row>
    <row r="3057" spans="1:9" x14ac:dyDescent="0.25">
      <c r="A3057" s="6"/>
      <c r="B3057" s="7"/>
      <c r="C3057" s="7"/>
      <c r="E3057">
        <v>1</v>
      </c>
      <c r="F3057" s="7" t="s">
        <v>1091</v>
      </c>
      <c r="G3057" s="7" t="s">
        <v>1267</v>
      </c>
      <c r="H3057">
        <v>10600</v>
      </c>
      <c r="I3057">
        <v>530</v>
      </c>
    </row>
    <row r="3058" spans="1:9" x14ac:dyDescent="0.25">
      <c r="A3058" s="6"/>
      <c r="B3058" s="7"/>
      <c r="C3058" s="7"/>
      <c r="E3058">
        <v>3</v>
      </c>
      <c r="F3058" s="7" t="s">
        <v>1001</v>
      </c>
      <c r="G3058" s="7" t="s">
        <v>813</v>
      </c>
      <c r="H3058">
        <v>13100</v>
      </c>
      <c r="I3058">
        <v>786</v>
      </c>
    </row>
    <row r="3059" spans="1:9" x14ac:dyDescent="0.25">
      <c r="A3059" s="6"/>
      <c r="B3059" s="7"/>
      <c r="C3059" s="7"/>
      <c r="E3059">
        <v>2</v>
      </c>
      <c r="F3059" s="7" t="s">
        <v>796</v>
      </c>
      <c r="G3059" s="7" t="s">
        <v>236</v>
      </c>
      <c r="H3059">
        <v>14600</v>
      </c>
      <c r="I3059">
        <v>1460</v>
      </c>
    </row>
    <row r="3060" spans="1:9" x14ac:dyDescent="0.25">
      <c r="A3060" s="6"/>
      <c r="B3060" s="7"/>
      <c r="C3060" s="7"/>
      <c r="E3060">
        <v>3</v>
      </c>
      <c r="F3060" s="7" t="s">
        <v>996</v>
      </c>
      <c r="G3060" s="7" t="s">
        <v>1202</v>
      </c>
      <c r="H3060">
        <v>7550</v>
      </c>
      <c r="I3060">
        <v>377.5</v>
      </c>
    </row>
    <row r="3061" spans="1:9" x14ac:dyDescent="0.25">
      <c r="A3061" s="6"/>
      <c r="B3061" s="7"/>
      <c r="C3061" s="7"/>
      <c r="E3061">
        <v>4</v>
      </c>
      <c r="F3061" s="7" t="s">
        <v>1132</v>
      </c>
      <c r="G3061" s="7" t="s">
        <v>240</v>
      </c>
      <c r="H3061">
        <v>7300</v>
      </c>
      <c r="I3061">
        <v>365</v>
      </c>
    </row>
    <row r="3062" spans="1:9" x14ac:dyDescent="0.25">
      <c r="A3062" s="6"/>
      <c r="B3062" s="7"/>
      <c r="C3062" s="7"/>
      <c r="E3062">
        <v>1</v>
      </c>
      <c r="F3062" s="7" t="s">
        <v>457</v>
      </c>
      <c r="G3062" s="7" t="s">
        <v>775</v>
      </c>
      <c r="H3062">
        <v>6500</v>
      </c>
      <c r="I3062">
        <v>260</v>
      </c>
    </row>
    <row r="3063" spans="1:9" x14ac:dyDescent="0.25">
      <c r="A3063" s="6"/>
      <c r="B3063" s="7"/>
      <c r="C3063" s="7"/>
      <c r="E3063">
        <v>1</v>
      </c>
      <c r="F3063" s="7" t="s">
        <v>1084</v>
      </c>
      <c r="G3063" s="7" t="s">
        <v>1209</v>
      </c>
      <c r="H3063">
        <v>5250</v>
      </c>
      <c r="I3063">
        <v>52.5</v>
      </c>
    </row>
    <row r="3064" spans="1:9" x14ac:dyDescent="0.25">
      <c r="A3064" s="6"/>
      <c r="B3064" s="7"/>
      <c r="C3064" s="7"/>
      <c r="E3064">
        <v>1</v>
      </c>
      <c r="F3064" s="7" t="s">
        <v>1351</v>
      </c>
      <c r="G3064" s="7" t="s">
        <v>1075</v>
      </c>
      <c r="H3064">
        <v>11950</v>
      </c>
      <c r="I3064">
        <v>597.5</v>
      </c>
    </row>
    <row r="3065" spans="1:9" hidden="1" x14ac:dyDescent="0.25">
      <c r="A3065" s="6">
        <v>43274</v>
      </c>
      <c r="B3065" s="7" t="s">
        <v>16</v>
      </c>
      <c r="C3065" s="7" t="s">
        <v>30</v>
      </c>
      <c r="D3065">
        <v>1015</v>
      </c>
      <c r="E3065">
        <v>2</v>
      </c>
      <c r="F3065" s="7" t="s">
        <v>16</v>
      </c>
      <c r="G3065" s="7" t="s">
        <v>515</v>
      </c>
      <c r="H3065">
        <v>11200</v>
      </c>
      <c r="I3065">
        <v>224</v>
      </c>
    </row>
    <row r="3066" spans="1:9" x14ac:dyDescent="0.25">
      <c r="A3066" s="6"/>
      <c r="B3066" s="7"/>
      <c r="C3066" s="7"/>
      <c r="E3066">
        <v>3</v>
      </c>
      <c r="F3066" s="7" t="s">
        <v>619</v>
      </c>
      <c r="G3066" s="7" t="s">
        <v>1157</v>
      </c>
      <c r="H3066">
        <v>6150</v>
      </c>
      <c r="I3066">
        <v>430.5</v>
      </c>
    </row>
    <row r="3067" spans="1:9" x14ac:dyDescent="0.25">
      <c r="A3067" s="6"/>
      <c r="B3067" s="7"/>
      <c r="C3067" s="7"/>
      <c r="E3067">
        <v>6</v>
      </c>
      <c r="F3067" s="7" t="s">
        <v>586</v>
      </c>
      <c r="G3067" s="7" t="s">
        <v>518</v>
      </c>
      <c r="H3067">
        <v>3550</v>
      </c>
      <c r="I3067">
        <v>71</v>
      </c>
    </row>
    <row r="3068" spans="1:9" x14ac:dyDescent="0.25">
      <c r="A3068" s="6"/>
      <c r="B3068" s="7"/>
      <c r="C3068" s="7"/>
      <c r="E3068">
        <v>5</v>
      </c>
      <c r="F3068" s="7" t="s">
        <v>1316</v>
      </c>
      <c r="G3068" s="7" t="s">
        <v>710</v>
      </c>
      <c r="H3068">
        <v>8650</v>
      </c>
      <c r="I3068">
        <v>86.5</v>
      </c>
    </row>
    <row r="3069" spans="1:9" x14ac:dyDescent="0.25">
      <c r="A3069" s="6"/>
      <c r="B3069" s="7"/>
      <c r="C3069" s="7"/>
      <c r="E3069">
        <v>7</v>
      </c>
      <c r="F3069" s="7" t="s">
        <v>1242</v>
      </c>
      <c r="G3069" s="7" t="s">
        <v>480</v>
      </c>
      <c r="H3069">
        <v>7450</v>
      </c>
      <c r="I3069">
        <v>223.5</v>
      </c>
    </row>
    <row r="3070" spans="1:9" x14ac:dyDescent="0.25">
      <c r="A3070" s="6"/>
      <c r="B3070" s="7"/>
      <c r="C3070" s="7"/>
      <c r="E3070">
        <v>9</v>
      </c>
      <c r="F3070" s="7" t="s">
        <v>1211</v>
      </c>
      <c r="G3070" s="7" t="s">
        <v>1142</v>
      </c>
      <c r="H3070">
        <v>10000</v>
      </c>
      <c r="I3070">
        <v>1000</v>
      </c>
    </row>
    <row r="3071" spans="1:9" x14ac:dyDescent="0.25">
      <c r="A3071" s="6"/>
      <c r="B3071" s="7"/>
      <c r="C3071" s="7"/>
      <c r="E3071">
        <v>1</v>
      </c>
      <c r="F3071" s="7" t="s">
        <v>1345</v>
      </c>
      <c r="G3071" s="7" t="s">
        <v>1025</v>
      </c>
      <c r="H3071">
        <v>7950</v>
      </c>
      <c r="I3071">
        <v>715.5</v>
      </c>
    </row>
    <row r="3072" spans="1:9" x14ac:dyDescent="0.25">
      <c r="A3072" s="6"/>
      <c r="B3072" s="7"/>
      <c r="C3072" s="7"/>
      <c r="E3072">
        <v>1</v>
      </c>
      <c r="F3072" s="7" t="s">
        <v>604</v>
      </c>
      <c r="G3072" s="7" t="s">
        <v>963</v>
      </c>
      <c r="H3072">
        <v>2850</v>
      </c>
      <c r="I3072">
        <v>85.5</v>
      </c>
    </row>
    <row r="3073" spans="1:9" x14ac:dyDescent="0.25">
      <c r="A3073" s="6"/>
      <c r="B3073" s="7"/>
      <c r="C3073" s="7"/>
      <c r="E3073">
        <v>2</v>
      </c>
      <c r="F3073" s="7" t="s">
        <v>211</v>
      </c>
      <c r="G3073" s="7" t="s">
        <v>553</v>
      </c>
      <c r="H3073">
        <v>12600</v>
      </c>
      <c r="I3073">
        <v>504</v>
      </c>
    </row>
    <row r="3074" spans="1:9" x14ac:dyDescent="0.25">
      <c r="A3074" s="6"/>
      <c r="B3074" s="7"/>
      <c r="C3074" s="7"/>
      <c r="E3074">
        <v>3</v>
      </c>
      <c r="F3074" s="7" t="s">
        <v>780</v>
      </c>
      <c r="G3074" s="7" t="s">
        <v>498</v>
      </c>
      <c r="H3074">
        <v>6400</v>
      </c>
      <c r="I3074">
        <v>256</v>
      </c>
    </row>
    <row r="3075" spans="1:9" x14ac:dyDescent="0.25">
      <c r="A3075" s="6"/>
      <c r="B3075" s="7"/>
      <c r="C3075" s="7"/>
      <c r="E3075">
        <v>2</v>
      </c>
      <c r="F3075" s="7" t="s">
        <v>202</v>
      </c>
      <c r="G3075" s="7" t="s">
        <v>559</v>
      </c>
      <c r="H3075">
        <v>11550</v>
      </c>
      <c r="I3075">
        <v>1155</v>
      </c>
    </row>
    <row r="3076" spans="1:9" x14ac:dyDescent="0.25">
      <c r="A3076" s="6"/>
      <c r="B3076" s="7"/>
      <c r="C3076" s="7"/>
      <c r="E3076">
        <v>2</v>
      </c>
      <c r="F3076" s="7" t="s">
        <v>1350</v>
      </c>
      <c r="G3076" s="7" t="s">
        <v>412</v>
      </c>
      <c r="H3076">
        <v>4000</v>
      </c>
      <c r="I3076">
        <v>400</v>
      </c>
    </row>
    <row r="3077" spans="1:9" x14ac:dyDescent="0.25">
      <c r="A3077" s="6"/>
      <c r="B3077" s="7"/>
      <c r="C3077" s="7"/>
      <c r="E3077">
        <v>3</v>
      </c>
      <c r="F3077" s="7" t="s">
        <v>1073</v>
      </c>
      <c r="G3077" s="7" t="s">
        <v>420</v>
      </c>
      <c r="H3077">
        <v>5650</v>
      </c>
      <c r="I3077">
        <v>452</v>
      </c>
    </row>
    <row r="3078" spans="1:9" x14ac:dyDescent="0.25">
      <c r="A3078" s="6"/>
      <c r="B3078" s="7"/>
      <c r="C3078" s="7"/>
      <c r="E3078">
        <v>1</v>
      </c>
      <c r="F3078" s="7" t="s">
        <v>411</v>
      </c>
      <c r="G3078" s="7" t="s">
        <v>559</v>
      </c>
      <c r="H3078">
        <v>8450</v>
      </c>
      <c r="I3078">
        <v>84.5</v>
      </c>
    </row>
    <row r="3079" spans="1:9" x14ac:dyDescent="0.25">
      <c r="A3079" s="6"/>
      <c r="B3079" s="7"/>
      <c r="C3079" s="7"/>
      <c r="E3079">
        <v>1</v>
      </c>
      <c r="F3079" s="7" t="s">
        <v>525</v>
      </c>
      <c r="G3079" s="7" t="s">
        <v>1335</v>
      </c>
      <c r="H3079">
        <v>11050</v>
      </c>
      <c r="I3079">
        <v>331.5</v>
      </c>
    </row>
    <row r="3080" spans="1:9" x14ac:dyDescent="0.25">
      <c r="A3080" s="6"/>
      <c r="B3080" s="7"/>
      <c r="C3080" s="7"/>
      <c r="E3080">
        <v>4</v>
      </c>
      <c r="F3080" s="7" t="s">
        <v>933</v>
      </c>
      <c r="G3080" s="7" t="s">
        <v>572</v>
      </c>
      <c r="H3080">
        <v>8950</v>
      </c>
      <c r="I3080">
        <v>895</v>
      </c>
    </row>
    <row r="3081" spans="1:9" x14ac:dyDescent="0.25">
      <c r="A3081" s="6"/>
      <c r="B3081" s="7"/>
      <c r="C3081" s="7"/>
      <c r="E3081">
        <v>2</v>
      </c>
      <c r="F3081" s="7" t="s">
        <v>300</v>
      </c>
      <c r="G3081" s="7" t="s">
        <v>177</v>
      </c>
      <c r="H3081">
        <v>13900</v>
      </c>
      <c r="I3081">
        <v>417</v>
      </c>
    </row>
    <row r="3082" spans="1:9" x14ac:dyDescent="0.25">
      <c r="A3082" s="6"/>
      <c r="B3082" s="7"/>
      <c r="C3082" s="7"/>
      <c r="E3082">
        <v>3</v>
      </c>
      <c r="F3082" s="7" t="s">
        <v>920</v>
      </c>
      <c r="G3082" s="7" t="s">
        <v>469</v>
      </c>
      <c r="H3082">
        <v>14900</v>
      </c>
      <c r="I3082">
        <v>447</v>
      </c>
    </row>
    <row r="3083" spans="1:9" x14ac:dyDescent="0.25">
      <c r="A3083" s="6"/>
      <c r="B3083" s="7"/>
      <c r="C3083" s="7"/>
      <c r="E3083">
        <v>3</v>
      </c>
      <c r="F3083" s="7" t="s">
        <v>270</v>
      </c>
      <c r="G3083" s="7" t="s">
        <v>1200</v>
      </c>
      <c r="H3083">
        <v>3500</v>
      </c>
      <c r="I3083">
        <v>70</v>
      </c>
    </row>
    <row r="3084" spans="1:9" x14ac:dyDescent="0.25">
      <c r="A3084" s="6"/>
      <c r="B3084" s="7"/>
      <c r="C3084" s="7"/>
      <c r="E3084">
        <v>5</v>
      </c>
      <c r="F3084" s="7" t="s">
        <v>456</v>
      </c>
      <c r="G3084" s="7" t="s">
        <v>377</v>
      </c>
      <c r="H3084">
        <v>9900</v>
      </c>
      <c r="I3084">
        <v>792</v>
      </c>
    </row>
    <row r="3085" spans="1:9" x14ac:dyDescent="0.25">
      <c r="A3085" s="6"/>
      <c r="B3085" s="7"/>
      <c r="C3085" s="7"/>
      <c r="E3085">
        <v>1</v>
      </c>
      <c r="F3085" s="7" t="s">
        <v>335</v>
      </c>
      <c r="G3085" s="7" t="s">
        <v>369</v>
      </c>
      <c r="H3085">
        <v>7400</v>
      </c>
      <c r="I3085">
        <v>666</v>
      </c>
    </row>
    <row r="3086" spans="1:9" x14ac:dyDescent="0.25">
      <c r="A3086" s="6"/>
      <c r="B3086" s="7"/>
      <c r="C3086" s="7"/>
      <c r="E3086">
        <v>3</v>
      </c>
      <c r="F3086" s="7" t="s">
        <v>74</v>
      </c>
      <c r="G3086" s="7" t="s">
        <v>678</v>
      </c>
      <c r="H3086">
        <v>10000</v>
      </c>
      <c r="I3086">
        <v>1000</v>
      </c>
    </row>
    <row r="3087" spans="1:9" x14ac:dyDescent="0.25">
      <c r="A3087" s="6"/>
      <c r="B3087" s="7"/>
      <c r="C3087" s="7"/>
      <c r="E3087">
        <v>2</v>
      </c>
      <c r="F3087" s="7" t="s">
        <v>904</v>
      </c>
      <c r="G3087" s="7" t="s">
        <v>1259</v>
      </c>
      <c r="H3087">
        <v>7800</v>
      </c>
      <c r="I3087">
        <v>546</v>
      </c>
    </row>
    <row r="3088" spans="1:9" x14ac:dyDescent="0.25">
      <c r="A3088" s="6"/>
      <c r="B3088" s="7"/>
      <c r="C3088" s="7"/>
      <c r="E3088">
        <v>6</v>
      </c>
      <c r="F3088" s="7" t="s">
        <v>144</v>
      </c>
      <c r="G3088" s="7" t="s">
        <v>891</v>
      </c>
      <c r="H3088">
        <v>8050</v>
      </c>
      <c r="I3088">
        <v>80.5</v>
      </c>
    </row>
    <row r="3089" spans="1:9" x14ac:dyDescent="0.25">
      <c r="A3089" s="6"/>
      <c r="B3089" s="7"/>
      <c r="C3089" s="7"/>
      <c r="E3089">
        <v>7</v>
      </c>
      <c r="F3089" s="7" t="s">
        <v>759</v>
      </c>
      <c r="G3089" s="7" t="s">
        <v>545</v>
      </c>
      <c r="H3089">
        <v>6750</v>
      </c>
      <c r="I3089">
        <v>270</v>
      </c>
    </row>
    <row r="3090" spans="1:9" x14ac:dyDescent="0.25">
      <c r="A3090" s="6"/>
      <c r="B3090" s="7"/>
      <c r="C3090" s="7"/>
      <c r="E3090">
        <v>5</v>
      </c>
      <c r="F3090" s="7" t="s">
        <v>1390</v>
      </c>
      <c r="G3090" s="7" t="s">
        <v>149</v>
      </c>
      <c r="H3090">
        <v>10850</v>
      </c>
      <c r="I3090">
        <v>542.5</v>
      </c>
    </row>
    <row r="3091" spans="1:9" x14ac:dyDescent="0.25">
      <c r="A3091" s="6"/>
      <c r="B3091" s="7"/>
      <c r="C3091" s="7"/>
      <c r="E3091">
        <v>6</v>
      </c>
      <c r="F3091" s="7" t="s">
        <v>1203</v>
      </c>
      <c r="G3091" s="7" t="s">
        <v>888</v>
      </c>
      <c r="H3091">
        <v>13700</v>
      </c>
      <c r="I3091">
        <v>822</v>
      </c>
    </row>
    <row r="3092" spans="1:9" x14ac:dyDescent="0.25">
      <c r="A3092" s="6"/>
      <c r="B3092" s="7"/>
      <c r="C3092" s="7"/>
      <c r="E3092">
        <v>6</v>
      </c>
      <c r="F3092" s="7" t="s">
        <v>652</v>
      </c>
      <c r="G3092" s="7" t="s">
        <v>306</v>
      </c>
      <c r="H3092">
        <v>12500</v>
      </c>
      <c r="I3092">
        <v>1250</v>
      </c>
    </row>
    <row r="3093" spans="1:9" x14ac:dyDescent="0.25">
      <c r="A3093" s="6"/>
      <c r="B3093" s="7"/>
      <c r="C3093" s="7"/>
      <c r="E3093">
        <v>7</v>
      </c>
      <c r="F3093" s="7" t="s">
        <v>912</v>
      </c>
      <c r="G3093" s="7" t="s">
        <v>556</v>
      </c>
      <c r="H3093">
        <v>8200</v>
      </c>
      <c r="I3093">
        <v>820</v>
      </c>
    </row>
    <row r="3094" spans="1:9" x14ac:dyDescent="0.25">
      <c r="A3094" s="6"/>
      <c r="B3094" s="7"/>
      <c r="C3094" s="7"/>
      <c r="E3094">
        <v>5</v>
      </c>
      <c r="F3094" s="7" t="s">
        <v>363</v>
      </c>
      <c r="G3094" s="7" t="s">
        <v>992</v>
      </c>
      <c r="H3094">
        <v>7000</v>
      </c>
      <c r="I3094">
        <v>210</v>
      </c>
    </row>
    <row r="3095" spans="1:9" x14ac:dyDescent="0.25">
      <c r="A3095" s="6"/>
      <c r="B3095" s="7"/>
      <c r="C3095" s="7"/>
      <c r="E3095">
        <v>4</v>
      </c>
      <c r="F3095" s="7" t="s">
        <v>48</v>
      </c>
      <c r="G3095" s="7" t="s">
        <v>819</v>
      </c>
      <c r="H3095">
        <v>10000</v>
      </c>
      <c r="I3095">
        <v>400</v>
      </c>
    </row>
    <row r="3096" spans="1:9" x14ac:dyDescent="0.25">
      <c r="A3096" s="6"/>
      <c r="B3096" s="7"/>
      <c r="C3096" s="7"/>
      <c r="E3096">
        <v>7</v>
      </c>
      <c r="F3096" s="7" t="s">
        <v>720</v>
      </c>
      <c r="G3096" s="7" t="s">
        <v>723</v>
      </c>
      <c r="H3096">
        <v>4750</v>
      </c>
      <c r="I3096">
        <v>475</v>
      </c>
    </row>
    <row r="3097" spans="1:9" x14ac:dyDescent="0.25">
      <c r="A3097" s="6"/>
      <c r="B3097" s="7"/>
      <c r="C3097" s="7"/>
      <c r="E3097">
        <v>1</v>
      </c>
      <c r="F3097" s="7" t="s">
        <v>216</v>
      </c>
      <c r="G3097" s="7" t="s">
        <v>1303</v>
      </c>
      <c r="H3097">
        <v>9900</v>
      </c>
      <c r="I3097">
        <v>891</v>
      </c>
    </row>
    <row r="3098" spans="1:9" x14ac:dyDescent="0.25">
      <c r="A3098" s="6"/>
      <c r="B3098" s="7"/>
      <c r="C3098" s="7"/>
      <c r="E3098">
        <v>1</v>
      </c>
      <c r="F3098" s="7" t="s">
        <v>383</v>
      </c>
      <c r="G3098" s="7" t="s">
        <v>55</v>
      </c>
      <c r="H3098">
        <v>3050</v>
      </c>
      <c r="I3098">
        <v>30.5</v>
      </c>
    </row>
    <row r="3099" spans="1:9" x14ac:dyDescent="0.25">
      <c r="A3099" s="6"/>
      <c r="B3099" s="7"/>
      <c r="C3099" s="7"/>
      <c r="E3099">
        <v>6</v>
      </c>
      <c r="F3099" s="7" t="s">
        <v>130</v>
      </c>
      <c r="G3099" s="7" t="s">
        <v>89</v>
      </c>
      <c r="H3099">
        <v>4900</v>
      </c>
      <c r="I3099">
        <v>98</v>
      </c>
    </row>
    <row r="3100" spans="1:9" x14ac:dyDescent="0.25">
      <c r="A3100" s="6"/>
      <c r="B3100" s="7"/>
      <c r="C3100" s="7"/>
      <c r="E3100">
        <v>2</v>
      </c>
      <c r="F3100" s="7" t="s">
        <v>1391</v>
      </c>
      <c r="G3100" s="7" t="s">
        <v>1059</v>
      </c>
      <c r="H3100">
        <v>12350</v>
      </c>
      <c r="I3100">
        <v>617.5</v>
      </c>
    </row>
    <row r="3101" spans="1:9" x14ac:dyDescent="0.25">
      <c r="A3101" s="6"/>
      <c r="B3101" s="7"/>
      <c r="C3101" s="7"/>
      <c r="E3101">
        <v>1</v>
      </c>
      <c r="F3101" s="7" t="s">
        <v>717</v>
      </c>
      <c r="G3101" s="7" t="s">
        <v>1061</v>
      </c>
      <c r="H3101">
        <v>14000</v>
      </c>
      <c r="I3101">
        <v>1400</v>
      </c>
    </row>
    <row r="3102" spans="1:9" x14ac:dyDescent="0.25">
      <c r="A3102" s="6"/>
      <c r="B3102" s="7"/>
      <c r="C3102" s="7"/>
      <c r="E3102">
        <v>1</v>
      </c>
      <c r="F3102" s="7" t="s">
        <v>1225</v>
      </c>
      <c r="G3102" s="7" t="s">
        <v>845</v>
      </c>
      <c r="H3102">
        <v>11150</v>
      </c>
      <c r="I3102">
        <v>334.5</v>
      </c>
    </row>
    <row r="3103" spans="1:9" hidden="1" x14ac:dyDescent="0.25">
      <c r="A3103" s="6">
        <v>43254</v>
      </c>
      <c r="B3103" s="7" t="s">
        <v>18</v>
      </c>
      <c r="C3103" s="7" t="s">
        <v>32</v>
      </c>
      <c r="D3103">
        <v>4066.5</v>
      </c>
      <c r="E3103">
        <v>1</v>
      </c>
      <c r="F3103" s="7" t="s">
        <v>18</v>
      </c>
      <c r="G3103" s="7" t="s">
        <v>1161</v>
      </c>
      <c r="H3103">
        <v>12750</v>
      </c>
      <c r="I3103">
        <v>892.5</v>
      </c>
    </row>
    <row r="3104" spans="1:9" x14ac:dyDescent="0.25">
      <c r="A3104" s="6"/>
      <c r="B3104" s="7"/>
      <c r="C3104" s="7"/>
      <c r="E3104">
        <v>5</v>
      </c>
      <c r="F3104" s="7" t="s">
        <v>803</v>
      </c>
      <c r="G3104" s="7" t="s">
        <v>101</v>
      </c>
      <c r="H3104">
        <v>8050</v>
      </c>
      <c r="I3104">
        <v>563.5</v>
      </c>
    </row>
    <row r="3105" spans="1:9" x14ac:dyDescent="0.25">
      <c r="A3105" s="6"/>
      <c r="B3105" s="7"/>
      <c r="C3105" s="7"/>
      <c r="E3105">
        <v>3</v>
      </c>
      <c r="F3105" s="7" t="s">
        <v>1170</v>
      </c>
      <c r="G3105" s="7" t="s">
        <v>1171</v>
      </c>
      <c r="H3105">
        <v>11800</v>
      </c>
      <c r="I3105">
        <v>590</v>
      </c>
    </row>
    <row r="3106" spans="1:9" x14ac:dyDescent="0.25">
      <c r="A3106" s="6"/>
      <c r="B3106" s="7"/>
      <c r="C3106" s="7"/>
      <c r="E3106">
        <v>1</v>
      </c>
      <c r="F3106" s="7" t="s">
        <v>633</v>
      </c>
      <c r="G3106" s="7" t="s">
        <v>551</v>
      </c>
      <c r="H3106">
        <v>12200</v>
      </c>
      <c r="I3106">
        <v>488</v>
      </c>
    </row>
    <row r="3107" spans="1:9" x14ac:dyDescent="0.25">
      <c r="A3107" s="6"/>
      <c r="B3107" s="7"/>
      <c r="C3107" s="7"/>
      <c r="E3107">
        <v>3</v>
      </c>
      <c r="F3107" s="7" t="s">
        <v>1299</v>
      </c>
      <c r="G3107" s="7" t="s">
        <v>384</v>
      </c>
      <c r="H3107">
        <v>9400</v>
      </c>
      <c r="I3107">
        <v>282</v>
      </c>
    </row>
    <row r="3108" spans="1:9" x14ac:dyDescent="0.25">
      <c r="A3108" s="6"/>
      <c r="B3108" s="7"/>
      <c r="C3108" s="7"/>
      <c r="E3108">
        <v>3</v>
      </c>
      <c r="F3108" s="7" t="s">
        <v>1392</v>
      </c>
      <c r="G3108" s="7" t="s">
        <v>482</v>
      </c>
      <c r="H3108">
        <v>14250</v>
      </c>
      <c r="I3108">
        <v>1282.5</v>
      </c>
    </row>
    <row r="3109" spans="1:9" x14ac:dyDescent="0.25">
      <c r="A3109" s="6"/>
      <c r="B3109" s="7"/>
      <c r="C3109" s="7"/>
      <c r="E3109">
        <v>2</v>
      </c>
      <c r="F3109" s="7" t="s">
        <v>1282</v>
      </c>
      <c r="G3109" s="7" t="s">
        <v>354</v>
      </c>
      <c r="H3109">
        <v>11950</v>
      </c>
      <c r="I3109">
        <v>717</v>
      </c>
    </row>
    <row r="3110" spans="1:9" x14ac:dyDescent="0.25">
      <c r="A3110" s="6"/>
      <c r="B3110" s="7"/>
      <c r="C3110" s="7"/>
      <c r="E3110">
        <v>4</v>
      </c>
      <c r="F3110" s="7" t="s">
        <v>224</v>
      </c>
      <c r="G3110" s="7" t="s">
        <v>1196</v>
      </c>
      <c r="H3110">
        <v>14750</v>
      </c>
      <c r="I3110">
        <v>1327.5</v>
      </c>
    </row>
    <row r="3111" spans="1:9" x14ac:dyDescent="0.25">
      <c r="A3111" s="6"/>
      <c r="B3111" s="7"/>
      <c r="C3111" s="7"/>
      <c r="E3111">
        <v>4</v>
      </c>
      <c r="F3111" s="7" t="s">
        <v>393</v>
      </c>
      <c r="G3111" s="7" t="s">
        <v>1191</v>
      </c>
      <c r="H3111">
        <v>6350</v>
      </c>
      <c r="I3111">
        <v>127</v>
      </c>
    </row>
    <row r="3112" spans="1:9" x14ac:dyDescent="0.25">
      <c r="A3112" s="6"/>
      <c r="B3112" s="7"/>
      <c r="C3112" s="7"/>
      <c r="E3112">
        <v>5</v>
      </c>
      <c r="F3112" s="7" t="s">
        <v>424</v>
      </c>
      <c r="G3112" s="7" t="s">
        <v>973</v>
      </c>
      <c r="H3112">
        <v>7500</v>
      </c>
      <c r="I3112">
        <v>225</v>
      </c>
    </row>
    <row r="3113" spans="1:9" x14ac:dyDescent="0.25">
      <c r="A3113" s="6"/>
      <c r="B3113" s="7"/>
      <c r="C3113" s="7"/>
      <c r="E3113">
        <v>4</v>
      </c>
      <c r="F3113" s="7" t="s">
        <v>1384</v>
      </c>
      <c r="G3113" s="7" t="s">
        <v>526</v>
      </c>
      <c r="H3113">
        <v>4250</v>
      </c>
      <c r="I3113">
        <v>425</v>
      </c>
    </row>
    <row r="3114" spans="1:9" x14ac:dyDescent="0.25">
      <c r="A3114" s="6"/>
      <c r="B3114" s="7"/>
      <c r="C3114" s="7"/>
      <c r="E3114">
        <v>4</v>
      </c>
      <c r="F3114" s="7" t="s">
        <v>880</v>
      </c>
      <c r="G3114" s="7" t="s">
        <v>740</v>
      </c>
      <c r="H3114">
        <v>7500</v>
      </c>
      <c r="I3114">
        <v>600</v>
      </c>
    </row>
    <row r="3115" spans="1:9" x14ac:dyDescent="0.25">
      <c r="A3115" s="6"/>
      <c r="B3115" s="7"/>
      <c r="C3115" s="7"/>
      <c r="E3115">
        <v>4</v>
      </c>
      <c r="F3115" s="7" t="s">
        <v>907</v>
      </c>
      <c r="G3115" s="7" t="s">
        <v>839</v>
      </c>
      <c r="H3115">
        <v>13900</v>
      </c>
      <c r="I3115">
        <v>417</v>
      </c>
    </row>
    <row r="3116" spans="1:9" x14ac:dyDescent="0.25">
      <c r="A3116" s="6"/>
      <c r="B3116" s="7"/>
      <c r="C3116" s="7"/>
      <c r="E3116">
        <v>2</v>
      </c>
      <c r="F3116" s="7" t="s">
        <v>1393</v>
      </c>
      <c r="G3116" s="7" t="s">
        <v>254</v>
      </c>
      <c r="H3116">
        <v>5150</v>
      </c>
      <c r="I3116">
        <v>515</v>
      </c>
    </row>
    <row r="3117" spans="1:9" x14ac:dyDescent="0.25">
      <c r="A3117" s="6"/>
      <c r="B3117" s="7"/>
      <c r="C3117" s="7"/>
      <c r="E3117">
        <v>6</v>
      </c>
      <c r="F3117" s="7" t="s">
        <v>756</v>
      </c>
      <c r="G3117" s="7" t="s">
        <v>1194</v>
      </c>
      <c r="H3117">
        <v>7250</v>
      </c>
      <c r="I3117">
        <v>217.5</v>
      </c>
    </row>
    <row r="3118" spans="1:9" x14ac:dyDescent="0.25">
      <c r="A3118" s="6"/>
      <c r="B3118" s="7"/>
      <c r="C3118" s="7"/>
      <c r="E3118">
        <v>2</v>
      </c>
      <c r="F3118" s="7" t="s">
        <v>1005</v>
      </c>
      <c r="G3118" s="7" t="s">
        <v>487</v>
      </c>
      <c r="H3118">
        <v>4700</v>
      </c>
      <c r="I3118">
        <v>47</v>
      </c>
    </row>
    <row r="3119" spans="1:9" x14ac:dyDescent="0.25">
      <c r="A3119" s="6"/>
      <c r="B3119" s="7"/>
      <c r="C3119" s="7"/>
      <c r="E3119">
        <v>2</v>
      </c>
      <c r="F3119" s="7" t="s">
        <v>1105</v>
      </c>
      <c r="G3119" s="7" t="s">
        <v>1089</v>
      </c>
      <c r="H3119">
        <v>13100</v>
      </c>
      <c r="I3119">
        <v>1179</v>
      </c>
    </row>
    <row r="3120" spans="1:9" x14ac:dyDescent="0.25">
      <c r="A3120" s="6"/>
      <c r="B3120" s="7"/>
      <c r="C3120" s="7"/>
      <c r="E3120">
        <v>1</v>
      </c>
      <c r="F3120" s="7" t="s">
        <v>1141</v>
      </c>
      <c r="G3120" s="7" t="s">
        <v>59</v>
      </c>
      <c r="H3120">
        <v>12250</v>
      </c>
      <c r="I3120">
        <v>1102.5</v>
      </c>
    </row>
    <row r="3121" spans="1:9" x14ac:dyDescent="0.25">
      <c r="A3121" s="6"/>
      <c r="B3121" s="7"/>
      <c r="C3121" s="7"/>
      <c r="E3121">
        <v>3</v>
      </c>
      <c r="F3121" s="7" t="s">
        <v>52</v>
      </c>
      <c r="G3121" s="7" t="s">
        <v>357</v>
      </c>
      <c r="H3121">
        <v>12450</v>
      </c>
      <c r="I3121">
        <v>622.5</v>
      </c>
    </row>
    <row r="3122" spans="1:9" x14ac:dyDescent="0.25">
      <c r="A3122" s="6"/>
      <c r="B3122" s="7"/>
      <c r="C3122" s="7"/>
      <c r="E3122">
        <v>2</v>
      </c>
      <c r="F3122" s="7" t="s">
        <v>1146</v>
      </c>
      <c r="G3122" s="7" t="s">
        <v>928</v>
      </c>
      <c r="H3122">
        <v>5550</v>
      </c>
      <c r="I3122">
        <v>388.5</v>
      </c>
    </row>
    <row r="3123" spans="1:9" x14ac:dyDescent="0.25">
      <c r="A3123" s="6"/>
      <c r="B3123" s="7"/>
      <c r="C3123" s="7"/>
      <c r="E3123">
        <v>8</v>
      </c>
      <c r="F3123" s="7" t="s">
        <v>1012</v>
      </c>
      <c r="G3123" s="7" t="s">
        <v>375</v>
      </c>
      <c r="H3123">
        <v>10550</v>
      </c>
      <c r="I3123">
        <v>844</v>
      </c>
    </row>
    <row r="3124" spans="1:9" x14ac:dyDescent="0.25">
      <c r="A3124" s="6"/>
      <c r="B3124" s="7"/>
      <c r="C3124" s="7"/>
      <c r="E3124">
        <v>5</v>
      </c>
      <c r="F3124" s="7" t="s">
        <v>387</v>
      </c>
      <c r="G3124" s="7" t="s">
        <v>1032</v>
      </c>
      <c r="H3124">
        <v>6600</v>
      </c>
      <c r="I3124">
        <v>462</v>
      </c>
    </row>
    <row r="3125" spans="1:9" x14ac:dyDescent="0.25">
      <c r="A3125" s="6"/>
      <c r="B3125" s="7"/>
      <c r="C3125" s="7"/>
      <c r="E3125">
        <v>2</v>
      </c>
      <c r="F3125" s="7" t="s">
        <v>1270</v>
      </c>
      <c r="G3125" s="7" t="s">
        <v>1373</v>
      </c>
      <c r="H3125">
        <v>7150</v>
      </c>
      <c r="I3125">
        <v>357.5</v>
      </c>
    </row>
    <row r="3126" spans="1:9" x14ac:dyDescent="0.25">
      <c r="A3126" s="6"/>
      <c r="B3126" s="7"/>
      <c r="C3126" s="7"/>
      <c r="E3126">
        <v>5</v>
      </c>
      <c r="F3126" s="7" t="s">
        <v>752</v>
      </c>
      <c r="G3126" s="7" t="s">
        <v>297</v>
      </c>
      <c r="H3126">
        <v>4950</v>
      </c>
      <c r="I3126">
        <v>445.5</v>
      </c>
    </row>
    <row r="3127" spans="1:9" x14ac:dyDescent="0.25">
      <c r="A3127" s="6"/>
      <c r="B3127" s="7"/>
      <c r="C3127" s="7"/>
      <c r="E3127">
        <v>3</v>
      </c>
      <c r="F3127" s="7" t="s">
        <v>413</v>
      </c>
      <c r="G3127" s="7" t="s">
        <v>687</v>
      </c>
      <c r="H3127">
        <v>9000</v>
      </c>
      <c r="I3127">
        <v>270</v>
      </c>
    </row>
    <row r="3128" spans="1:9" x14ac:dyDescent="0.25">
      <c r="A3128" s="6"/>
      <c r="B3128" s="7"/>
      <c r="C3128" s="7"/>
      <c r="E3128">
        <v>3</v>
      </c>
      <c r="F3128" s="7" t="s">
        <v>1334</v>
      </c>
      <c r="G3128" s="7" t="s">
        <v>743</v>
      </c>
      <c r="H3128">
        <v>14350</v>
      </c>
      <c r="I3128">
        <v>1148</v>
      </c>
    </row>
    <row r="3129" spans="1:9" x14ac:dyDescent="0.25">
      <c r="A3129" s="6"/>
      <c r="B3129" s="7"/>
      <c r="C3129" s="7"/>
      <c r="E3129">
        <v>5</v>
      </c>
      <c r="F3129" s="7" t="s">
        <v>432</v>
      </c>
      <c r="G3129" s="7" t="s">
        <v>811</v>
      </c>
      <c r="H3129">
        <v>10500</v>
      </c>
      <c r="I3129">
        <v>735</v>
      </c>
    </row>
    <row r="3130" spans="1:9" x14ac:dyDescent="0.25">
      <c r="A3130" s="6"/>
      <c r="B3130" s="7"/>
      <c r="C3130" s="7"/>
      <c r="E3130">
        <v>4</v>
      </c>
      <c r="F3130" s="7" t="s">
        <v>1343</v>
      </c>
      <c r="G3130" s="7" t="s">
        <v>199</v>
      </c>
      <c r="H3130">
        <v>13600</v>
      </c>
      <c r="I3130">
        <v>816</v>
      </c>
    </row>
    <row r="3131" spans="1:9" x14ac:dyDescent="0.25">
      <c r="A3131" s="6"/>
      <c r="B3131" s="7"/>
      <c r="C3131" s="7"/>
      <c r="E3131">
        <v>1</v>
      </c>
      <c r="F3131" s="7" t="s">
        <v>855</v>
      </c>
      <c r="G3131" s="7" t="s">
        <v>799</v>
      </c>
      <c r="H3131">
        <v>9400</v>
      </c>
      <c r="I3131">
        <v>658</v>
      </c>
    </row>
    <row r="3132" spans="1:9" x14ac:dyDescent="0.25">
      <c r="A3132" s="6"/>
      <c r="B3132" s="7"/>
      <c r="C3132" s="7"/>
      <c r="E3132">
        <v>3</v>
      </c>
      <c r="F3132" s="7" t="s">
        <v>479</v>
      </c>
      <c r="G3132" s="7" t="s">
        <v>362</v>
      </c>
      <c r="H3132">
        <v>3250</v>
      </c>
      <c r="I3132">
        <v>292.5</v>
      </c>
    </row>
    <row r="3133" spans="1:9" x14ac:dyDescent="0.25">
      <c r="A3133" s="6"/>
      <c r="B3133" s="7"/>
      <c r="C3133" s="7"/>
      <c r="E3133">
        <v>1</v>
      </c>
      <c r="F3133" s="7" t="s">
        <v>672</v>
      </c>
      <c r="G3133" s="7" t="s">
        <v>145</v>
      </c>
      <c r="H3133">
        <v>10600</v>
      </c>
      <c r="I3133">
        <v>848</v>
      </c>
    </row>
    <row r="3134" spans="1:9" x14ac:dyDescent="0.25">
      <c r="A3134" s="6"/>
      <c r="B3134" s="7"/>
      <c r="C3134" s="7"/>
      <c r="E3134">
        <v>1</v>
      </c>
      <c r="F3134" s="7" t="s">
        <v>1243</v>
      </c>
      <c r="G3134" s="7" t="s">
        <v>1088</v>
      </c>
      <c r="H3134">
        <v>5950</v>
      </c>
      <c r="I3134">
        <v>476</v>
      </c>
    </row>
    <row r="3135" spans="1:9" x14ac:dyDescent="0.25">
      <c r="A3135" s="6"/>
      <c r="B3135" s="7"/>
      <c r="C3135" s="7"/>
      <c r="E3135">
        <v>1</v>
      </c>
      <c r="F3135" s="7" t="s">
        <v>1359</v>
      </c>
      <c r="G3135" s="7" t="s">
        <v>522</v>
      </c>
      <c r="H3135">
        <v>4550</v>
      </c>
      <c r="I3135">
        <v>455</v>
      </c>
    </row>
    <row r="3136" spans="1:9" x14ac:dyDescent="0.25">
      <c r="A3136" s="6"/>
      <c r="B3136" s="7"/>
      <c r="C3136" s="7"/>
      <c r="E3136">
        <v>4</v>
      </c>
      <c r="F3136" s="7" t="s">
        <v>1028</v>
      </c>
      <c r="G3136" s="7" t="s">
        <v>622</v>
      </c>
      <c r="H3136">
        <v>9450</v>
      </c>
      <c r="I3136">
        <v>945</v>
      </c>
    </row>
    <row r="3137" spans="1:9" x14ac:dyDescent="0.25">
      <c r="A3137" s="6"/>
      <c r="B3137" s="7"/>
      <c r="C3137" s="7"/>
      <c r="E3137">
        <v>4</v>
      </c>
      <c r="F3137" s="7" t="s">
        <v>1073</v>
      </c>
      <c r="G3137" s="7" t="s">
        <v>61</v>
      </c>
      <c r="H3137">
        <v>7800</v>
      </c>
      <c r="I3137">
        <v>546</v>
      </c>
    </row>
    <row r="3138" spans="1:9" x14ac:dyDescent="0.25">
      <c r="A3138" s="6"/>
      <c r="B3138" s="7"/>
      <c r="C3138" s="7"/>
      <c r="E3138">
        <v>6</v>
      </c>
      <c r="F3138" s="7" t="s">
        <v>397</v>
      </c>
      <c r="G3138" s="7" t="s">
        <v>644</v>
      </c>
      <c r="H3138">
        <v>3900</v>
      </c>
      <c r="I3138">
        <v>390</v>
      </c>
    </row>
    <row r="3139" spans="1:9" x14ac:dyDescent="0.25">
      <c r="A3139" s="6"/>
      <c r="B3139" s="7"/>
      <c r="C3139" s="7"/>
      <c r="E3139">
        <v>2</v>
      </c>
      <c r="F3139" s="7" t="s">
        <v>712</v>
      </c>
      <c r="G3139" s="7" t="s">
        <v>1223</v>
      </c>
      <c r="H3139">
        <v>9050</v>
      </c>
      <c r="I3139">
        <v>905</v>
      </c>
    </row>
    <row r="3140" spans="1:9" hidden="1" x14ac:dyDescent="0.25">
      <c r="A3140" s="6">
        <v>43254</v>
      </c>
      <c r="B3140" s="7" t="s">
        <v>18</v>
      </c>
      <c r="C3140" s="7" t="s">
        <v>32</v>
      </c>
      <c r="D3140">
        <v>4066.5</v>
      </c>
      <c r="E3140">
        <v>5</v>
      </c>
      <c r="F3140" s="7" t="s">
        <v>18</v>
      </c>
      <c r="G3140" s="7" t="s">
        <v>1227</v>
      </c>
      <c r="H3140">
        <v>12150</v>
      </c>
      <c r="I3140">
        <v>243</v>
      </c>
    </row>
    <row r="3141" spans="1:9" x14ac:dyDescent="0.25">
      <c r="A3141" s="6"/>
      <c r="B3141" s="7"/>
      <c r="C3141" s="7"/>
      <c r="E3141">
        <v>7</v>
      </c>
      <c r="F3141" s="7" t="s">
        <v>453</v>
      </c>
      <c r="G3141" s="7" t="s">
        <v>143</v>
      </c>
      <c r="H3141">
        <v>6750</v>
      </c>
      <c r="I3141">
        <v>135</v>
      </c>
    </row>
    <row r="3142" spans="1:9" x14ac:dyDescent="0.25">
      <c r="A3142" s="6"/>
      <c r="B3142" s="7"/>
      <c r="C3142" s="7"/>
      <c r="E3142">
        <v>6</v>
      </c>
      <c r="F3142" s="7" t="s">
        <v>662</v>
      </c>
      <c r="G3142" s="7" t="s">
        <v>185</v>
      </c>
      <c r="H3142">
        <v>11950</v>
      </c>
      <c r="I3142">
        <v>717</v>
      </c>
    </row>
    <row r="3143" spans="1:9" x14ac:dyDescent="0.25">
      <c r="A3143" s="6"/>
      <c r="B3143" s="7"/>
      <c r="C3143" s="7"/>
      <c r="E3143">
        <v>3</v>
      </c>
      <c r="F3143" s="7" t="s">
        <v>118</v>
      </c>
      <c r="G3143" s="7" t="s">
        <v>538</v>
      </c>
      <c r="H3143">
        <v>4150</v>
      </c>
      <c r="I3143">
        <v>83</v>
      </c>
    </row>
    <row r="3144" spans="1:9" x14ac:dyDescent="0.25">
      <c r="A3144" s="6"/>
      <c r="B3144" s="7"/>
      <c r="C3144" s="7"/>
      <c r="E3144">
        <v>3</v>
      </c>
      <c r="F3144" s="7" t="s">
        <v>1284</v>
      </c>
      <c r="G3144" s="7" t="s">
        <v>784</v>
      </c>
      <c r="H3144">
        <v>8850</v>
      </c>
      <c r="I3144">
        <v>354</v>
      </c>
    </row>
    <row r="3145" spans="1:9" x14ac:dyDescent="0.25">
      <c r="A3145" s="6"/>
      <c r="B3145" s="7"/>
      <c r="C3145" s="7"/>
      <c r="E3145">
        <v>1</v>
      </c>
      <c r="F3145" s="7" t="s">
        <v>1394</v>
      </c>
      <c r="G3145" s="7" t="s">
        <v>726</v>
      </c>
      <c r="H3145">
        <v>14650</v>
      </c>
      <c r="I3145">
        <v>586</v>
      </c>
    </row>
    <row r="3146" spans="1:9" x14ac:dyDescent="0.25">
      <c r="A3146" s="6"/>
      <c r="B3146" s="7"/>
      <c r="C3146" s="7"/>
      <c r="E3146">
        <v>2</v>
      </c>
      <c r="F3146" s="7" t="s">
        <v>589</v>
      </c>
      <c r="G3146" s="7" t="s">
        <v>811</v>
      </c>
      <c r="H3146">
        <v>4650</v>
      </c>
      <c r="I3146">
        <v>372</v>
      </c>
    </row>
    <row r="3147" spans="1:9" x14ac:dyDescent="0.25">
      <c r="A3147" s="6"/>
      <c r="B3147" s="7"/>
      <c r="C3147" s="7"/>
      <c r="E3147">
        <v>3</v>
      </c>
      <c r="F3147" s="7" t="s">
        <v>1306</v>
      </c>
      <c r="G3147" s="7" t="s">
        <v>240</v>
      </c>
      <c r="H3147">
        <v>10450</v>
      </c>
      <c r="I3147">
        <v>522.5</v>
      </c>
    </row>
    <row r="3148" spans="1:9" x14ac:dyDescent="0.25">
      <c r="A3148" s="6"/>
      <c r="B3148" s="7"/>
      <c r="C3148" s="7"/>
      <c r="E3148">
        <v>2</v>
      </c>
      <c r="F3148" s="7" t="s">
        <v>285</v>
      </c>
      <c r="G3148" s="7" t="s">
        <v>745</v>
      </c>
      <c r="H3148">
        <v>5900</v>
      </c>
      <c r="I3148">
        <v>590</v>
      </c>
    </row>
    <row r="3149" spans="1:9" x14ac:dyDescent="0.25">
      <c r="A3149" s="6"/>
      <c r="B3149" s="7"/>
      <c r="C3149" s="7"/>
      <c r="E3149">
        <v>3</v>
      </c>
      <c r="F3149" s="7" t="s">
        <v>1304</v>
      </c>
      <c r="G3149" s="7" t="s">
        <v>1251</v>
      </c>
      <c r="H3149">
        <v>14000</v>
      </c>
      <c r="I3149">
        <v>140</v>
      </c>
    </row>
    <row r="3150" spans="1:9" x14ac:dyDescent="0.25">
      <c r="A3150" s="6"/>
      <c r="B3150" s="7"/>
      <c r="C3150" s="7"/>
      <c r="E3150">
        <v>2</v>
      </c>
      <c r="F3150" s="7" t="s">
        <v>1395</v>
      </c>
      <c r="G3150" s="7" t="s">
        <v>860</v>
      </c>
      <c r="H3150">
        <v>9700</v>
      </c>
      <c r="I3150">
        <v>485</v>
      </c>
    </row>
    <row r="3151" spans="1:9" x14ac:dyDescent="0.25">
      <c r="A3151" s="6"/>
      <c r="B3151" s="7"/>
      <c r="C3151" s="7"/>
      <c r="E3151">
        <v>5</v>
      </c>
      <c r="F3151" s="7" t="s">
        <v>481</v>
      </c>
      <c r="G3151" s="7" t="s">
        <v>414</v>
      </c>
      <c r="H3151">
        <v>3000</v>
      </c>
      <c r="I3151">
        <v>30</v>
      </c>
    </row>
    <row r="3152" spans="1:9" x14ac:dyDescent="0.25">
      <c r="A3152" s="6"/>
      <c r="B3152" s="7"/>
      <c r="C3152" s="7"/>
      <c r="E3152">
        <v>3</v>
      </c>
      <c r="F3152" s="7" t="s">
        <v>1037</v>
      </c>
      <c r="G3152" s="7" t="s">
        <v>860</v>
      </c>
      <c r="H3152">
        <v>5650</v>
      </c>
      <c r="I3152">
        <v>113</v>
      </c>
    </row>
    <row r="3153" spans="1:9" x14ac:dyDescent="0.25">
      <c r="A3153" s="6"/>
      <c r="B3153" s="7"/>
      <c r="C3153" s="7"/>
      <c r="E3153">
        <v>7</v>
      </c>
      <c r="F3153" s="7" t="s">
        <v>483</v>
      </c>
      <c r="G3153" s="7" t="s">
        <v>89</v>
      </c>
      <c r="H3153">
        <v>11400</v>
      </c>
      <c r="I3153">
        <v>912</v>
      </c>
    </row>
    <row r="3154" spans="1:9" x14ac:dyDescent="0.25">
      <c r="A3154" s="6"/>
      <c r="B3154" s="7"/>
      <c r="C3154" s="7"/>
      <c r="E3154">
        <v>5</v>
      </c>
      <c r="F3154" s="7" t="s">
        <v>215</v>
      </c>
      <c r="G3154" s="7" t="s">
        <v>1044</v>
      </c>
      <c r="H3154">
        <v>12650</v>
      </c>
      <c r="I3154">
        <v>632.5</v>
      </c>
    </row>
    <row r="3155" spans="1:9" x14ac:dyDescent="0.25">
      <c r="A3155" s="6"/>
      <c r="B3155" s="7"/>
      <c r="C3155" s="7"/>
      <c r="E3155">
        <v>3</v>
      </c>
      <c r="F3155" s="7" t="s">
        <v>1359</v>
      </c>
      <c r="G3155" s="7" t="s">
        <v>240</v>
      </c>
      <c r="H3155">
        <v>8600</v>
      </c>
      <c r="I3155">
        <v>688</v>
      </c>
    </row>
    <row r="3156" spans="1:9" x14ac:dyDescent="0.25">
      <c r="A3156" s="6"/>
      <c r="B3156" s="7"/>
      <c r="C3156" s="7"/>
      <c r="E3156">
        <v>1</v>
      </c>
      <c r="F3156" s="7" t="s">
        <v>510</v>
      </c>
      <c r="G3156" s="7" t="s">
        <v>568</v>
      </c>
      <c r="H3156">
        <v>8750</v>
      </c>
      <c r="I3156">
        <v>787.5</v>
      </c>
    </row>
    <row r="3157" spans="1:9" x14ac:dyDescent="0.25">
      <c r="A3157" s="6"/>
      <c r="B3157" s="7"/>
      <c r="C3157" s="7"/>
      <c r="E3157">
        <v>5</v>
      </c>
      <c r="F3157" s="7" t="s">
        <v>222</v>
      </c>
      <c r="G3157" s="7" t="s">
        <v>799</v>
      </c>
      <c r="H3157">
        <v>11650</v>
      </c>
      <c r="I3157">
        <v>466</v>
      </c>
    </row>
    <row r="3158" spans="1:9" x14ac:dyDescent="0.25">
      <c r="A3158" s="6"/>
      <c r="B3158" s="7"/>
      <c r="C3158" s="7"/>
      <c r="E3158">
        <v>2</v>
      </c>
      <c r="F3158" s="7" t="s">
        <v>1396</v>
      </c>
      <c r="G3158" s="7" t="s">
        <v>332</v>
      </c>
      <c r="H3158">
        <v>10300</v>
      </c>
      <c r="I3158">
        <v>515</v>
      </c>
    </row>
    <row r="3159" spans="1:9" x14ac:dyDescent="0.25">
      <c r="A3159" s="6"/>
      <c r="B3159" s="7"/>
      <c r="C3159" s="7"/>
      <c r="E3159">
        <v>2</v>
      </c>
      <c r="F3159" s="7" t="s">
        <v>550</v>
      </c>
      <c r="G3159" s="7" t="s">
        <v>291</v>
      </c>
      <c r="H3159">
        <v>14900</v>
      </c>
      <c r="I3159">
        <v>745</v>
      </c>
    </row>
    <row r="3160" spans="1:9" x14ac:dyDescent="0.25">
      <c r="A3160" s="6"/>
      <c r="B3160" s="7"/>
      <c r="C3160" s="7"/>
      <c r="E3160">
        <v>3</v>
      </c>
      <c r="F3160" s="7" t="s">
        <v>333</v>
      </c>
      <c r="G3160" s="7" t="s">
        <v>127</v>
      </c>
      <c r="H3160">
        <v>3350</v>
      </c>
      <c r="I3160">
        <v>67</v>
      </c>
    </row>
    <row r="3161" spans="1:9" x14ac:dyDescent="0.25">
      <c r="A3161" s="6"/>
      <c r="B3161" s="7"/>
      <c r="C3161" s="7"/>
      <c r="E3161">
        <v>4</v>
      </c>
      <c r="F3161" s="7" t="s">
        <v>892</v>
      </c>
      <c r="G3161" s="7" t="s">
        <v>1171</v>
      </c>
      <c r="H3161">
        <v>8150</v>
      </c>
      <c r="I3161">
        <v>733.5</v>
      </c>
    </row>
    <row r="3162" spans="1:9" x14ac:dyDescent="0.25">
      <c r="A3162" s="6"/>
      <c r="B3162" s="7"/>
      <c r="C3162" s="7"/>
      <c r="E3162">
        <v>5</v>
      </c>
      <c r="F3162" s="7" t="s">
        <v>1176</v>
      </c>
      <c r="G3162" s="7" t="s">
        <v>1347</v>
      </c>
      <c r="H3162">
        <v>14650</v>
      </c>
      <c r="I3162">
        <v>879</v>
      </c>
    </row>
    <row r="3163" spans="1:9" x14ac:dyDescent="0.25">
      <c r="A3163" s="6"/>
      <c r="B3163" s="7"/>
      <c r="C3163" s="7"/>
      <c r="E3163">
        <v>4</v>
      </c>
      <c r="F3163" s="7" t="s">
        <v>749</v>
      </c>
      <c r="G3163" s="7" t="s">
        <v>1130</v>
      </c>
      <c r="H3163">
        <v>3600</v>
      </c>
      <c r="I3163">
        <v>108</v>
      </c>
    </row>
    <row r="3164" spans="1:9" x14ac:dyDescent="0.25">
      <c r="A3164" s="6"/>
      <c r="B3164" s="7"/>
      <c r="C3164" s="7"/>
      <c r="E3164">
        <v>4</v>
      </c>
      <c r="F3164" s="7" t="s">
        <v>958</v>
      </c>
      <c r="G3164" s="7" t="s">
        <v>1047</v>
      </c>
      <c r="H3164">
        <v>9350</v>
      </c>
      <c r="I3164">
        <v>748</v>
      </c>
    </row>
    <row r="3165" spans="1:9" x14ac:dyDescent="0.25">
      <c r="A3165" s="6"/>
      <c r="B3165" s="7"/>
      <c r="C3165" s="7"/>
      <c r="E3165">
        <v>1</v>
      </c>
      <c r="F3165" s="7" t="s">
        <v>1241</v>
      </c>
      <c r="G3165" s="7" t="s">
        <v>707</v>
      </c>
      <c r="H3165">
        <v>10400</v>
      </c>
      <c r="I3165">
        <v>520</v>
      </c>
    </row>
    <row r="3166" spans="1:9" x14ac:dyDescent="0.25">
      <c r="A3166" s="6"/>
      <c r="B3166" s="7"/>
      <c r="C3166" s="7"/>
      <c r="E3166">
        <v>1</v>
      </c>
      <c r="F3166" s="7" t="s">
        <v>1179</v>
      </c>
      <c r="G3166" s="7" t="s">
        <v>1194</v>
      </c>
      <c r="H3166">
        <v>14050</v>
      </c>
      <c r="I3166">
        <v>1405</v>
      </c>
    </row>
    <row r="3167" spans="1:9" x14ac:dyDescent="0.25">
      <c r="A3167" s="6"/>
      <c r="B3167" s="7"/>
      <c r="C3167" s="7"/>
      <c r="E3167">
        <v>3</v>
      </c>
      <c r="F3167" s="7" t="s">
        <v>751</v>
      </c>
      <c r="G3167" s="7" t="s">
        <v>879</v>
      </c>
      <c r="H3167">
        <v>3550</v>
      </c>
      <c r="I3167">
        <v>213</v>
      </c>
    </row>
    <row r="3168" spans="1:9" x14ac:dyDescent="0.25">
      <c r="A3168" s="6"/>
      <c r="B3168" s="7"/>
      <c r="C3168" s="7"/>
      <c r="E3168">
        <v>6</v>
      </c>
      <c r="F3168" s="7" t="s">
        <v>716</v>
      </c>
      <c r="G3168" s="7" t="s">
        <v>143</v>
      </c>
      <c r="H3168">
        <v>4500</v>
      </c>
      <c r="I3168">
        <v>180</v>
      </c>
    </row>
    <row r="3169" spans="1:9" x14ac:dyDescent="0.25">
      <c r="A3169" s="6"/>
      <c r="B3169" s="7"/>
      <c r="C3169" s="7"/>
      <c r="E3169">
        <v>6</v>
      </c>
      <c r="F3169" s="7" t="s">
        <v>904</v>
      </c>
      <c r="G3169" s="7" t="s">
        <v>1138</v>
      </c>
      <c r="H3169">
        <v>6650</v>
      </c>
      <c r="I3169">
        <v>199.5</v>
      </c>
    </row>
    <row r="3170" spans="1:9" x14ac:dyDescent="0.25">
      <c r="A3170" s="6"/>
      <c r="B3170" s="7"/>
      <c r="C3170" s="7"/>
      <c r="E3170">
        <v>5</v>
      </c>
      <c r="F3170" s="7" t="s">
        <v>829</v>
      </c>
      <c r="G3170" s="7" t="s">
        <v>412</v>
      </c>
      <c r="H3170">
        <v>12600</v>
      </c>
      <c r="I3170">
        <v>630</v>
      </c>
    </row>
    <row r="3171" spans="1:9" x14ac:dyDescent="0.25">
      <c r="A3171" s="6"/>
      <c r="B3171" s="7"/>
      <c r="C3171" s="7"/>
      <c r="E3171">
        <v>9</v>
      </c>
      <c r="F3171" s="7" t="s">
        <v>792</v>
      </c>
      <c r="G3171" s="7" t="s">
        <v>1254</v>
      </c>
      <c r="H3171">
        <v>5550</v>
      </c>
      <c r="I3171">
        <v>166.5</v>
      </c>
    </row>
    <row r="3172" spans="1:9" x14ac:dyDescent="0.25">
      <c r="A3172" s="6"/>
      <c r="B3172" s="7"/>
      <c r="C3172" s="7"/>
      <c r="E3172">
        <v>1</v>
      </c>
      <c r="F3172" s="7" t="s">
        <v>104</v>
      </c>
      <c r="G3172" s="7" t="s">
        <v>125</v>
      </c>
      <c r="H3172">
        <v>10550</v>
      </c>
      <c r="I3172">
        <v>422</v>
      </c>
    </row>
    <row r="3173" spans="1:9" x14ac:dyDescent="0.25">
      <c r="A3173" s="6"/>
      <c r="B3173" s="7"/>
      <c r="C3173" s="7"/>
      <c r="E3173">
        <v>7</v>
      </c>
      <c r="F3173" s="7" t="s">
        <v>86</v>
      </c>
      <c r="G3173" s="7" t="s">
        <v>936</v>
      </c>
      <c r="H3173">
        <v>14950</v>
      </c>
      <c r="I3173">
        <v>598</v>
      </c>
    </row>
    <row r="3174" spans="1:9" x14ac:dyDescent="0.25">
      <c r="A3174" s="6"/>
      <c r="B3174" s="7"/>
      <c r="C3174" s="7"/>
      <c r="E3174">
        <v>3</v>
      </c>
      <c r="F3174" s="7" t="s">
        <v>767</v>
      </c>
      <c r="G3174" s="7" t="s">
        <v>274</v>
      </c>
      <c r="H3174">
        <v>2700</v>
      </c>
      <c r="I3174">
        <v>81</v>
      </c>
    </row>
    <row r="3175" spans="1:9" x14ac:dyDescent="0.25">
      <c r="A3175" s="6"/>
      <c r="B3175" s="7"/>
      <c r="C3175" s="7"/>
      <c r="E3175">
        <v>3</v>
      </c>
      <c r="F3175" s="7" t="s">
        <v>415</v>
      </c>
      <c r="G3175" s="7" t="s">
        <v>324</v>
      </c>
      <c r="H3175">
        <v>13800</v>
      </c>
      <c r="I3175">
        <v>690</v>
      </c>
    </row>
    <row r="3176" spans="1:9" x14ac:dyDescent="0.25">
      <c r="A3176" s="6"/>
      <c r="B3176" s="7"/>
      <c r="C3176" s="7"/>
      <c r="E3176">
        <v>6</v>
      </c>
      <c r="F3176" s="7" t="s">
        <v>697</v>
      </c>
      <c r="G3176" s="7" t="s">
        <v>77</v>
      </c>
      <c r="H3176">
        <v>3750</v>
      </c>
      <c r="I3176">
        <v>37.5</v>
      </c>
    </row>
    <row r="3177" spans="1:9" x14ac:dyDescent="0.25">
      <c r="A3177" s="6"/>
      <c r="B3177" s="7"/>
      <c r="C3177" s="7"/>
      <c r="E3177">
        <v>4</v>
      </c>
      <c r="F3177" s="7" t="s">
        <v>1295</v>
      </c>
      <c r="G3177" s="7" t="s">
        <v>1181</v>
      </c>
      <c r="H3177">
        <v>7650</v>
      </c>
      <c r="I3177">
        <v>76.5</v>
      </c>
    </row>
    <row r="3178" spans="1:9" x14ac:dyDescent="0.25">
      <c r="A3178" s="6"/>
      <c r="B3178" s="7"/>
      <c r="C3178" s="7"/>
      <c r="E3178">
        <v>3</v>
      </c>
      <c r="F3178" s="7" t="s">
        <v>885</v>
      </c>
      <c r="G3178" s="7" t="s">
        <v>236</v>
      </c>
      <c r="H3178">
        <v>12400</v>
      </c>
      <c r="I3178">
        <v>248</v>
      </c>
    </row>
    <row r="3179" spans="1:9" x14ac:dyDescent="0.25">
      <c r="A3179" s="6"/>
      <c r="B3179" s="7"/>
      <c r="C3179" s="7"/>
      <c r="E3179">
        <v>5</v>
      </c>
      <c r="F3179" s="7" t="s">
        <v>1350</v>
      </c>
      <c r="G3179" s="7" t="s">
        <v>338</v>
      </c>
      <c r="H3179">
        <v>12000</v>
      </c>
      <c r="I3179">
        <v>1200</v>
      </c>
    </row>
    <row r="3180" spans="1:9" x14ac:dyDescent="0.25">
      <c r="A3180" s="6"/>
      <c r="B3180" s="7"/>
      <c r="C3180" s="7"/>
      <c r="E3180">
        <v>1</v>
      </c>
      <c r="F3180" s="7" t="s">
        <v>1023</v>
      </c>
      <c r="G3180" s="7" t="s">
        <v>905</v>
      </c>
      <c r="H3180">
        <v>6850</v>
      </c>
      <c r="I3180">
        <v>205.5</v>
      </c>
    </row>
    <row r="3181" spans="1:9" x14ac:dyDescent="0.25">
      <c r="A3181" s="6"/>
      <c r="B3181" s="7"/>
      <c r="C3181" s="7"/>
      <c r="E3181">
        <v>4</v>
      </c>
      <c r="F3181" s="7" t="s">
        <v>683</v>
      </c>
      <c r="G3181" s="7" t="s">
        <v>538</v>
      </c>
      <c r="H3181">
        <v>12700</v>
      </c>
      <c r="I3181">
        <v>1143</v>
      </c>
    </row>
    <row r="3182" spans="1:9" x14ac:dyDescent="0.25">
      <c r="A3182" s="6"/>
      <c r="B3182" s="7"/>
      <c r="C3182" s="7"/>
      <c r="E3182">
        <v>3</v>
      </c>
      <c r="F3182" s="7" t="s">
        <v>750</v>
      </c>
      <c r="G3182" s="7" t="s">
        <v>941</v>
      </c>
      <c r="H3182">
        <v>3300</v>
      </c>
      <c r="I3182">
        <v>99</v>
      </c>
    </row>
    <row r="3183" spans="1:9" x14ac:dyDescent="0.25">
      <c r="A3183" s="6"/>
      <c r="B3183" s="7"/>
      <c r="C3183" s="7"/>
      <c r="E3183">
        <v>4</v>
      </c>
      <c r="F3183" s="7" t="s">
        <v>1304</v>
      </c>
      <c r="G3183" s="7" t="s">
        <v>978</v>
      </c>
      <c r="H3183">
        <v>3400</v>
      </c>
      <c r="I3183">
        <v>238</v>
      </c>
    </row>
    <row r="3184" spans="1:9" x14ac:dyDescent="0.25">
      <c r="A3184" s="6"/>
      <c r="B3184" s="7"/>
      <c r="C3184" s="7"/>
      <c r="E3184">
        <v>4</v>
      </c>
      <c r="F3184" s="7" t="s">
        <v>1023</v>
      </c>
      <c r="G3184" s="7" t="s">
        <v>581</v>
      </c>
      <c r="H3184">
        <v>11950</v>
      </c>
      <c r="I3184">
        <v>836.5</v>
      </c>
    </row>
    <row r="3185" spans="1:9" x14ac:dyDescent="0.25">
      <c r="A3185" s="6"/>
      <c r="B3185" s="7"/>
      <c r="C3185" s="7"/>
      <c r="E3185">
        <v>1</v>
      </c>
      <c r="F3185" s="7" t="s">
        <v>862</v>
      </c>
      <c r="G3185" s="7" t="s">
        <v>51</v>
      </c>
      <c r="H3185">
        <v>9100</v>
      </c>
      <c r="I3185">
        <v>455</v>
      </c>
    </row>
    <row r="3186" spans="1:9" x14ac:dyDescent="0.25">
      <c r="A3186" s="6"/>
      <c r="B3186" s="7"/>
      <c r="C3186" s="7"/>
      <c r="E3186">
        <v>1</v>
      </c>
      <c r="F3186" s="7" t="s">
        <v>366</v>
      </c>
      <c r="G3186" s="7" t="s">
        <v>429</v>
      </c>
      <c r="H3186">
        <v>14750</v>
      </c>
      <c r="I3186">
        <v>147.5</v>
      </c>
    </row>
    <row r="3187" spans="1:9" x14ac:dyDescent="0.25">
      <c r="A3187" s="6"/>
      <c r="B3187" s="7"/>
      <c r="C3187" s="7"/>
      <c r="E3187">
        <v>3</v>
      </c>
      <c r="F3187" s="7" t="s">
        <v>351</v>
      </c>
      <c r="G3187" s="7" t="s">
        <v>332</v>
      </c>
      <c r="H3187">
        <v>12300</v>
      </c>
      <c r="I3187">
        <v>1107</v>
      </c>
    </row>
    <row r="3188" spans="1:9" x14ac:dyDescent="0.25">
      <c r="A3188" s="6"/>
      <c r="B3188" s="7"/>
      <c r="C3188" s="7"/>
      <c r="E3188">
        <v>4</v>
      </c>
      <c r="F3188" s="7" t="s">
        <v>1274</v>
      </c>
      <c r="G3188" s="7" t="s">
        <v>833</v>
      </c>
      <c r="H3188">
        <v>6700</v>
      </c>
      <c r="I3188">
        <v>402</v>
      </c>
    </row>
    <row r="3189" spans="1:9" x14ac:dyDescent="0.25">
      <c r="A3189" s="6"/>
      <c r="B3189" s="7"/>
      <c r="C3189" s="7"/>
      <c r="E3189">
        <v>3</v>
      </c>
      <c r="F3189" s="7" t="s">
        <v>1109</v>
      </c>
      <c r="G3189" s="7" t="s">
        <v>687</v>
      </c>
      <c r="H3189">
        <v>8650</v>
      </c>
      <c r="I3189">
        <v>692</v>
      </c>
    </row>
    <row r="3190" spans="1:9" x14ac:dyDescent="0.25">
      <c r="A3190" s="6"/>
      <c r="B3190" s="7"/>
      <c r="C3190" s="7"/>
      <c r="E3190">
        <v>1</v>
      </c>
      <c r="F3190" s="7" t="s">
        <v>1034</v>
      </c>
      <c r="G3190" s="7" t="s">
        <v>953</v>
      </c>
      <c r="H3190">
        <v>14500</v>
      </c>
      <c r="I3190">
        <v>725</v>
      </c>
    </row>
    <row r="3191" spans="1:9" x14ac:dyDescent="0.25">
      <c r="A3191" s="6"/>
      <c r="B3191" s="7"/>
      <c r="C3191" s="7"/>
      <c r="E3191">
        <v>3</v>
      </c>
      <c r="F3191" s="7" t="s">
        <v>150</v>
      </c>
      <c r="G3191" s="7" t="s">
        <v>741</v>
      </c>
      <c r="H3191">
        <v>5700</v>
      </c>
      <c r="I3191">
        <v>570</v>
      </c>
    </row>
    <row r="3192" spans="1:9" x14ac:dyDescent="0.25">
      <c r="A3192" s="6"/>
      <c r="B3192" s="7"/>
      <c r="C3192" s="7"/>
      <c r="E3192">
        <v>11</v>
      </c>
      <c r="F3192" s="7" t="s">
        <v>304</v>
      </c>
      <c r="G3192" s="7" t="s">
        <v>317</v>
      </c>
      <c r="H3192">
        <v>14750</v>
      </c>
      <c r="I3192">
        <v>1180</v>
      </c>
    </row>
    <row r="3193" spans="1:9" x14ac:dyDescent="0.25">
      <c r="A3193" s="6"/>
      <c r="B3193" s="7"/>
      <c r="C3193" s="7"/>
      <c r="E3193">
        <v>2</v>
      </c>
      <c r="F3193" s="7" t="s">
        <v>1082</v>
      </c>
      <c r="G3193" s="7" t="s">
        <v>181</v>
      </c>
      <c r="H3193">
        <v>6750</v>
      </c>
      <c r="I3193">
        <v>472.5</v>
      </c>
    </row>
    <row r="3194" spans="1:9" x14ac:dyDescent="0.25">
      <c r="A3194" s="6"/>
      <c r="B3194" s="7"/>
      <c r="C3194" s="7"/>
      <c r="E3194">
        <v>3</v>
      </c>
      <c r="F3194" s="7" t="s">
        <v>671</v>
      </c>
      <c r="G3194" s="7" t="s">
        <v>1104</v>
      </c>
      <c r="H3194">
        <v>12400</v>
      </c>
      <c r="I3194">
        <v>372</v>
      </c>
    </row>
    <row r="3195" spans="1:9" hidden="1" x14ac:dyDescent="0.25">
      <c r="A3195" s="6">
        <v>43275</v>
      </c>
      <c r="B3195" s="7" t="s">
        <v>11</v>
      </c>
      <c r="C3195" s="7" t="s">
        <v>25</v>
      </c>
      <c r="D3195">
        <v>4237.5</v>
      </c>
      <c r="E3195">
        <v>5</v>
      </c>
      <c r="F3195" s="7" t="s">
        <v>11</v>
      </c>
      <c r="G3195" s="7" t="s">
        <v>625</v>
      </c>
      <c r="H3195">
        <v>4600</v>
      </c>
      <c r="I3195">
        <v>322</v>
      </c>
    </row>
    <row r="3196" spans="1:9" x14ac:dyDescent="0.25">
      <c r="A3196" s="6"/>
      <c r="B3196" s="7"/>
      <c r="C3196" s="7"/>
      <c r="E3196">
        <v>6</v>
      </c>
      <c r="F3196" s="7" t="s">
        <v>768</v>
      </c>
      <c r="G3196" s="7" t="s">
        <v>1059</v>
      </c>
      <c r="H3196">
        <v>3500</v>
      </c>
      <c r="I3196">
        <v>70</v>
      </c>
    </row>
    <row r="3197" spans="1:9" x14ac:dyDescent="0.25">
      <c r="A3197" s="6"/>
      <c r="B3197" s="7"/>
      <c r="C3197" s="7"/>
      <c r="E3197">
        <v>5</v>
      </c>
      <c r="F3197" s="7" t="s">
        <v>1084</v>
      </c>
      <c r="G3197" s="7" t="s">
        <v>425</v>
      </c>
      <c r="H3197">
        <v>7250</v>
      </c>
      <c r="I3197">
        <v>362.5</v>
      </c>
    </row>
    <row r="3198" spans="1:9" x14ac:dyDescent="0.25">
      <c r="A3198" s="6"/>
      <c r="B3198" s="7"/>
      <c r="C3198" s="7"/>
      <c r="E3198">
        <v>7</v>
      </c>
      <c r="F3198" s="7" t="s">
        <v>697</v>
      </c>
      <c r="G3198" s="7" t="s">
        <v>455</v>
      </c>
      <c r="H3198">
        <v>12800</v>
      </c>
      <c r="I3198">
        <v>1024</v>
      </c>
    </row>
    <row r="3199" spans="1:9" x14ac:dyDescent="0.25">
      <c r="A3199" s="6"/>
      <c r="B3199" s="7"/>
      <c r="C3199" s="7"/>
      <c r="E3199">
        <v>2</v>
      </c>
      <c r="F3199" s="7" t="s">
        <v>504</v>
      </c>
      <c r="G3199" s="7" t="s">
        <v>516</v>
      </c>
      <c r="H3199">
        <v>11650</v>
      </c>
      <c r="I3199">
        <v>1165</v>
      </c>
    </row>
    <row r="3200" spans="1:9" x14ac:dyDescent="0.25">
      <c r="A3200" s="6"/>
      <c r="B3200" s="7"/>
      <c r="C3200" s="7"/>
      <c r="E3200">
        <v>4</v>
      </c>
      <c r="F3200" s="7" t="s">
        <v>142</v>
      </c>
      <c r="G3200" s="7" t="s">
        <v>1193</v>
      </c>
      <c r="H3200">
        <v>14250</v>
      </c>
      <c r="I3200">
        <v>427.5</v>
      </c>
    </row>
    <row r="3201" spans="1:9" x14ac:dyDescent="0.25">
      <c r="A3201" s="6"/>
      <c r="B3201" s="7"/>
      <c r="C3201" s="7"/>
      <c r="E3201">
        <v>7</v>
      </c>
      <c r="F3201" s="7" t="s">
        <v>243</v>
      </c>
      <c r="G3201" s="7" t="s">
        <v>797</v>
      </c>
      <c r="H3201">
        <v>5750</v>
      </c>
      <c r="I3201">
        <v>345</v>
      </c>
    </row>
    <row r="3202" spans="1:9" x14ac:dyDescent="0.25">
      <c r="A3202" s="6"/>
      <c r="B3202" s="7"/>
      <c r="C3202" s="7"/>
      <c r="E3202">
        <v>1</v>
      </c>
      <c r="F3202" s="7" t="s">
        <v>904</v>
      </c>
      <c r="G3202" s="7" t="s">
        <v>530</v>
      </c>
      <c r="H3202">
        <v>10250</v>
      </c>
      <c r="I3202">
        <v>512.5</v>
      </c>
    </row>
    <row r="3203" spans="1:9" x14ac:dyDescent="0.25">
      <c r="A3203" s="6"/>
      <c r="B3203" s="7"/>
      <c r="C3203" s="7"/>
      <c r="E3203">
        <v>2</v>
      </c>
      <c r="F3203" s="7" t="s">
        <v>840</v>
      </c>
      <c r="G3203" s="7" t="s">
        <v>410</v>
      </c>
      <c r="H3203">
        <v>4350</v>
      </c>
      <c r="I3203">
        <v>348</v>
      </c>
    </row>
    <row r="3204" spans="1:9" x14ac:dyDescent="0.25">
      <c r="A3204" s="6"/>
      <c r="B3204" s="7"/>
      <c r="C3204" s="7"/>
      <c r="E3204">
        <v>1</v>
      </c>
      <c r="F3204" s="7" t="s">
        <v>951</v>
      </c>
      <c r="G3204" s="7" t="s">
        <v>674</v>
      </c>
      <c r="H3204">
        <v>6850</v>
      </c>
      <c r="I3204">
        <v>548</v>
      </c>
    </row>
    <row r="3205" spans="1:9" x14ac:dyDescent="0.25">
      <c r="A3205" s="6"/>
      <c r="B3205" s="7"/>
      <c r="C3205" s="7"/>
      <c r="E3205">
        <v>3</v>
      </c>
      <c r="F3205" s="7" t="s">
        <v>1310</v>
      </c>
      <c r="G3205" s="7" t="s">
        <v>1089</v>
      </c>
      <c r="H3205">
        <v>6500</v>
      </c>
      <c r="I3205">
        <v>650</v>
      </c>
    </row>
    <row r="3206" spans="1:9" x14ac:dyDescent="0.25">
      <c r="A3206" s="6"/>
      <c r="B3206" s="7"/>
      <c r="C3206" s="7"/>
      <c r="E3206">
        <v>5</v>
      </c>
      <c r="F3206" s="7" t="s">
        <v>1397</v>
      </c>
      <c r="G3206" s="7" t="s">
        <v>69</v>
      </c>
      <c r="H3206">
        <v>10800</v>
      </c>
      <c r="I3206">
        <v>324</v>
      </c>
    </row>
    <row r="3207" spans="1:9" x14ac:dyDescent="0.25">
      <c r="A3207" s="6"/>
      <c r="B3207" s="7"/>
      <c r="C3207" s="7"/>
      <c r="E3207">
        <v>4</v>
      </c>
      <c r="F3207" s="7" t="s">
        <v>1035</v>
      </c>
      <c r="G3207" s="7" t="s">
        <v>512</v>
      </c>
      <c r="H3207">
        <v>12300</v>
      </c>
      <c r="I3207">
        <v>984</v>
      </c>
    </row>
    <row r="3208" spans="1:9" x14ac:dyDescent="0.25">
      <c r="A3208" s="6"/>
      <c r="B3208" s="7"/>
      <c r="C3208" s="7"/>
      <c r="E3208">
        <v>5</v>
      </c>
      <c r="F3208" s="7" t="s">
        <v>312</v>
      </c>
      <c r="G3208" s="7" t="s">
        <v>322</v>
      </c>
      <c r="H3208">
        <v>15000</v>
      </c>
      <c r="I3208">
        <v>300</v>
      </c>
    </row>
    <row r="3209" spans="1:9" x14ac:dyDescent="0.25">
      <c r="A3209" s="6"/>
      <c r="B3209" s="7"/>
      <c r="C3209" s="7"/>
      <c r="E3209">
        <v>2</v>
      </c>
      <c r="F3209" s="7" t="s">
        <v>137</v>
      </c>
      <c r="G3209" s="7" t="s">
        <v>1236</v>
      </c>
      <c r="H3209">
        <v>14100</v>
      </c>
      <c r="I3209">
        <v>846</v>
      </c>
    </row>
    <row r="3210" spans="1:9" x14ac:dyDescent="0.25">
      <c r="A3210" s="6"/>
      <c r="B3210" s="7"/>
      <c r="C3210" s="7"/>
      <c r="E3210">
        <v>6</v>
      </c>
      <c r="F3210" s="7" t="s">
        <v>72</v>
      </c>
      <c r="G3210" s="7" t="s">
        <v>265</v>
      </c>
      <c r="H3210">
        <v>8100</v>
      </c>
      <c r="I3210">
        <v>324</v>
      </c>
    </row>
    <row r="3211" spans="1:9" x14ac:dyDescent="0.25">
      <c r="A3211" s="6"/>
      <c r="B3211" s="7"/>
      <c r="C3211" s="7"/>
      <c r="E3211">
        <v>5</v>
      </c>
      <c r="F3211" s="7" t="s">
        <v>923</v>
      </c>
      <c r="G3211" s="7" t="s">
        <v>1110</v>
      </c>
      <c r="H3211">
        <v>9950</v>
      </c>
      <c r="I3211">
        <v>199</v>
      </c>
    </row>
    <row r="3212" spans="1:9" x14ac:dyDescent="0.25">
      <c r="A3212" s="6"/>
      <c r="B3212" s="7"/>
      <c r="C3212" s="7"/>
      <c r="E3212">
        <v>4</v>
      </c>
      <c r="F3212" s="7" t="s">
        <v>1387</v>
      </c>
      <c r="G3212" s="7" t="s">
        <v>957</v>
      </c>
      <c r="H3212">
        <v>14150</v>
      </c>
      <c r="I3212">
        <v>1415</v>
      </c>
    </row>
    <row r="3213" spans="1:9" x14ac:dyDescent="0.25">
      <c r="A3213" s="6"/>
      <c r="B3213" s="7"/>
      <c r="C3213" s="7"/>
      <c r="E3213">
        <v>3</v>
      </c>
      <c r="F3213" s="7" t="s">
        <v>965</v>
      </c>
      <c r="G3213" s="7" t="s">
        <v>556</v>
      </c>
      <c r="H3213">
        <v>9600</v>
      </c>
      <c r="I3213">
        <v>960</v>
      </c>
    </row>
    <row r="3214" spans="1:9" x14ac:dyDescent="0.25">
      <c r="A3214" s="6"/>
      <c r="B3214" s="7"/>
      <c r="C3214" s="7"/>
      <c r="E3214">
        <v>1</v>
      </c>
      <c r="F3214" s="7" t="s">
        <v>883</v>
      </c>
      <c r="G3214" s="7" t="s">
        <v>740</v>
      </c>
      <c r="H3214">
        <v>2750</v>
      </c>
      <c r="I3214">
        <v>110</v>
      </c>
    </row>
    <row r="3215" spans="1:9" x14ac:dyDescent="0.25">
      <c r="A3215" s="6"/>
      <c r="B3215" s="7"/>
      <c r="C3215" s="7"/>
      <c r="E3215">
        <v>1</v>
      </c>
      <c r="F3215" s="7" t="s">
        <v>585</v>
      </c>
      <c r="G3215" s="7" t="s">
        <v>1191</v>
      </c>
      <c r="H3215">
        <v>11350</v>
      </c>
      <c r="I3215">
        <v>113.5</v>
      </c>
    </row>
    <row r="3216" spans="1:9" x14ac:dyDescent="0.25">
      <c r="A3216" s="6"/>
      <c r="B3216" s="7"/>
      <c r="C3216" s="7"/>
      <c r="E3216">
        <v>2</v>
      </c>
      <c r="F3216" s="7" t="s">
        <v>1257</v>
      </c>
      <c r="G3216" s="7" t="s">
        <v>380</v>
      </c>
      <c r="H3216">
        <v>6850</v>
      </c>
      <c r="I3216">
        <v>68.5</v>
      </c>
    </row>
    <row r="3217" spans="1:9" x14ac:dyDescent="0.25">
      <c r="A3217" s="6"/>
      <c r="B3217" s="7"/>
      <c r="C3217" s="7"/>
      <c r="E3217">
        <v>1</v>
      </c>
      <c r="F3217" s="7" t="s">
        <v>351</v>
      </c>
      <c r="G3217" s="7" t="s">
        <v>570</v>
      </c>
      <c r="H3217">
        <v>13050</v>
      </c>
      <c r="I3217">
        <v>783</v>
      </c>
    </row>
    <row r="3218" spans="1:9" x14ac:dyDescent="0.25">
      <c r="A3218" s="6"/>
      <c r="B3218" s="7"/>
      <c r="C3218" s="7"/>
      <c r="E3218">
        <v>1</v>
      </c>
      <c r="F3218" s="7" t="s">
        <v>536</v>
      </c>
      <c r="G3218" s="7" t="s">
        <v>997</v>
      </c>
      <c r="H3218">
        <v>4600</v>
      </c>
      <c r="I3218">
        <v>138</v>
      </c>
    </row>
    <row r="3219" spans="1:9" x14ac:dyDescent="0.25">
      <c r="A3219" s="6"/>
      <c r="B3219" s="7"/>
      <c r="C3219" s="7"/>
      <c r="E3219">
        <v>2</v>
      </c>
      <c r="F3219" s="7" t="s">
        <v>906</v>
      </c>
      <c r="G3219" s="7" t="s">
        <v>893</v>
      </c>
      <c r="H3219">
        <v>2650</v>
      </c>
      <c r="I3219">
        <v>185.5</v>
      </c>
    </row>
    <row r="3220" spans="1:9" x14ac:dyDescent="0.25">
      <c r="A3220" s="6"/>
      <c r="B3220" s="7"/>
      <c r="C3220" s="7"/>
      <c r="E3220">
        <v>4</v>
      </c>
      <c r="F3220" s="7" t="s">
        <v>1264</v>
      </c>
      <c r="G3220" s="7" t="s">
        <v>543</v>
      </c>
      <c r="H3220">
        <v>2750</v>
      </c>
      <c r="I3220">
        <v>82.5</v>
      </c>
    </row>
    <row r="3221" spans="1:9" x14ac:dyDescent="0.25">
      <c r="A3221" s="6"/>
      <c r="B3221" s="7"/>
      <c r="C3221" s="7"/>
      <c r="E3221">
        <v>6</v>
      </c>
      <c r="F3221" s="7" t="s">
        <v>970</v>
      </c>
      <c r="G3221" s="7" t="s">
        <v>1161</v>
      </c>
      <c r="H3221">
        <v>10850</v>
      </c>
      <c r="I3221">
        <v>976.5</v>
      </c>
    </row>
    <row r="3222" spans="1:9" x14ac:dyDescent="0.25">
      <c r="A3222" s="6"/>
      <c r="B3222" s="7"/>
      <c r="C3222" s="7"/>
      <c r="E3222">
        <v>1</v>
      </c>
      <c r="F3222" s="7" t="s">
        <v>1386</v>
      </c>
      <c r="G3222" s="7" t="s">
        <v>515</v>
      </c>
      <c r="H3222">
        <v>7100</v>
      </c>
      <c r="I3222">
        <v>568</v>
      </c>
    </row>
    <row r="3223" spans="1:9" x14ac:dyDescent="0.25">
      <c r="A3223" s="6"/>
      <c r="B3223" s="7"/>
      <c r="C3223" s="7"/>
      <c r="E3223">
        <v>4</v>
      </c>
      <c r="F3223" s="7" t="s">
        <v>347</v>
      </c>
      <c r="G3223" s="7" t="s">
        <v>643</v>
      </c>
      <c r="H3223">
        <v>6650</v>
      </c>
      <c r="I3223">
        <v>598.5</v>
      </c>
    </row>
    <row r="3224" spans="1:9" x14ac:dyDescent="0.25">
      <c r="A3224" s="6"/>
      <c r="B3224" s="7"/>
      <c r="C3224" s="7"/>
      <c r="E3224">
        <v>3</v>
      </c>
      <c r="F3224" s="7" t="s">
        <v>213</v>
      </c>
      <c r="G3224" s="7" t="s">
        <v>236</v>
      </c>
      <c r="H3224">
        <v>8000</v>
      </c>
      <c r="I3224">
        <v>80</v>
      </c>
    </row>
    <row r="3225" spans="1:9" x14ac:dyDescent="0.25">
      <c r="A3225" s="6"/>
      <c r="B3225" s="7"/>
      <c r="C3225" s="7"/>
      <c r="E3225">
        <v>2</v>
      </c>
      <c r="F3225" s="7" t="s">
        <v>1228</v>
      </c>
      <c r="G3225" s="7" t="s">
        <v>430</v>
      </c>
      <c r="H3225">
        <v>4250</v>
      </c>
      <c r="I3225">
        <v>127.5</v>
      </c>
    </row>
    <row r="3226" spans="1:9" x14ac:dyDescent="0.25">
      <c r="A3226" s="6"/>
      <c r="B3226" s="7"/>
      <c r="C3226" s="7"/>
      <c r="E3226">
        <v>5</v>
      </c>
      <c r="F3226" s="7" t="s">
        <v>672</v>
      </c>
      <c r="G3226" s="7" t="s">
        <v>806</v>
      </c>
      <c r="H3226">
        <v>11150</v>
      </c>
      <c r="I3226">
        <v>223</v>
      </c>
    </row>
    <row r="3227" spans="1:9" x14ac:dyDescent="0.25">
      <c r="A3227" s="6"/>
      <c r="B3227" s="7"/>
      <c r="C3227" s="7"/>
      <c r="E3227">
        <v>5</v>
      </c>
      <c r="F3227" s="7" t="s">
        <v>1139</v>
      </c>
      <c r="G3227" s="7" t="s">
        <v>597</v>
      </c>
      <c r="H3227">
        <v>4900</v>
      </c>
      <c r="I3227">
        <v>245</v>
      </c>
    </row>
    <row r="3228" spans="1:9" x14ac:dyDescent="0.25">
      <c r="A3228" s="6"/>
      <c r="B3228" s="7"/>
      <c r="C3228" s="7"/>
      <c r="E3228">
        <v>1</v>
      </c>
      <c r="F3228" s="7" t="s">
        <v>1398</v>
      </c>
      <c r="G3228" s="7" t="s">
        <v>973</v>
      </c>
      <c r="H3228">
        <v>12100</v>
      </c>
      <c r="I3228">
        <v>1089</v>
      </c>
    </row>
    <row r="3229" spans="1:9" x14ac:dyDescent="0.25">
      <c r="A3229" s="6"/>
      <c r="B3229" s="7"/>
      <c r="C3229" s="7"/>
      <c r="E3229">
        <v>2</v>
      </c>
      <c r="F3229" s="7" t="s">
        <v>665</v>
      </c>
      <c r="G3229" s="7" t="s">
        <v>1116</v>
      </c>
      <c r="H3229">
        <v>14600</v>
      </c>
      <c r="I3229">
        <v>292</v>
      </c>
    </row>
    <row r="3230" spans="1:9" x14ac:dyDescent="0.25">
      <c r="A3230" s="6"/>
      <c r="B3230" s="7"/>
      <c r="C3230" s="7"/>
      <c r="E3230">
        <v>3</v>
      </c>
      <c r="F3230" s="7" t="s">
        <v>550</v>
      </c>
      <c r="G3230" s="7" t="s">
        <v>1022</v>
      </c>
      <c r="H3230">
        <v>3350</v>
      </c>
      <c r="I3230">
        <v>234.5</v>
      </c>
    </row>
    <row r="3231" spans="1:9" x14ac:dyDescent="0.25">
      <c r="A3231" s="6"/>
      <c r="B3231" s="7"/>
      <c r="C3231" s="7"/>
      <c r="E3231">
        <v>6</v>
      </c>
      <c r="F3231" s="7" t="s">
        <v>746</v>
      </c>
      <c r="G3231" s="7" t="s">
        <v>1193</v>
      </c>
      <c r="H3231">
        <v>14600</v>
      </c>
      <c r="I3231">
        <v>730</v>
      </c>
    </row>
    <row r="3232" spans="1:9" x14ac:dyDescent="0.25">
      <c r="A3232" s="6"/>
      <c r="B3232" s="7"/>
      <c r="C3232" s="7"/>
      <c r="E3232">
        <v>3</v>
      </c>
      <c r="F3232" s="7" t="s">
        <v>1321</v>
      </c>
      <c r="G3232" s="7" t="s">
        <v>103</v>
      </c>
      <c r="H3232">
        <v>2900</v>
      </c>
      <c r="I3232">
        <v>174</v>
      </c>
    </row>
    <row r="3233" spans="1:9" x14ac:dyDescent="0.25">
      <c r="A3233" s="6"/>
      <c r="B3233" s="7"/>
      <c r="C3233" s="7"/>
      <c r="E3233">
        <v>8</v>
      </c>
      <c r="F3233" s="7" t="s">
        <v>619</v>
      </c>
      <c r="G3233" s="7" t="s">
        <v>359</v>
      </c>
      <c r="H3233">
        <v>5500</v>
      </c>
      <c r="I3233">
        <v>110</v>
      </c>
    </row>
    <row r="3234" spans="1:9" x14ac:dyDescent="0.25">
      <c r="A3234" s="6"/>
      <c r="B3234" s="7"/>
      <c r="C3234" s="7"/>
      <c r="E3234">
        <v>1</v>
      </c>
      <c r="F3234" s="7" t="s">
        <v>206</v>
      </c>
      <c r="G3234" s="7" t="s">
        <v>267</v>
      </c>
      <c r="H3234">
        <v>13100</v>
      </c>
      <c r="I3234">
        <v>524</v>
      </c>
    </row>
    <row r="3235" spans="1:9" x14ac:dyDescent="0.25">
      <c r="A3235" s="6"/>
      <c r="B3235" s="7"/>
      <c r="C3235" s="7"/>
      <c r="E3235">
        <v>3</v>
      </c>
      <c r="F3235" s="7" t="s">
        <v>849</v>
      </c>
      <c r="G3235" s="7" t="s">
        <v>43</v>
      </c>
      <c r="H3235">
        <v>2700</v>
      </c>
      <c r="I3235">
        <v>108</v>
      </c>
    </row>
    <row r="3236" spans="1:9" hidden="1" x14ac:dyDescent="0.25">
      <c r="A3236" s="6">
        <v>43274</v>
      </c>
      <c r="B3236" s="7" t="s">
        <v>16</v>
      </c>
      <c r="C3236" s="7" t="s">
        <v>30</v>
      </c>
      <c r="D3236">
        <v>1015</v>
      </c>
      <c r="E3236">
        <v>1</v>
      </c>
      <c r="F3236" s="7" t="s">
        <v>16</v>
      </c>
      <c r="G3236" s="7" t="s">
        <v>279</v>
      </c>
      <c r="H3236">
        <v>8100</v>
      </c>
      <c r="I3236">
        <v>162</v>
      </c>
    </row>
    <row r="3237" spans="1:9" x14ac:dyDescent="0.25">
      <c r="A3237" s="6"/>
      <c r="B3237" s="7"/>
      <c r="C3237" s="7"/>
      <c r="E3237">
        <v>2</v>
      </c>
      <c r="F3237" s="7" t="s">
        <v>424</v>
      </c>
      <c r="G3237" s="7" t="s">
        <v>171</v>
      </c>
      <c r="H3237">
        <v>4900</v>
      </c>
      <c r="I3237">
        <v>147</v>
      </c>
    </row>
    <row r="3238" spans="1:9" x14ac:dyDescent="0.25">
      <c r="A3238" s="6"/>
      <c r="B3238" s="7"/>
      <c r="C3238" s="7"/>
      <c r="E3238">
        <v>6</v>
      </c>
      <c r="F3238" s="7" t="s">
        <v>673</v>
      </c>
      <c r="G3238" s="7" t="s">
        <v>737</v>
      </c>
      <c r="H3238">
        <v>9600</v>
      </c>
      <c r="I3238">
        <v>480</v>
      </c>
    </row>
    <row r="3239" spans="1:9" x14ac:dyDescent="0.25">
      <c r="A3239" s="6"/>
      <c r="B3239" s="7"/>
      <c r="C3239" s="7"/>
      <c r="E3239">
        <v>1</v>
      </c>
      <c r="F3239" s="7" t="s">
        <v>1005</v>
      </c>
      <c r="G3239" s="7" t="s">
        <v>860</v>
      </c>
      <c r="H3239">
        <v>3200</v>
      </c>
      <c r="I3239">
        <v>160</v>
      </c>
    </row>
    <row r="3240" spans="1:9" x14ac:dyDescent="0.25">
      <c r="A3240" s="6"/>
      <c r="B3240" s="7"/>
      <c r="C3240" s="7"/>
      <c r="E3240">
        <v>4</v>
      </c>
      <c r="F3240" s="7" t="s">
        <v>1210</v>
      </c>
      <c r="G3240" s="7" t="s">
        <v>512</v>
      </c>
      <c r="H3240">
        <v>8750</v>
      </c>
      <c r="I3240">
        <v>525</v>
      </c>
    </row>
    <row r="3241" spans="1:9" x14ac:dyDescent="0.25">
      <c r="A3241" s="6"/>
      <c r="B3241" s="7"/>
      <c r="C3241" s="7"/>
      <c r="E3241">
        <v>7</v>
      </c>
      <c r="F3241" s="7" t="s">
        <v>569</v>
      </c>
      <c r="G3241" s="7" t="s">
        <v>629</v>
      </c>
      <c r="H3241">
        <v>14400</v>
      </c>
      <c r="I3241">
        <v>1440</v>
      </c>
    </row>
    <row r="3242" spans="1:9" x14ac:dyDescent="0.25">
      <c r="A3242" s="6"/>
      <c r="B3242" s="7"/>
      <c r="C3242" s="7"/>
      <c r="E3242">
        <v>7</v>
      </c>
      <c r="F3242" s="7" t="s">
        <v>688</v>
      </c>
      <c r="G3242" s="7" t="s">
        <v>357</v>
      </c>
      <c r="H3242">
        <v>2950</v>
      </c>
      <c r="I3242">
        <v>147.5</v>
      </c>
    </row>
    <row r="3243" spans="1:9" x14ac:dyDescent="0.25">
      <c r="A3243" s="6"/>
      <c r="B3243" s="7"/>
      <c r="C3243" s="7"/>
      <c r="E3243">
        <v>10</v>
      </c>
      <c r="F3243" s="7" t="s">
        <v>98</v>
      </c>
      <c r="G3243" s="7" t="s">
        <v>1054</v>
      </c>
      <c r="H3243">
        <v>13100</v>
      </c>
      <c r="I3243">
        <v>1179</v>
      </c>
    </row>
    <row r="3244" spans="1:9" x14ac:dyDescent="0.25">
      <c r="A3244" s="6"/>
      <c r="B3244" s="7"/>
      <c r="C3244" s="7"/>
      <c r="E3244">
        <v>1</v>
      </c>
      <c r="F3244" s="7" t="s">
        <v>1045</v>
      </c>
      <c r="G3244" s="7" t="s">
        <v>1054</v>
      </c>
      <c r="H3244">
        <v>5400</v>
      </c>
      <c r="I3244">
        <v>324</v>
      </c>
    </row>
    <row r="3245" spans="1:9" x14ac:dyDescent="0.25">
      <c r="A3245" s="6"/>
      <c r="B3245" s="7"/>
      <c r="C3245" s="7"/>
      <c r="E3245">
        <v>3</v>
      </c>
      <c r="F3245" s="7" t="s">
        <v>1327</v>
      </c>
      <c r="G3245" s="7" t="s">
        <v>91</v>
      </c>
      <c r="H3245">
        <v>9600</v>
      </c>
      <c r="I3245">
        <v>192</v>
      </c>
    </row>
    <row r="3246" spans="1:9" x14ac:dyDescent="0.25">
      <c r="A3246" s="6"/>
      <c r="B3246" s="7"/>
      <c r="C3246" s="7"/>
      <c r="E3246">
        <v>5</v>
      </c>
      <c r="F3246" s="7" t="s">
        <v>946</v>
      </c>
      <c r="G3246" s="7" t="s">
        <v>1200</v>
      </c>
      <c r="H3246">
        <v>3500</v>
      </c>
      <c r="I3246">
        <v>350</v>
      </c>
    </row>
    <row r="3247" spans="1:9" x14ac:dyDescent="0.25">
      <c r="A3247" s="6"/>
      <c r="B3247" s="7"/>
      <c r="C3247" s="7"/>
      <c r="E3247">
        <v>4</v>
      </c>
      <c r="F3247" s="7" t="s">
        <v>529</v>
      </c>
      <c r="G3247" s="7" t="s">
        <v>754</v>
      </c>
      <c r="H3247">
        <v>10550</v>
      </c>
      <c r="I3247">
        <v>422</v>
      </c>
    </row>
    <row r="3248" spans="1:9" x14ac:dyDescent="0.25">
      <c r="A3248" s="6"/>
      <c r="B3248" s="7"/>
      <c r="C3248" s="7"/>
      <c r="E3248">
        <v>1</v>
      </c>
      <c r="F3248" s="7" t="s">
        <v>1399</v>
      </c>
      <c r="G3248" s="7" t="s">
        <v>911</v>
      </c>
      <c r="H3248">
        <v>8750</v>
      </c>
      <c r="I3248">
        <v>262.5</v>
      </c>
    </row>
    <row r="3249" spans="1:9" x14ac:dyDescent="0.25">
      <c r="A3249" s="6"/>
      <c r="B3249" s="7"/>
      <c r="C3249" s="7"/>
      <c r="E3249">
        <v>5</v>
      </c>
      <c r="F3249" s="7" t="s">
        <v>478</v>
      </c>
      <c r="G3249" s="7" t="s">
        <v>1027</v>
      </c>
      <c r="H3249">
        <v>11000</v>
      </c>
      <c r="I3249">
        <v>220</v>
      </c>
    </row>
    <row r="3250" spans="1:9" x14ac:dyDescent="0.25">
      <c r="A3250" s="6"/>
      <c r="B3250" s="7"/>
      <c r="C3250" s="7"/>
      <c r="E3250">
        <v>2</v>
      </c>
      <c r="F3250" s="7" t="s">
        <v>1095</v>
      </c>
      <c r="G3250" s="7" t="s">
        <v>1050</v>
      </c>
      <c r="H3250">
        <v>12500</v>
      </c>
      <c r="I3250">
        <v>375</v>
      </c>
    </row>
    <row r="3251" spans="1:9" x14ac:dyDescent="0.25">
      <c r="A3251" s="6"/>
      <c r="B3251" s="7"/>
      <c r="C3251" s="7"/>
      <c r="E3251">
        <v>7</v>
      </c>
      <c r="F3251" s="7" t="s">
        <v>278</v>
      </c>
      <c r="G3251" s="7" t="s">
        <v>73</v>
      </c>
      <c r="H3251">
        <v>4900</v>
      </c>
      <c r="I3251">
        <v>441</v>
      </c>
    </row>
    <row r="3252" spans="1:9" x14ac:dyDescent="0.25">
      <c r="A3252" s="6"/>
      <c r="B3252" s="7"/>
      <c r="C3252" s="7"/>
      <c r="E3252">
        <v>4</v>
      </c>
      <c r="F3252" s="7" t="s">
        <v>1372</v>
      </c>
      <c r="G3252" s="7" t="s">
        <v>352</v>
      </c>
      <c r="H3252">
        <v>11300</v>
      </c>
      <c r="I3252">
        <v>904</v>
      </c>
    </row>
    <row r="3253" spans="1:9" x14ac:dyDescent="0.25">
      <c r="A3253" s="6"/>
      <c r="B3253" s="7"/>
      <c r="C3253" s="7"/>
      <c r="E3253">
        <v>2</v>
      </c>
      <c r="F3253" s="7" t="s">
        <v>939</v>
      </c>
      <c r="G3253" s="7" t="s">
        <v>1058</v>
      </c>
      <c r="H3253">
        <v>5100</v>
      </c>
      <c r="I3253">
        <v>255</v>
      </c>
    </row>
    <row r="3254" spans="1:9" x14ac:dyDescent="0.25">
      <c r="A3254" s="6"/>
      <c r="B3254" s="7"/>
      <c r="C3254" s="7"/>
      <c r="E3254">
        <v>2</v>
      </c>
      <c r="F3254" s="7" t="s">
        <v>92</v>
      </c>
      <c r="G3254" s="7" t="s">
        <v>997</v>
      </c>
      <c r="H3254">
        <v>4250</v>
      </c>
      <c r="I3254">
        <v>85</v>
      </c>
    </row>
    <row r="3255" spans="1:9" x14ac:dyDescent="0.25">
      <c r="A3255" s="6"/>
      <c r="B3255" s="7"/>
      <c r="C3255" s="7"/>
      <c r="E3255">
        <v>3</v>
      </c>
      <c r="F3255" s="7" t="s">
        <v>1228</v>
      </c>
      <c r="G3255" s="7" t="s">
        <v>131</v>
      </c>
      <c r="H3255">
        <v>9700</v>
      </c>
      <c r="I3255">
        <v>97</v>
      </c>
    </row>
    <row r="3256" spans="1:9" x14ac:dyDescent="0.25">
      <c r="A3256" s="6"/>
      <c r="B3256" s="7"/>
      <c r="C3256" s="7"/>
      <c r="E3256">
        <v>6</v>
      </c>
      <c r="F3256" s="7" t="s">
        <v>1260</v>
      </c>
      <c r="G3256" s="7" t="s">
        <v>69</v>
      </c>
      <c r="H3256">
        <v>14350</v>
      </c>
      <c r="I3256">
        <v>574</v>
      </c>
    </row>
    <row r="3257" spans="1:9" x14ac:dyDescent="0.25">
      <c r="A3257" s="6"/>
      <c r="B3257" s="7"/>
      <c r="C3257" s="7"/>
      <c r="E3257">
        <v>1</v>
      </c>
      <c r="F3257" s="7" t="s">
        <v>987</v>
      </c>
      <c r="G3257" s="7" t="s">
        <v>149</v>
      </c>
      <c r="H3257">
        <v>7550</v>
      </c>
      <c r="I3257">
        <v>75.5</v>
      </c>
    </row>
    <row r="3258" spans="1:9" x14ac:dyDescent="0.25">
      <c r="A3258" s="6"/>
      <c r="B3258" s="7"/>
      <c r="C3258" s="7"/>
      <c r="E3258">
        <v>3</v>
      </c>
      <c r="F3258" s="7" t="s">
        <v>693</v>
      </c>
      <c r="G3258" s="7" t="s">
        <v>1047</v>
      </c>
      <c r="H3258">
        <v>5300</v>
      </c>
      <c r="I3258">
        <v>265</v>
      </c>
    </row>
    <row r="3259" spans="1:9" x14ac:dyDescent="0.25">
      <c r="A3259" s="6"/>
      <c r="B3259" s="7"/>
      <c r="C3259" s="7"/>
      <c r="E3259">
        <v>5</v>
      </c>
      <c r="F3259" s="7" t="s">
        <v>899</v>
      </c>
      <c r="G3259" s="7" t="s">
        <v>498</v>
      </c>
      <c r="H3259">
        <v>4800</v>
      </c>
      <c r="I3259">
        <v>336</v>
      </c>
    </row>
    <row r="3260" spans="1:9" x14ac:dyDescent="0.25">
      <c r="A3260" s="6"/>
      <c r="B3260" s="7"/>
      <c r="C3260" s="7"/>
      <c r="E3260">
        <v>8</v>
      </c>
      <c r="F3260" s="7" t="s">
        <v>457</v>
      </c>
      <c r="G3260" s="7" t="s">
        <v>317</v>
      </c>
      <c r="H3260">
        <v>6350</v>
      </c>
      <c r="I3260">
        <v>508</v>
      </c>
    </row>
    <row r="3261" spans="1:9" x14ac:dyDescent="0.25">
      <c r="A3261" s="6"/>
      <c r="B3261" s="7"/>
      <c r="C3261" s="7"/>
      <c r="E3261">
        <v>8</v>
      </c>
      <c r="F3261" s="7" t="s">
        <v>823</v>
      </c>
      <c r="G3261" s="7" t="s">
        <v>682</v>
      </c>
      <c r="H3261">
        <v>12550</v>
      </c>
      <c r="I3261">
        <v>251</v>
      </c>
    </row>
    <row r="3262" spans="1:9" x14ac:dyDescent="0.25">
      <c r="A3262" s="6"/>
      <c r="B3262" s="7"/>
      <c r="C3262" s="7"/>
      <c r="E3262">
        <v>7</v>
      </c>
      <c r="F3262" s="7" t="s">
        <v>620</v>
      </c>
      <c r="G3262" s="7" t="s">
        <v>659</v>
      </c>
      <c r="H3262">
        <v>11150</v>
      </c>
      <c r="I3262">
        <v>1003.5</v>
      </c>
    </row>
    <row r="3263" spans="1:9" x14ac:dyDescent="0.25">
      <c r="A3263" s="6"/>
      <c r="B3263" s="7"/>
      <c r="C3263" s="7"/>
      <c r="E3263">
        <v>2</v>
      </c>
      <c r="F3263" s="7" t="s">
        <v>1315</v>
      </c>
      <c r="G3263" s="7" t="s">
        <v>1036</v>
      </c>
      <c r="H3263">
        <v>12550</v>
      </c>
      <c r="I3263">
        <v>1255</v>
      </c>
    </row>
    <row r="3264" spans="1:9" x14ac:dyDescent="0.25">
      <c r="A3264" s="6"/>
      <c r="B3264" s="7"/>
      <c r="C3264" s="7"/>
      <c r="E3264">
        <v>1</v>
      </c>
      <c r="F3264" s="7" t="s">
        <v>1341</v>
      </c>
      <c r="G3264" s="7" t="s">
        <v>520</v>
      </c>
      <c r="H3264">
        <v>11700</v>
      </c>
      <c r="I3264">
        <v>936</v>
      </c>
    </row>
    <row r="3265" spans="1:9" x14ac:dyDescent="0.25">
      <c r="A3265" s="6"/>
      <c r="B3265" s="7"/>
      <c r="C3265" s="7"/>
      <c r="E3265">
        <v>5</v>
      </c>
      <c r="F3265" s="7" t="s">
        <v>858</v>
      </c>
      <c r="G3265" s="7" t="s">
        <v>284</v>
      </c>
      <c r="H3265">
        <v>3000</v>
      </c>
      <c r="I3265">
        <v>210</v>
      </c>
    </row>
    <row r="3266" spans="1:9" x14ac:dyDescent="0.25">
      <c r="A3266" s="6"/>
      <c r="B3266" s="7"/>
      <c r="C3266" s="7"/>
      <c r="E3266">
        <v>7</v>
      </c>
      <c r="F3266" s="7" t="s">
        <v>1205</v>
      </c>
      <c r="G3266" s="7" t="s">
        <v>957</v>
      </c>
      <c r="H3266">
        <v>12950</v>
      </c>
      <c r="I3266">
        <v>906.5</v>
      </c>
    </row>
    <row r="3267" spans="1:9" x14ac:dyDescent="0.25">
      <c r="A3267" s="6"/>
      <c r="B3267" s="7"/>
      <c r="C3267" s="7"/>
      <c r="E3267">
        <v>9</v>
      </c>
      <c r="F3267" s="7" t="s">
        <v>1065</v>
      </c>
      <c r="G3267" s="7" t="s">
        <v>1061</v>
      </c>
      <c r="H3267">
        <v>9500</v>
      </c>
      <c r="I3267">
        <v>380</v>
      </c>
    </row>
    <row r="3268" spans="1:9" x14ac:dyDescent="0.25">
      <c r="A3268" s="6"/>
      <c r="B3268" s="7"/>
      <c r="C3268" s="7"/>
      <c r="E3268">
        <v>1</v>
      </c>
      <c r="F3268" s="7" t="s">
        <v>161</v>
      </c>
      <c r="G3268" s="7" t="s">
        <v>730</v>
      </c>
      <c r="H3268">
        <v>13100</v>
      </c>
      <c r="I3268">
        <v>1048</v>
      </c>
    </row>
    <row r="3269" spans="1:9" x14ac:dyDescent="0.25">
      <c r="A3269" s="6"/>
      <c r="B3269" s="7"/>
      <c r="C3269" s="7"/>
      <c r="E3269">
        <v>3</v>
      </c>
      <c r="F3269" s="7" t="s">
        <v>1298</v>
      </c>
      <c r="G3269" s="7" t="s">
        <v>799</v>
      </c>
      <c r="H3269">
        <v>13700</v>
      </c>
      <c r="I3269">
        <v>274</v>
      </c>
    </row>
    <row r="3270" spans="1:9" x14ac:dyDescent="0.25">
      <c r="A3270" s="6"/>
      <c r="B3270" s="7"/>
      <c r="C3270" s="7"/>
      <c r="E3270">
        <v>2</v>
      </c>
      <c r="F3270" s="7" t="s">
        <v>1394</v>
      </c>
      <c r="G3270" s="7" t="s">
        <v>382</v>
      </c>
      <c r="H3270">
        <v>9550</v>
      </c>
      <c r="I3270">
        <v>477.5</v>
      </c>
    </row>
    <row r="3271" spans="1:9" x14ac:dyDescent="0.25">
      <c r="A3271" s="6"/>
      <c r="B3271" s="7"/>
      <c r="C3271" s="7"/>
      <c r="E3271">
        <v>3</v>
      </c>
      <c r="F3271" s="7" t="s">
        <v>539</v>
      </c>
      <c r="G3271" s="7" t="s">
        <v>661</v>
      </c>
      <c r="H3271">
        <v>5300</v>
      </c>
      <c r="I3271">
        <v>477</v>
      </c>
    </row>
    <row r="3272" spans="1:9" x14ac:dyDescent="0.25">
      <c r="A3272" s="6"/>
      <c r="B3272" s="7"/>
      <c r="C3272" s="7"/>
      <c r="E3272">
        <v>2</v>
      </c>
      <c r="F3272" s="7" t="s">
        <v>191</v>
      </c>
      <c r="G3272" s="7" t="s">
        <v>718</v>
      </c>
      <c r="H3272">
        <v>13600</v>
      </c>
      <c r="I3272">
        <v>136</v>
      </c>
    </row>
    <row r="3273" spans="1:9" x14ac:dyDescent="0.25">
      <c r="A3273" s="6"/>
      <c r="B3273" s="7"/>
      <c r="C3273" s="7"/>
      <c r="E3273">
        <v>5</v>
      </c>
      <c r="F3273" s="7" t="s">
        <v>658</v>
      </c>
      <c r="G3273" s="7" t="s">
        <v>244</v>
      </c>
      <c r="H3273">
        <v>5150</v>
      </c>
      <c r="I3273">
        <v>515</v>
      </c>
    </row>
    <row r="3274" spans="1:9" x14ac:dyDescent="0.25">
      <c r="A3274" s="6"/>
      <c r="B3274" s="7"/>
      <c r="C3274" s="7"/>
      <c r="E3274">
        <v>8</v>
      </c>
      <c r="F3274" s="7" t="s">
        <v>1007</v>
      </c>
      <c r="G3274" s="7" t="s">
        <v>299</v>
      </c>
      <c r="H3274">
        <v>4700</v>
      </c>
      <c r="I3274">
        <v>235</v>
      </c>
    </row>
    <row r="3275" spans="1:9" x14ac:dyDescent="0.25">
      <c r="A3275" s="6"/>
      <c r="B3275" s="7"/>
      <c r="C3275" s="7"/>
      <c r="E3275">
        <v>3</v>
      </c>
      <c r="F3275" s="7" t="s">
        <v>1062</v>
      </c>
      <c r="G3275" s="7" t="s">
        <v>451</v>
      </c>
      <c r="H3275">
        <v>5000</v>
      </c>
      <c r="I3275">
        <v>250</v>
      </c>
    </row>
    <row r="3276" spans="1:9" x14ac:dyDescent="0.25">
      <c r="A3276" s="6"/>
      <c r="B3276" s="7"/>
      <c r="C3276" s="7"/>
      <c r="E3276">
        <v>3</v>
      </c>
      <c r="F3276" s="7" t="s">
        <v>1038</v>
      </c>
      <c r="G3276" s="7" t="s">
        <v>113</v>
      </c>
      <c r="H3276">
        <v>3700</v>
      </c>
      <c r="I3276">
        <v>185</v>
      </c>
    </row>
    <row r="3277" spans="1:9" x14ac:dyDescent="0.25">
      <c r="A3277" s="6"/>
      <c r="B3277" s="7"/>
      <c r="C3277" s="7"/>
      <c r="E3277">
        <v>5</v>
      </c>
      <c r="F3277" s="7" t="s">
        <v>1055</v>
      </c>
      <c r="G3277" s="7" t="s">
        <v>558</v>
      </c>
      <c r="H3277">
        <v>10850</v>
      </c>
      <c r="I3277">
        <v>868</v>
      </c>
    </row>
    <row r="3278" spans="1:9" x14ac:dyDescent="0.25">
      <c r="A3278" s="6"/>
      <c r="B3278" s="7"/>
      <c r="C3278" s="7"/>
      <c r="E3278">
        <v>9</v>
      </c>
      <c r="F3278" s="7" t="s">
        <v>523</v>
      </c>
      <c r="G3278" s="7" t="s">
        <v>847</v>
      </c>
      <c r="H3278">
        <v>14150</v>
      </c>
      <c r="I3278">
        <v>707.5</v>
      </c>
    </row>
    <row r="3279" spans="1:9" x14ac:dyDescent="0.25">
      <c r="A3279" s="6"/>
      <c r="B3279" s="7"/>
      <c r="C3279" s="7"/>
      <c r="E3279">
        <v>5</v>
      </c>
      <c r="F3279" s="7" t="s">
        <v>290</v>
      </c>
      <c r="G3279" s="7" t="s">
        <v>1134</v>
      </c>
      <c r="H3279">
        <v>4800</v>
      </c>
      <c r="I3279">
        <v>288</v>
      </c>
    </row>
    <row r="3280" spans="1:9" x14ac:dyDescent="0.25">
      <c r="A3280" s="6"/>
      <c r="B3280" s="7"/>
      <c r="C3280" s="7"/>
      <c r="E3280">
        <v>1</v>
      </c>
      <c r="F3280" s="7" t="s">
        <v>1384</v>
      </c>
      <c r="G3280" s="7" t="s">
        <v>990</v>
      </c>
      <c r="H3280">
        <v>13550</v>
      </c>
      <c r="I3280">
        <v>406.5</v>
      </c>
    </row>
    <row r="3281" spans="1:9" x14ac:dyDescent="0.25">
      <c r="A3281" s="6"/>
      <c r="B3281" s="7"/>
      <c r="C3281" s="7"/>
      <c r="E3281">
        <v>3</v>
      </c>
      <c r="F3281" s="7" t="s">
        <v>1377</v>
      </c>
      <c r="G3281" s="7" t="s">
        <v>512</v>
      </c>
      <c r="H3281">
        <v>8250</v>
      </c>
      <c r="I3281">
        <v>577.5</v>
      </c>
    </row>
    <row r="3282" spans="1:9" x14ac:dyDescent="0.25">
      <c r="A3282" s="6"/>
      <c r="B3282" s="7"/>
      <c r="C3282" s="7"/>
      <c r="E3282">
        <v>2</v>
      </c>
      <c r="F3282" s="7" t="s">
        <v>1305</v>
      </c>
      <c r="G3282" s="7" t="s">
        <v>581</v>
      </c>
      <c r="H3282">
        <v>3350</v>
      </c>
      <c r="I3282">
        <v>167.5</v>
      </c>
    </row>
    <row r="3283" spans="1:9" x14ac:dyDescent="0.25">
      <c r="A3283" s="6"/>
      <c r="B3283" s="7"/>
      <c r="C3283" s="7"/>
      <c r="E3283">
        <v>3</v>
      </c>
      <c r="F3283" s="7" t="s">
        <v>1362</v>
      </c>
      <c r="G3283" s="7" t="s">
        <v>321</v>
      </c>
      <c r="H3283">
        <v>11600</v>
      </c>
      <c r="I3283">
        <v>116</v>
      </c>
    </row>
    <row r="3284" spans="1:9" x14ac:dyDescent="0.25">
      <c r="A3284" s="6"/>
      <c r="B3284" s="7"/>
      <c r="C3284" s="7"/>
      <c r="E3284">
        <v>6</v>
      </c>
      <c r="F3284" s="7" t="s">
        <v>202</v>
      </c>
      <c r="G3284" s="7" t="s">
        <v>941</v>
      </c>
      <c r="H3284">
        <v>10800</v>
      </c>
      <c r="I3284">
        <v>324</v>
      </c>
    </row>
    <row r="3285" spans="1:9" x14ac:dyDescent="0.25">
      <c r="A3285" s="6"/>
      <c r="B3285" s="7"/>
      <c r="C3285" s="7"/>
      <c r="E3285">
        <v>6</v>
      </c>
      <c r="F3285" s="7" t="s">
        <v>706</v>
      </c>
      <c r="G3285" s="7" t="s">
        <v>943</v>
      </c>
      <c r="H3285">
        <v>7150</v>
      </c>
      <c r="I3285">
        <v>214.5</v>
      </c>
    </row>
    <row r="3286" spans="1:9" x14ac:dyDescent="0.25">
      <c r="A3286" s="6"/>
      <c r="B3286" s="7"/>
      <c r="C3286" s="7"/>
      <c r="E3286">
        <v>5</v>
      </c>
      <c r="F3286" s="7" t="s">
        <v>449</v>
      </c>
      <c r="G3286" s="7" t="s">
        <v>703</v>
      </c>
      <c r="H3286">
        <v>8500</v>
      </c>
      <c r="I3286">
        <v>425</v>
      </c>
    </row>
    <row r="3287" spans="1:9" x14ac:dyDescent="0.25">
      <c r="A3287" s="6"/>
      <c r="B3287" s="7"/>
      <c r="C3287" s="7"/>
      <c r="E3287">
        <v>6</v>
      </c>
      <c r="F3287" s="7" t="s">
        <v>1388</v>
      </c>
      <c r="G3287" s="7" t="s">
        <v>526</v>
      </c>
      <c r="H3287">
        <v>12200</v>
      </c>
      <c r="I3287">
        <v>488</v>
      </c>
    </row>
    <row r="3288" spans="1:9" x14ac:dyDescent="0.25">
      <c r="A3288" s="6"/>
      <c r="B3288" s="7"/>
      <c r="C3288" s="7"/>
      <c r="E3288">
        <v>5</v>
      </c>
      <c r="F3288" s="7" t="s">
        <v>864</v>
      </c>
      <c r="G3288" s="7" t="s">
        <v>451</v>
      </c>
      <c r="H3288">
        <v>11850</v>
      </c>
      <c r="I3288">
        <v>355.5</v>
      </c>
    </row>
    <row r="3289" spans="1:9" x14ac:dyDescent="0.25">
      <c r="A3289" s="6"/>
      <c r="B3289" s="7"/>
      <c r="C3289" s="7"/>
      <c r="E3289">
        <v>4</v>
      </c>
      <c r="F3289" s="7" t="s">
        <v>523</v>
      </c>
      <c r="G3289" s="7" t="s">
        <v>422</v>
      </c>
      <c r="H3289">
        <v>9950</v>
      </c>
      <c r="I3289">
        <v>497.5</v>
      </c>
    </row>
    <row r="3290" spans="1:9" x14ac:dyDescent="0.25">
      <c r="A3290" s="6"/>
      <c r="B3290" s="7"/>
      <c r="C3290" s="7"/>
      <c r="E3290">
        <v>4</v>
      </c>
      <c r="F3290" s="7" t="s">
        <v>915</v>
      </c>
      <c r="G3290" s="7" t="s">
        <v>551</v>
      </c>
      <c r="H3290">
        <v>7650</v>
      </c>
      <c r="I3290">
        <v>229.5</v>
      </c>
    </row>
    <row r="3291" spans="1:9" x14ac:dyDescent="0.25">
      <c r="A3291" s="6"/>
      <c r="B3291" s="7"/>
      <c r="C3291" s="7"/>
      <c r="E3291">
        <v>6</v>
      </c>
      <c r="F3291" s="7" t="s">
        <v>68</v>
      </c>
      <c r="G3291" s="7" t="s">
        <v>994</v>
      </c>
      <c r="H3291">
        <v>9750</v>
      </c>
      <c r="I3291">
        <v>390</v>
      </c>
    </row>
    <row r="3292" spans="1:9" x14ac:dyDescent="0.25">
      <c r="A3292" s="6"/>
      <c r="B3292" s="7"/>
      <c r="C3292" s="7"/>
      <c r="E3292">
        <v>6</v>
      </c>
      <c r="F3292" s="7" t="s">
        <v>358</v>
      </c>
      <c r="G3292" s="7" t="s">
        <v>570</v>
      </c>
      <c r="H3292">
        <v>10550</v>
      </c>
      <c r="I3292">
        <v>422</v>
      </c>
    </row>
    <row r="3293" spans="1:9" x14ac:dyDescent="0.25">
      <c r="A3293" s="6"/>
      <c r="B3293" s="7"/>
      <c r="C3293" s="7"/>
      <c r="E3293">
        <v>1</v>
      </c>
      <c r="F3293" s="7" t="s">
        <v>50</v>
      </c>
      <c r="G3293" s="7" t="s">
        <v>138</v>
      </c>
      <c r="H3293">
        <v>2750</v>
      </c>
      <c r="I3293">
        <v>165</v>
      </c>
    </row>
    <row r="3294" spans="1:9" x14ac:dyDescent="0.25">
      <c r="A3294" s="6"/>
      <c r="B3294" s="7"/>
      <c r="C3294" s="7"/>
      <c r="E3294">
        <v>5</v>
      </c>
      <c r="F3294" s="7" t="s">
        <v>1304</v>
      </c>
      <c r="G3294" s="7" t="s">
        <v>438</v>
      </c>
      <c r="H3294">
        <v>9950</v>
      </c>
      <c r="I3294">
        <v>796</v>
      </c>
    </row>
    <row r="3295" spans="1:9" x14ac:dyDescent="0.25">
      <c r="A3295" s="6"/>
      <c r="B3295" s="7"/>
      <c r="C3295" s="7"/>
      <c r="E3295">
        <v>7</v>
      </c>
      <c r="F3295" s="7" t="s">
        <v>10</v>
      </c>
      <c r="G3295" s="7" t="s">
        <v>1002</v>
      </c>
      <c r="H3295">
        <v>11600</v>
      </c>
      <c r="I3295">
        <v>696</v>
      </c>
    </row>
    <row r="3296" spans="1:9" x14ac:dyDescent="0.25">
      <c r="A3296" s="6"/>
      <c r="B3296" s="7"/>
      <c r="C3296" s="7"/>
      <c r="E3296">
        <v>6</v>
      </c>
      <c r="F3296" s="7" t="s">
        <v>554</v>
      </c>
      <c r="G3296" s="7" t="s">
        <v>233</v>
      </c>
      <c r="H3296">
        <v>14950</v>
      </c>
      <c r="I3296">
        <v>1345.5</v>
      </c>
    </row>
    <row r="3297" spans="1:9" x14ac:dyDescent="0.25">
      <c r="A3297" s="6"/>
      <c r="B3297" s="7"/>
      <c r="C3297" s="7"/>
      <c r="E3297">
        <v>1</v>
      </c>
      <c r="F3297" s="7" t="s">
        <v>1108</v>
      </c>
      <c r="G3297" s="7" t="s">
        <v>547</v>
      </c>
      <c r="H3297">
        <v>12650</v>
      </c>
      <c r="I3297">
        <v>379.5</v>
      </c>
    </row>
    <row r="3298" spans="1:9" x14ac:dyDescent="0.25">
      <c r="A3298" s="6"/>
      <c r="B3298" s="7"/>
      <c r="C3298" s="7"/>
      <c r="E3298">
        <v>5</v>
      </c>
      <c r="F3298" s="7" t="s">
        <v>156</v>
      </c>
      <c r="G3298" s="7" t="s">
        <v>228</v>
      </c>
      <c r="H3298">
        <v>8150</v>
      </c>
      <c r="I3298">
        <v>81.5</v>
      </c>
    </row>
    <row r="3299" spans="1:9" x14ac:dyDescent="0.25">
      <c r="A3299" s="6"/>
      <c r="B3299" s="7"/>
      <c r="C3299" s="7"/>
      <c r="E3299">
        <v>5</v>
      </c>
      <c r="F3299" s="7" t="s">
        <v>453</v>
      </c>
      <c r="G3299" s="7" t="s">
        <v>551</v>
      </c>
      <c r="H3299">
        <v>2800</v>
      </c>
      <c r="I3299">
        <v>84</v>
      </c>
    </row>
    <row r="3300" spans="1:9" x14ac:dyDescent="0.25">
      <c r="A3300" s="6"/>
      <c r="B3300" s="7"/>
      <c r="C3300" s="7"/>
      <c r="E3300">
        <v>6</v>
      </c>
      <c r="F3300" s="7" t="s">
        <v>449</v>
      </c>
      <c r="G3300" s="7" t="s">
        <v>254</v>
      </c>
      <c r="H3300">
        <v>10550</v>
      </c>
      <c r="I3300">
        <v>316.5</v>
      </c>
    </row>
    <row r="3301" spans="1:9" x14ac:dyDescent="0.25">
      <c r="A3301" s="6"/>
      <c r="B3301" s="7"/>
      <c r="C3301" s="7"/>
      <c r="E3301">
        <v>5</v>
      </c>
      <c r="F3301" s="7" t="s">
        <v>413</v>
      </c>
      <c r="G3301" s="7" t="s">
        <v>403</v>
      </c>
      <c r="H3301">
        <v>4950</v>
      </c>
      <c r="I3301">
        <v>99</v>
      </c>
    </row>
    <row r="3302" spans="1:9" x14ac:dyDescent="0.25">
      <c r="A3302" s="6"/>
      <c r="B3302" s="7"/>
      <c r="C3302" s="7"/>
      <c r="E3302">
        <v>1</v>
      </c>
      <c r="F3302" s="7" t="s">
        <v>870</v>
      </c>
      <c r="G3302" s="7" t="s">
        <v>868</v>
      </c>
      <c r="H3302">
        <v>6800</v>
      </c>
      <c r="I3302">
        <v>340</v>
      </c>
    </row>
    <row r="3303" spans="1:9" x14ac:dyDescent="0.25">
      <c r="A3303" s="6"/>
      <c r="B3303" s="7"/>
      <c r="C3303" s="7"/>
      <c r="E3303">
        <v>3</v>
      </c>
      <c r="F3303" s="7" t="s">
        <v>676</v>
      </c>
      <c r="G3303" s="7" t="s">
        <v>882</v>
      </c>
      <c r="H3303">
        <v>11900</v>
      </c>
      <c r="I3303">
        <v>595</v>
      </c>
    </row>
    <row r="3304" spans="1:9" x14ac:dyDescent="0.25">
      <c r="A3304" s="6"/>
      <c r="B3304" s="7"/>
      <c r="C3304" s="7"/>
      <c r="E3304">
        <v>1</v>
      </c>
      <c r="F3304" s="7" t="s">
        <v>1068</v>
      </c>
      <c r="G3304" s="7" t="s">
        <v>959</v>
      </c>
      <c r="H3304">
        <v>3050</v>
      </c>
      <c r="I3304">
        <v>305</v>
      </c>
    </row>
    <row r="3305" spans="1:9" x14ac:dyDescent="0.25">
      <c r="A3305" s="6"/>
      <c r="B3305" s="7"/>
      <c r="C3305" s="7"/>
      <c r="E3305">
        <v>5</v>
      </c>
      <c r="F3305" s="7" t="s">
        <v>1388</v>
      </c>
      <c r="G3305" s="7" t="s">
        <v>978</v>
      </c>
      <c r="H3305">
        <v>13400</v>
      </c>
      <c r="I3305">
        <v>670</v>
      </c>
    </row>
    <row r="3306" spans="1:9" x14ac:dyDescent="0.25">
      <c r="A3306" s="6"/>
      <c r="B3306" s="7"/>
      <c r="C3306" s="7"/>
      <c r="E3306">
        <v>1</v>
      </c>
      <c r="F3306" s="7" t="s">
        <v>542</v>
      </c>
      <c r="G3306" s="7" t="s">
        <v>1185</v>
      </c>
      <c r="H3306">
        <v>6750</v>
      </c>
      <c r="I3306">
        <v>472.5</v>
      </c>
    </row>
    <row r="3307" spans="1:9" x14ac:dyDescent="0.25">
      <c r="A3307" s="6"/>
      <c r="B3307" s="7"/>
      <c r="C3307" s="7"/>
      <c r="E3307">
        <v>2</v>
      </c>
      <c r="F3307" s="7" t="s">
        <v>729</v>
      </c>
      <c r="G3307" s="7" t="s">
        <v>149</v>
      </c>
      <c r="H3307">
        <v>13450</v>
      </c>
      <c r="I3307">
        <v>403.5</v>
      </c>
    </row>
    <row r="3308" spans="1:9" x14ac:dyDescent="0.25">
      <c r="A3308" s="6"/>
      <c r="B3308" s="7"/>
      <c r="C3308" s="7"/>
      <c r="E3308">
        <v>2</v>
      </c>
      <c r="F3308" s="7" t="s">
        <v>1220</v>
      </c>
      <c r="G3308" s="7" t="s">
        <v>561</v>
      </c>
      <c r="H3308">
        <v>8700</v>
      </c>
      <c r="I3308">
        <v>609</v>
      </c>
    </row>
    <row r="3309" spans="1:9" x14ac:dyDescent="0.25">
      <c r="A3309" s="6"/>
      <c r="B3309" s="7"/>
      <c r="C3309" s="7"/>
      <c r="E3309">
        <v>5</v>
      </c>
      <c r="F3309" s="7" t="s">
        <v>397</v>
      </c>
      <c r="G3309" s="7" t="s">
        <v>725</v>
      </c>
      <c r="H3309">
        <v>14950</v>
      </c>
      <c r="I3309">
        <v>1345.5</v>
      </c>
    </row>
    <row r="3310" spans="1:9" x14ac:dyDescent="0.25">
      <c r="A3310" s="6"/>
      <c r="B3310" s="7"/>
      <c r="C3310" s="7"/>
      <c r="E3310">
        <v>1</v>
      </c>
      <c r="F3310" s="7" t="s">
        <v>519</v>
      </c>
      <c r="G3310" s="7" t="s">
        <v>1196</v>
      </c>
      <c r="H3310">
        <v>6750</v>
      </c>
      <c r="I3310">
        <v>405</v>
      </c>
    </row>
    <row r="3311" spans="1:9" x14ac:dyDescent="0.25">
      <c r="A3311" s="6"/>
      <c r="B3311" s="7"/>
      <c r="C3311" s="7"/>
      <c r="E3311">
        <v>1</v>
      </c>
      <c r="F3311" s="7" t="s">
        <v>1331</v>
      </c>
      <c r="G3311" s="7" t="s">
        <v>558</v>
      </c>
      <c r="H3311">
        <v>14250</v>
      </c>
      <c r="I3311">
        <v>712.5</v>
      </c>
    </row>
    <row r="3312" spans="1:9" x14ac:dyDescent="0.25">
      <c r="A3312" s="6"/>
      <c r="B3312" s="7"/>
      <c r="C3312" s="7"/>
      <c r="E3312">
        <v>1</v>
      </c>
      <c r="F3312" s="7" t="s">
        <v>1189</v>
      </c>
      <c r="G3312" s="7" t="s">
        <v>572</v>
      </c>
      <c r="H3312">
        <v>15000</v>
      </c>
      <c r="I3312">
        <v>1500</v>
      </c>
    </row>
    <row r="3313" spans="1:9" x14ac:dyDescent="0.25">
      <c r="A3313" s="6"/>
      <c r="B3313" s="7"/>
      <c r="C3313" s="7"/>
      <c r="E3313">
        <v>7</v>
      </c>
      <c r="F3313" s="7" t="s">
        <v>548</v>
      </c>
      <c r="G3313" s="7" t="s">
        <v>947</v>
      </c>
      <c r="H3313">
        <v>7950</v>
      </c>
      <c r="I3313">
        <v>795</v>
      </c>
    </row>
    <row r="3314" spans="1:9" x14ac:dyDescent="0.25">
      <c r="A3314" s="6"/>
      <c r="B3314" s="7"/>
      <c r="C3314" s="7"/>
      <c r="E3314">
        <v>3</v>
      </c>
      <c r="F3314" s="7" t="s">
        <v>48</v>
      </c>
      <c r="G3314" s="7" t="s">
        <v>403</v>
      </c>
      <c r="H3314">
        <v>5750</v>
      </c>
      <c r="I3314">
        <v>172.5</v>
      </c>
    </row>
    <row r="3315" spans="1:9" x14ac:dyDescent="0.25">
      <c r="A3315" s="6"/>
      <c r="B3315" s="7"/>
      <c r="C3315" s="7"/>
      <c r="E3315">
        <v>3</v>
      </c>
      <c r="F3315" s="7" t="s">
        <v>1340</v>
      </c>
      <c r="G3315" s="7" t="s">
        <v>710</v>
      </c>
      <c r="H3315">
        <v>13050</v>
      </c>
      <c r="I3315">
        <v>913.5</v>
      </c>
    </row>
    <row r="3316" spans="1:9" x14ac:dyDescent="0.25">
      <c r="A3316" s="6"/>
      <c r="B3316" s="7"/>
      <c r="C3316" s="7"/>
      <c r="E3316">
        <v>7</v>
      </c>
      <c r="F3316" s="7" t="s">
        <v>914</v>
      </c>
      <c r="G3316" s="7" t="s">
        <v>520</v>
      </c>
      <c r="H3316">
        <v>14450</v>
      </c>
      <c r="I3316">
        <v>289</v>
      </c>
    </row>
    <row r="3317" spans="1:9" x14ac:dyDescent="0.25">
      <c r="A3317" s="6"/>
      <c r="B3317" s="7"/>
      <c r="C3317" s="7"/>
      <c r="E3317">
        <v>1</v>
      </c>
      <c r="F3317" s="7" t="s">
        <v>462</v>
      </c>
      <c r="G3317" s="7" t="s">
        <v>133</v>
      </c>
      <c r="H3317">
        <v>7600</v>
      </c>
      <c r="I3317">
        <v>304</v>
      </c>
    </row>
    <row r="3318" spans="1:9" x14ac:dyDescent="0.25">
      <c r="A3318" s="6"/>
      <c r="B3318" s="7"/>
      <c r="C3318" s="7"/>
      <c r="E3318">
        <v>2</v>
      </c>
      <c r="F3318" s="7" t="s">
        <v>278</v>
      </c>
      <c r="G3318" s="7" t="s">
        <v>187</v>
      </c>
      <c r="H3318">
        <v>2950</v>
      </c>
      <c r="I3318">
        <v>88.5</v>
      </c>
    </row>
    <row r="3319" spans="1:9" x14ac:dyDescent="0.25">
      <c r="A3319" s="6"/>
      <c r="B3319" s="7"/>
      <c r="C3319" s="7"/>
      <c r="E3319">
        <v>3</v>
      </c>
      <c r="F3319" s="7" t="s">
        <v>1053</v>
      </c>
      <c r="G3319" s="7" t="s">
        <v>414</v>
      </c>
      <c r="H3319">
        <v>11600</v>
      </c>
      <c r="I3319">
        <v>232</v>
      </c>
    </row>
    <row r="3320" spans="1:9" x14ac:dyDescent="0.25">
      <c r="A3320" s="6"/>
      <c r="B3320" s="7"/>
      <c r="C3320" s="7"/>
      <c r="E3320">
        <v>1</v>
      </c>
      <c r="F3320" s="7" t="s">
        <v>506</v>
      </c>
      <c r="G3320" s="7" t="s">
        <v>425</v>
      </c>
      <c r="H3320">
        <v>14400</v>
      </c>
      <c r="I3320">
        <v>1008</v>
      </c>
    </row>
    <row r="3321" spans="1:9" x14ac:dyDescent="0.25">
      <c r="A3321" s="6"/>
      <c r="B3321" s="7"/>
      <c r="C3321" s="7"/>
      <c r="E3321">
        <v>1</v>
      </c>
      <c r="F3321" s="7" t="s">
        <v>899</v>
      </c>
      <c r="G3321" s="7" t="s">
        <v>164</v>
      </c>
      <c r="H3321">
        <v>4550</v>
      </c>
      <c r="I3321">
        <v>409.5</v>
      </c>
    </row>
    <row r="3322" spans="1:9" x14ac:dyDescent="0.25">
      <c r="A3322" s="6"/>
      <c r="B3322" s="7"/>
      <c r="C3322" s="7"/>
      <c r="E3322">
        <v>1</v>
      </c>
      <c r="F3322" s="7" t="s">
        <v>355</v>
      </c>
      <c r="G3322" s="7" t="s">
        <v>183</v>
      </c>
      <c r="H3322">
        <v>9050</v>
      </c>
      <c r="I3322">
        <v>271.5</v>
      </c>
    </row>
    <row r="3323" spans="1:9" x14ac:dyDescent="0.25">
      <c r="A3323" s="6"/>
      <c r="B3323" s="7"/>
      <c r="C3323" s="7"/>
      <c r="E3323">
        <v>1</v>
      </c>
      <c r="F3323" s="7" t="s">
        <v>1400</v>
      </c>
      <c r="G3323" s="7" t="s">
        <v>403</v>
      </c>
      <c r="H3323">
        <v>13400</v>
      </c>
      <c r="I3323">
        <v>268</v>
      </c>
    </row>
    <row r="3324" spans="1:9" x14ac:dyDescent="0.25">
      <c r="A3324" s="6"/>
      <c r="B3324" s="7"/>
      <c r="C3324" s="7"/>
      <c r="E3324">
        <v>2</v>
      </c>
      <c r="F3324" s="7" t="s">
        <v>1368</v>
      </c>
      <c r="G3324" s="7" t="s">
        <v>43</v>
      </c>
      <c r="H3324">
        <v>14450</v>
      </c>
      <c r="I3324">
        <v>144.5</v>
      </c>
    </row>
    <row r="3325" spans="1:9" x14ac:dyDescent="0.25">
      <c r="A3325" s="6"/>
      <c r="B3325" s="7"/>
      <c r="C3325" s="7"/>
      <c r="E3325">
        <v>5</v>
      </c>
      <c r="F3325" s="7" t="s">
        <v>358</v>
      </c>
      <c r="G3325" s="7" t="s">
        <v>908</v>
      </c>
      <c r="H3325">
        <v>14750</v>
      </c>
      <c r="I3325">
        <v>1180</v>
      </c>
    </row>
    <row r="3326" spans="1:9" x14ac:dyDescent="0.25">
      <c r="A3326" s="6"/>
      <c r="B3326" s="7"/>
      <c r="C3326" s="7"/>
      <c r="E3326">
        <v>2</v>
      </c>
      <c r="F3326" s="7" t="s">
        <v>86</v>
      </c>
      <c r="G3326" s="7" t="s">
        <v>117</v>
      </c>
      <c r="H3326">
        <v>10250</v>
      </c>
      <c r="I3326">
        <v>717.5</v>
      </c>
    </row>
    <row r="3327" spans="1:9" x14ac:dyDescent="0.25">
      <c r="A3327" s="6"/>
      <c r="B3327" s="7"/>
      <c r="C3327" s="7"/>
      <c r="E3327">
        <v>3</v>
      </c>
      <c r="F3327" s="7" t="s">
        <v>60</v>
      </c>
      <c r="G3327" s="7" t="s">
        <v>520</v>
      </c>
      <c r="H3327">
        <v>7100</v>
      </c>
      <c r="I3327">
        <v>284</v>
      </c>
    </row>
    <row r="3328" spans="1:9" x14ac:dyDescent="0.25">
      <c r="A3328" s="6"/>
      <c r="B3328" s="7"/>
      <c r="C3328" s="7"/>
      <c r="E3328">
        <v>2</v>
      </c>
      <c r="F3328" s="7" t="s">
        <v>1235</v>
      </c>
      <c r="G3328" s="7" t="s">
        <v>1143</v>
      </c>
      <c r="H3328">
        <v>7300</v>
      </c>
      <c r="I3328">
        <v>73</v>
      </c>
    </row>
    <row r="3329" spans="1:9" x14ac:dyDescent="0.25">
      <c r="A3329" s="6"/>
      <c r="B3329" s="7"/>
      <c r="C3329" s="7"/>
      <c r="E3329">
        <v>7</v>
      </c>
      <c r="F3329" s="7" t="s">
        <v>1370</v>
      </c>
      <c r="G3329" s="7" t="s">
        <v>469</v>
      </c>
      <c r="H3329">
        <v>12700</v>
      </c>
      <c r="I3329">
        <v>1016</v>
      </c>
    </row>
    <row r="3330" spans="1:9" x14ac:dyDescent="0.25">
      <c r="A3330" s="6"/>
      <c r="B3330" s="7"/>
      <c r="C3330" s="7"/>
      <c r="E3330">
        <v>3</v>
      </c>
      <c r="F3330" s="7" t="s">
        <v>1400</v>
      </c>
      <c r="G3330" s="7" t="s">
        <v>149</v>
      </c>
      <c r="H3330">
        <v>7000</v>
      </c>
      <c r="I3330">
        <v>700</v>
      </c>
    </row>
    <row r="3331" spans="1:9" x14ac:dyDescent="0.25">
      <c r="A3331" s="6"/>
      <c r="B3331" s="7"/>
      <c r="C3331" s="7"/>
      <c r="E3331">
        <v>2</v>
      </c>
      <c r="F3331" s="7" t="s">
        <v>1213</v>
      </c>
      <c r="G3331" s="7" t="s">
        <v>1272</v>
      </c>
      <c r="H3331">
        <v>6750</v>
      </c>
      <c r="I3331">
        <v>270</v>
      </c>
    </row>
    <row r="3332" spans="1:9" x14ac:dyDescent="0.25">
      <c r="A3332" s="6"/>
      <c r="B3332" s="7"/>
      <c r="C3332" s="7"/>
      <c r="E3332">
        <v>4</v>
      </c>
      <c r="F3332" s="7" t="s">
        <v>294</v>
      </c>
      <c r="G3332" s="7" t="s">
        <v>1354</v>
      </c>
      <c r="H3332">
        <v>5500</v>
      </c>
      <c r="I3332">
        <v>55</v>
      </c>
    </row>
    <row r="3333" spans="1:9" x14ac:dyDescent="0.25">
      <c r="A3333" s="6"/>
      <c r="B3333" s="7"/>
      <c r="C3333" s="7"/>
      <c r="E3333">
        <v>4</v>
      </c>
      <c r="F3333" s="7" t="s">
        <v>887</v>
      </c>
      <c r="G3333" s="7" t="s">
        <v>959</v>
      </c>
      <c r="H3333">
        <v>10550</v>
      </c>
      <c r="I3333">
        <v>316.5</v>
      </c>
    </row>
    <row r="3334" spans="1:9" x14ac:dyDescent="0.25">
      <c r="A3334" s="6"/>
      <c r="B3334" s="7"/>
      <c r="C3334" s="7"/>
      <c r="E3334">
        <v>4</v>
      </c>
      <c r="F3334" s="7" t="s">
        <v>1192</v>
      </c>
      <c r="G3334" s="7" t="s">
        <v>352</v>
      </c>
      <c r="H3334">
        <v>6000</v>
      </c>
      <c r="I3334">
        <v>300</v>
      </c>
    </row>
    <row r="3335" spans="1:9" x14ac:dyDescent="0.25">
      <c r="A3335" s="6"/>
      <c r="B3335" s="7"/>
      <c r="C3335" s="7"/>
      <c r="E3335">
        <v>4</v>
      </c>
      <c r="F3335" s="7" t="s">
        <v>1125</v>
      </c>
      <c r="G3335" s="7" t="s">
        <v>1025</v>
      </c>
      <c r="H3335">
        <v>14900</v>
      </c>
      <c r="I3335">
        <v>149</v>
      </c>
    </row>
    <row r="3336" spans="1:9" x14ac:dyDescent="0.25">
      <c r="A3336" s="6"/>
      <c r="B3336" s="7"/>
      <c r="C3336" s="7"/>
      <c r="E3336">
        <v>2</v>
      </c>
      <c r="F3336" s="7" t="s">
        <v>368</v>
      </c>
      <c r="G3336" s="7" t="s">
        <v>516</v>
      </c>
      <c r="H3336">
        <v>6200</v>
      </c>
      <c r="I3336">
        <v>62</v>
      </c>
    </row>
    <row r="3337" spans="1:9" x14ac:dyDescent="0.25">
      <c r="A3337" s="6"/>
      <c r="B3337" s="7"/>
      <c r="C3337" s="7"/>
      <c r="E3337">
        <v>5</v>
      </c>
      <c r="F3337" s="7" t="s">
        <v>1190</v>
      </c>
      <c r="G3337" s="7" t="s">
        <v>1227</v>
      </c>
      <c r="H3337">
        <v>12000</v>
      </c>
      <c r="I3337">
        <v>720</v>
      </c>
    </row>
    <row r="3338" spans="1:9" x14ac:dyDescent="0.25">
      <c r="A3338" s="6"/>
      <c r="B3338" s="7"/>
      <c r="C3338" s="7"/>
      <c r="E3338">
        <v>5</v>
      </c>
      <c r="F3338" s="7" t="s">
        <v>566</v>
      </c>
      <c r="G3338" s="7" t="s">
        <v>1347</v>
      </c>
      <c r="H3338">
        <v>3900</v>
      </c>
      <c r="I3338">
        <v>195</v>
      </c>
    </row>
    <row r="3339" spans="1:9" x14ac:dyDescent="0.25">
      <c r="A3339" s="6"/>
      <c r="B3339" s="7"/>
      <c r="C3339" s="7"/>
      <c r="E3339">
        <v>1</v>
      </c>
      <c r="F3339" s="7" t="s">
        <v>1395</v>
      </c>
      <c r="G3339" s="7" t="s">
        <v>1181</v>
      </c>
      <c r="H3339">
        <v>10800</v>
      </c>
      <c r="I3339">
        <v>864</v>
      </c>
    </row>
    <row r="3340" spans="1:9" x14ac:dyDescent="0.25">
      <c r="A3340" s="6"/>
      <c r="B3340" s="7"/>
      <c r="C3340" s="7"/>
      <c r="E3340">
        <v>1</v>
      </c>
      <c r="F3340" s="7" t="s">
        <v>152</v>
      </c>
      <c r="G3340" s="7" t="s">
        <v>861</v>
      </c>
      <c r="H3340">
        <v>6450</v>
      </c>
      <c r="I3340">
        <v>64.5</v>
      </c>
    </row>
    <row r="3341" spans="1:9" x14ac:dyDescent="0.25">
      <c r="A3341" s="6"/>
      <c r="B3341" s="7"/>
      <c r="C3341" s="7"/>
      <c r="E3341">
        <v>3</v>
      </c>
      <c r="F3341" s="7" t="s">
        <v>798</v>
      </c>
      <c r="G3341" s="7" t="s">
        <v>730</v>
      </c>
      <c r="H3341">
        <v>14500</v>
      </c>
      <c r="I3341">
        <v>290</v>
      </c>
    </row>
    <row r="3342" spans="1:9" x14ac:dyDescent="0.25">
      <c r="A3342" s="6"/>
      <c r="B3342" s="7"/>
      <c r="C3342" s="7"/>
      <c r="E3342">
        <v>5</v>
      </c>
      <c r="F3342" s="7" t="s">
        <v>165</v>
      </c>
      <c r="G3342" s="7" t="s">
        <v>1116</v>
      </c>
      <c r="H3342">
        <v>2750</v>
      </c>
      <c r="I3342">
        <v>165</v>
      </c>
    </row>
    <row r="3343" spans="1:9" x14ac:dyDescent="0.25">
      <c r="A3343" s="6"/>
      <c r="B3343" s="7"/>
      <c r="C3343" s="7"/>
      <c r="E3343">
        <v>3</v>
      </c>
      <c r="F3343" s="7" t="s">
        <v>717</v>
      </c>
      <c r="G3343" s="7" t="s">
        <v>1047</v>
      </c>
      <c r="H3343">
        <v>4150</v>
      </c>
      <c r="I3343">
        <v>415</v>
      </c>
    </row>
    <row r="3344" spans="1:9" x14ac:dyDescent="0.25">
      <c r="A3344" s="6"/>
      <c r="B3344" s="7"/>
      <c r="C3344" s="7"/>
      <c r="E3344">
        <v>1</v>
      </c>
      <c r="F3344" s="7" t="s">
        <v>502</v>
      </c>
      <c r="G3344" s="7" t="s">
        <v>1006</v>
      </c>
      <c r="H3344">
        <v>10850</v>
      </c>
      <c r="I3344">
        <v>325.5</v>
      </c>
    </row>
    <row r="3345" spans="1:9" x14ac:dyDescent="0.25">
      <c r="A3345" s="6"/>
      <c r="B3345" s="7"/>
      <c r="C3345" s="7"/>
      <c r="E3345">
        <v>4</v>
      </c>
      <c r="F3345" s="7" t="s">
        <v>305</v>
      </c>
      <c r="G3345" s="7" t="s">
        <v>819</v>
      </c>
      <c r="H3345">
        <v>3500</v>
      </c>
      <c r="I3345">
        <v>210</v>
      </c>
    </row>
    <row r="3346" spans="1:9" x14ac:dyDescent="0.25">
      <c r="A3346" s="6"/>
      <c r="B3346" s="7"/>
      <c r="C3346" s="7"/>
      <c r="E3346">
        <v>3</v>
      </c>
      <c r="F3346" s="7" t="s">
        <v>1084</v>
      </c>
      <c r="G3346" s="7" t="s">
        <v>847</v>
      </c>
      <c r="H3346">
        <v>7100</v>
      </c>
      <c r="I3346">
        <v>213</v>
      </c>
    </row>
    <row r="3347" spans="1:9" x14ac:dyDescent="0.25">
      <c r="A3347" s="6"/>
      <c r="B3347" s="7"/>
      <c r="C3347" s="7"/>
      <c r="E3347">
        <v>8</v>
      </c>
      <c r="F3347" s="7" t="s">
        <v>983</v>
      </c>
      <c r="G3347" s="7" t="s">
        <v>941</v>
      </c>
      <c r="H3347">
        <v>3200</v>
      </c>
      <c r="I3347">
        <v>256</v>
      </c>
    </row>
    <row r="3348" spans="1:9" x14ac:dyDescent="0.25">
      <c r="A3348" s="6"/>
      <c r="B3348" s="7"/>
      <c r="C3348" s="7"/>
      <c r="E3348">
        <v>2</v>
      </c>
      <c r="F3348" s="7" t="s">
        <v>612</v>
      </c>
      <c r="G3348" s="7" t="s">
        <v>47</v>
      </c>
      <c r="H3348">
        <v>6850</v>
      </c>
      <c r="I3348">
        <v>205.5</v>
      </c>
    </row>
    <row r="3349" spans="1:9" x14ac:dyDescent="0.25">
      <c r="A3349" s="6"/>
      <c r="B3349" s="7"/>
      <c r="C3349" s="7"/>
      <c r="E3349">
        <v>5</v>
      </c>
      <c r="F3349" s="7" t="s">
        <v>1270</v>
      </c>
      <c r="G3349" s="7" t="s">
        <v>784</v>
      </c>
      <c r="H3349">
        <v>9800</v>
      </c>
      <c r="I3349">
        <v>784</v>
      </c>
    </row>
    <row r="3350" spans="1:9" x14ac:dyDescent="0.25">
      <c r="A3350" s="6"/>
      <c r="B3350" s="7"/>
      <c r="C3350" s="7"/>
      <c r="E3350">
        <v>1</v>
      </c>
      <c r="F3350" s="7" t="s">
        <v>1401</v>
      </c>
      <c r="G3350" s="7" t="s">
        <v>1223</v>
      </c>
      <c r="H3350">
        <v>6250</v>
      </c>
      <c r="I3350">
        <v>62.5</v>
      </c>
    </row>
    <row r="3351" spans="1:9" x14ac:dyDescent="0.25">
      <c r="A3351" s="6"/>
      <c r="B3351" s="7"/>
      <c r="C3351" s="7"/>
      <c r="E3351">
        <v>3</v>
      </c>
      <c r="F3351" s="7" t="s">
        <v>337</v>
      </c>
      <c r="G3351" s="7" t="s">
        <v>661</v>
      </c>
      <c r="H3351">
        <v>9450</v>
      </c>
      <c r="I3351">
        <v>378</v>
      </c>
    </row>
    <row r="3352" spans="1:9" x14ac:dyDescent="0.25">
      <c r="A3352" s="6"/>
      <c r="B3352" s="7"/>
      <c r="C3352" s="7"/>
      <c r="E3352">
        <v>3</v>
      </c>
      <c r="F3352" s="7" t="s">
        <v>1287</v>
      </c>
      <c r="G3352" s="7" t="s">
        <v>1373</v>
      </c>
      <c r="H3352">
        <v>6200</v>
      </c>
      <c r="I3352">
        <v>310</v>
      </c>
    </row>
    <row r="3353" spans="1:9" x14ac:dyDescent="0.25">
      <c r="A3353" s="6"/>
      <c r="B3353" s="7"/>
      <c r="C3353" s="7"/>
      <c r="E3353">
        <v>2</v>
      </c>
      <c r="F3353" s="7" t="s">
        <v>186</v>
      </c>
      <c r="G3353" s="7" t="s">
        <v>648</v>
      </c>
      <c r="H3353">
        <v>8900</v>
      </c>
      <c r="I3353">
        <v>356</v>
      </c>
    </row>
    <row r="3354" spans="1:9" x14ac:dyDescent="0.25">
      <c r="A3354" s="6"/>
      <c r="B3354" s="7"/>
      <c r="C3354" s="7"/>
      <c r="E3354">
        <v>3</v>
      </c>
      <c r="F3354" s="7" t="s">
        <v>497</v>
      </c>
      <c r="G3354" s="7" t="s">
        <v>455</v>
      </c>
      <c r="H3354">
        <v>6100</v>
      </c>
      <c r="I3354">
        <v>61</v>
      </c>
    </row>
    <row r="3355" spans="1:9" x14ac:dyDescent="0.25">
      <c r="A3355" s="6"/>
      <c r="B3355" s="7"/>
      <c r="C3355" s="7"/>
      <c r="E3355">
        <v>2</v>
      </c>
      <c r="F3355" s="7" t="s">
        <v>630</v>
      </c>
      <c r="G3355" s="7" t="s">
        <v>597</v>
      </c>
      <c r="H3355">
        <v>3500</v>
      </c>
      <c r="I3355">
        <v>280</v>
      </c>
    </row>
    <row r="3356" spans="1:9" x14ac:dyDescent="0.25">
      <c r="A3356" s="6"/>
      <c r="B3356" s="7"/>
      <c r="C3356" s="7"/>
      <c r="E3356">
        <v>5</v>
      </c>
      <c r="F3356" s="7" t="s">
        <v>120</v>
      </c>
      <c r="G3356" s="7" t="s">
        <v>656</v>
      </c>
      <c r="H3356">
        <v>11750</v>
      </c>
      <c r="I3356">
        <v>587.5</v>
      </c>
    </row>
    <row r="3357" spans="1:9" x14ac:dyDescent="0.25">
      <c r="A3357" s="6"/>
      <c r="B3357" s="7"/>
      <c r="C3357" s="7"/>
      <c r="E3357">
        <v>5</v>
      </c>
      <c r="F3357" s="7" t="s">
        <v>1368</v>
      </c>
      <c r="G3357" s="7" t="s">
        <v>893</v>
      </c>
      <c r="H3357">
        <v>10500</v>
      </c>
      <c r="I3357">
        <v>1050</v>
      </c>
    </row>
    <row r="3358" spans="1:9" x14ac:dyDescent="0.25">
      <c r="A3358" s="6"/>
      <c r="B3358" s="7"/>
      <c r="C3358" s="7"/>
      <c r="E3358">
        <v>7</v>
      </c>
      <c r="F3358" s="7" t="s">
        <v>766</v>
      </c>
      <c r="G3358" s="7" t="s">
        <v>916</v>
      </c>
      <c r="H3358">
        <v>13200</v>
      </c>
      <c r="I3358">
        <v>660</v>
      </c>
    </row>
    <row r="3359" spans="1:9" x14ac:dyDescent="0.25">
      <c r="A3359" s="6"/>
      <c r="B3359" s="7"/>
      <c r="C3359" s="7"/>
      <c r="E3359">
        <v>5</v>
      </c>
      <c r="F3359" s="7" t="s">
        <v>1174</v>
      </c>
      <c r="G3359" s="7" t="s">
        <v>707</v>
      </c>
      <c r="H3359">
        <v>10900</v>
      </c>
      <c r="I3359">
        <v>545</v>
      </c>
    </row>
    <row r="3360" spans="1:9" x14ac:dyDescent="0.25">
      <c r="A3360" s="6"/>
      <c r="B3360" s="7"/>
      <c r="C3360" s="7"/>
      <c r="E3360">
        <v>4</v>
      </c>
      <c r="F3360" s="7" t="s">
        <v>601</v>
      </c>
      <c r="G3360" s="7" t="s">
        <v>932</v>
      </c>
      <c r="H3360">
        <v>13600</v>
      </c>
      <c r="I3360">
        <v>408</v>
      </c>
    </row>
    <row r="3361" spans="1:9" x14ac:dyDescent="0.25">
      <c r="A3361" s="6"/>
      <c r="B3361" s="7"/>
      <c r="C3361" s="7"/>
      <c r="E3361">
        <v>3</v>
      </c>
      <c r="F3361" s="7" t="s">
        <v>778</v>
      </c>
      <c r="G3361" s="7" t="s">
        <v>551</v>
      </c>
      <c r="H3361">
        <v>7100</v>
      </c>
      <c r="I3361">
        <v>568</v>
      </c>
    </row>
    <row r="3362" spans="1:9" x14ac:dyDescent="0.25">
      <c r="A3362" s="6"/>
      <c r="B3362" s="7"/>
      <c r="C3362" s="7"/>
      <c r="E3362">
        <v>1</v>
      </c>
      <c r="F3362" s="7" t="s">
        <v>1402</v>
      </c>
      <c r="G3362" s="7" t="s">
        <v>661</v>
      </c>
      <c r="H3362">
        <v>10900</v>
      </c>
      <c r="I3362">
        <v>872</v>
      </c>
    </row>
    <row r="3363" spans="1:9" x14ac:dyDescent="0.25">
      <c r="A3363" s="6"/>
      <c r="B3363" s="7"/>
      <c r="C3363" s="7"/>
      <c r="E3363">
        <v>5</v>
      </c>
      <c r="F3363" s="7" t="s">
        <v>1352</v>
      </c>
      <c r="G3363" s="7" t="s">
        <v>230</v>
      </c>
      <c r="H3363">
        <v>10950</v>
      </c>
      <c r="I3363">
        <v>109.5</v>
      </c>
    </row>
    <row r="3364" spans="1:9" x14ac:dyDescent="0.25">
      <c r="A3364" s="6"/>
      <c r="B3364" s="7"/>
      <c r="C3364" s="7"/>
      <c r="E3364">
        <v>13</v>
      </c>
      <c r="F3364" s="7" t="s">
        <v>672</v>
      </c>
      <c r="G3364" s="7" t="s">
        <v>938</v>
      </c>
      <c r="H3364">
        <v>13900</v>
      </c>
      <c r="I3364">
        <v>1112</v>
      </c>
    </row>
    <row r="3365" spans="1:9" x14ac:dyDescent="0.25">
      <c r="A3365" s="6"/>
      <c r="B3365" s="7"/>
      <c r="C3365" s="7"/>
      <c r="E3365">
        <v>1</v>
      </c>
      <c r="F3365" s="7" t="s">
        <v>323</v>
      </c>
      <c r="G3365" s="7" t="s">
        <v>175</v>
      </c>
      <c r="H3365">
        <v>12450</v>
      </c>
      <c r="I3365">
        <v>498</v>
      </c>
    </row>
    <row r="3366" spans="1:9" x14ac:dyDescent="0.25">
      <c r="A3366" s="6"/>
      <c r="B3366" s="7"/>
      <c r="C3366" s="7"/>
      <c r="E3366">
        <v>1</v>
      </c>
      <c r="F3366" s="7" t="s">
        <v>1307</v>
      </c>
      <c r="G3366" s="7" t="s">
        <v>950</v>
      </c>
      <c r="H3366">
        <v>8000</v>
      </c>
      <c r="I3366">
        <v>800</v>
      </c>
    </row>
    <row r="3367" spans="1:9" x14ac:dyDescent="0.25">
      <c r="A3367" s="6"/>
      <c r="B3367" s="7"/>
      <c r="C3367" s="7"/>
      <c r="E3367">
        <v>4</v>
      </c>
      <c r="F3367" s="7" t="s">
        <v>1159</v>
      </c>
      <c r="G3367" s="7" t="s">
        <v>322</v>
      </c>
      <c r="H3367">
        <v>6350</v>
      </c>
      <c r="I3367">
        <v>571.5</v>
      </c>
    </row>
    <row r="3368" spans="1:9" x14ac:dyDescent="0.25">
      <c r="A3368" s="6"/>
      <c r="B3368" s="7"/>
      <c r="C3368" s="7"/>
      <c r="E3368">
        <v>4</v>
      </c>
      <c r="F3368" s="7" t="s">
        <v>356</v>
      </c>
      <c r="G3368" s="7" t="s">
        <v>1251</v>
      </c>
      <c r="H3368">
        <v>3600</v>
      </c>
      <c r="I3368">
        <v>108</v>
      </c>
    </row>
    <row r="3369" spans="1:9" x14ac:dyDescent="0.25">
      <c r="A3369" s="6"/>
      <c r="B3369" s="7"/>
      <c r="C3369" s="7"/>
      <c r="E3369">
        <v>5</v>
      </c>
      <c r="F3369" s="7" t="s">
        <v>652</v>
      </c>
      <c r="G3369" s="7" t="s">
        <v>295</v>
      </c>
      <c r="H3369">
        <v>10550</v>
      </c>
      <c r="I3369">
        <v>949.5</v>
      </c>
    </row>
    <row r="3370" spans="1:9" x14ac:dyDescent="0.25">
      <c r="A3370" s="6"/>
      <c r="B3370" s="7"/>
      <c r="C3370" s="7"/>
      <c r="E3370">
        <v>1</v>
      </c>
      <c r="F3370" s="7" t="s">
        <v>1001</v>
      </c>
      <c r="G3370" s="7" t="s">
        <v>811</v>
      </c>
      <c r="H3370">
        <v>6900</v>
      </c>
      <c r="I3370">
        <v>276</v>
      </c>
    </row>
    <row r="3371" spans="1:9" x14ac:dyDescent="0.25">
      <c r="A3371" s="6"/>
      <c r="B3371" s="7"/>
      <c r="C3371" s="7"/>
      <c r="E3371">
        <v>2</v>
      </c>
      <c r="F3371" s="7" t="s">
        <v>1300</v>
      </c>
      <c r="G3371" s="7" t="s">
        <v>726</v>
      </c>
      <c r="H3371">
        <v>11500</v>
      </c>
      <c r="I3371">
        <v>690</v>
      </c>
    </row>
    <row r="3372" spans="1:9" x14ac:dyDescent="0.25">
      <c r="A3372" s="6"/>
      <c r="B3372" s="7"/>
      <c r="C3372" s="7"/>
      <c r="E3372">
        <v>7</v>
      </c>
      <c r="F3372" s="7" t="s">
        <v>497</v>
      </c>
      <c r="G3372" s="7" t="s">
        <v>471</v>
      </c>
      <c r="H3372">
        <v>14850</v>
      </c>
      <c r="I3372">
        <v>742.5</v>
      </c>
    </row>
    <row r="3373" spans="1:9" x14ac:dyDescent="0.25">
      <c r="A3373" s="6"/>
      <c r="B3373" s="7"/>
      <c r="C3373" s="7"/>
      <c r="E3373">
        <v>2</v>
      </c>
      <c r="F3373" s="7" t="s">
        <v>1278</v>
      </c>
      <c r="G3373" s="7" t="s">
        <v>492</v>
      </c>
      <c r="H3373">
        <v>3650</v>
      </c>
      <c r="I3373">
        <v>219</v>
      </c>
    </row>
    <row r="3374" spans="1:9" x14ac:dyDescent="0.25">
      <c r="A3374" s="6"/>
      <c r="B3374" s="7"/>
      <c r="C3374" s="7"/>
      <c r="E3374">
        <v>7</v>
      </c>
      <c r="F3374" s="7" t="s">
        <v>583</v>
      </c>
      <c r="G3374" s="7" t="s">
        <v>45</v>
      </c>
      <c r="H3374">
        <v>14050</v>
      </c>
      <c r="I3374">
        <v>843</v>
      </c>
    </row>
    <row r="3375" spans="1:9" x14ac:dyDescent="0.25">
      <c r="A3375" s="6"/>
      <c r="B3375" s="7"/>
      <c r="C3375" s="7"/>
      <c r="E3375">
        <v>3</v>
      </c>
      <c r="F3375" s="7" t="s">
        <v>468</v>
      </c>
      <c r="G3375" s="7" t="s">
        <v>556</v>
      </c>
      <c r="H3375">
        <v>10600</v>
      </c>
      <c r="I3375">
        <v>212</v>
      </c>
    </row>
    <row r="3376" spans="1:9" x14ac:dyDescent="0.25">
      <c r="A3376" s="6"/>
      <c r="B3376" s="7"/>
      <c r="C3376" s="7"/>
      <c r="E3376">
        <v>9</v>
      </c>
      <c r="F3376" s="7" t="s">
        <v>303</v>
      </c>
      <c r="G3376" s="7" t="s">
        <v>1255</v>
      </c>
      <c r="H3376">
        <v>7500</v>
      </c>
      <c r="I3376">
        <v>225</v>
      </c>
    </row>
    <row r="3377" spans="1:9" hidden="1" x14ac:dyDescent="0.25">
      <c r="A3377" s="6">
        <v>43271</v>
      </c>
      <c r="B3377" s="7" t="s">
        <v>6</v>
      </c>
      <c r="C3377" s="7" t="s">
        <v>19</v>
      </c>
      <c r="D3377">
        <v>1125.5</v>
      </c>
      <c r="E3377">
        <v>5</v>
      </c>
      <c r="F3377" s="7" t="s">
        <v>6</v>
      </c>
      <c r="G3377" s="7" t="s">
        <v>1320</v>
      </c>
      <c r="H3377">
        <v>3550</v>
      </c>
      <c r="I3377">
        <v>284</v>
      </c>
    </row>
    <row r="3378" spans="1:9" x14ac:dyDescent="0.25">
      <c r="A3378" s="6"/>
      <c r="B3378" s="7"/>
      <c r="C3378" s="7"/>
      <c r="E3378">
        <v>1</v>
      </c>
      <c r="F3378" s="7" t="s">
        <v>1011</v>
      </c>
      <c r="G3378" s="7" t="s">
        <v>115</v>
      </c>
      <c r="H3378">
        <v>5500</v>
      </c>
      <c r="I3378">
        <v>165</v>
      </c>
    </row>
    <row r="3379" spans="1:9" x14ac:dyDescent="0.25">
      <c r="A3379" s="6"/>
      <c r="B3379" s="7"/>
      <c r="C3379" s="7"/>
      <c r="E3379">
        <v>3</v>
      </c>
      <c r="F3379" s="7" t="s">
        <v>956</v>
      </c>
      <c r="G3379" s="7" t="s">
        <v>1044</v>
      </c>
      <c r="H3379">
        <v>9250</v>
      </c>
      <c r="I3379">
        <v>92.5</v>
      </c>
    </row>
    <row r="3380" spans="1:9" x14ac:dyDescent="0.25">
      <c r="A3380" s="6"/>
      <c r="B3380" s="7"/>
      <c r="C3380" s="7"/>
      <c r="E3380">
        <v>2</v>
      </c>
      <c r="F3380" s="7" t="s">
        <v>1383</v>
      </c>
      <c r="G3380" s="7" t="s">
        <v>143</v>
      </c>
      <c r="H3380">
        <v>13900</v>
      </c>
      <c r="I3380">
        <v>139</v>
      </c>
    </row>
    <row r="3381" spans="1:9" x14ac:dyDescent="0.25">
      <c r="A3381" s="6"/>
      <c r="B3381" s="7"/>
      <c r="C3381" s="7"/>
      <c r="E3381">
        <v>3</v>
      </c>
      <c r="F3381" s="7" t="s">
        <v>571</v>
      </c>
      <c r="G3381" s="7" t="s">
        <v>1193</v>
      </c>
      <c r="H3381">
        <v>11450</v>
      </c>
      <c r="I3381">
        <v>916</v>
      </c>
    </row>
    <row r="3382" spans="1:9" x14ac:dyDescent="0.25">
      <c r="A3382" s="6"/>
      <c r="B3382" s="7"/>
      <c r="C3382" s="7"/>
      <c r="E3382">
        <v>3</v>
      </c>
      <c r="F3382" s="7" t="s">
        <v>580</v>
      </c>
      <c r="G3382" s="7" t="s">
        <v>593</v>
      </c>
      <c r="H3382">
        <v>3950</v>
      </c>
      <c r="I3382">
        <v>237</v>
      </c>
    </row>
    <row r="3383" spans="1:9" x14ac:dyDescent="0.25">
      <c r="A3383" s="6"/>
      <c r="B3383" s="7"/>
      <c r="C3383" s="7"/>
      <c r="E3383">
        <v>7</v>
      </c>
      <c r="F3383" s="7" t="s">
        <v>1001</v>
      </c>
      <c r="G3383" s="7" t="s">
        <v>614</v>
      </c>
      <c r="H3383">
        <v>14850</v>
      </c>
      <c r="I3383">
        <v>594</v>
      </c>
    </row>
    <row r="3384" spans="1:9" x14ac:dyDescent="0.25">
      <c r="A3384" s="6"/>
      <c r="B3384" s="7"/>
      <c r="C3384" s="7"/>
      <c r="E3384">
        <v>3</v>
      </c>
      <c r="F3384" s="7" t="s">
        <v>1046</v>
      </c>
      <c r="G3384" s="7" t="s">
        <v>1193</v>
      </c>
      <c r="H3384">
        <v>12050</v>
      </c>
      <c r="I3384">
        <v>723</v>
      </c>
    </row>
    <row r="3385" spans="1:9" x14ac:dyDescent="0.25">
      <c r="A3385" s="6"/>
      <c r="B3385" s="7"/>
      <c r="C3385" s="7"/>
      <c r="E3385">
        <v>1</v>
      </c>
      <c r="F3385" s="7" t="s">
        <v>715</v>
      </c>
      <c r="G3385" s="7" t="s">
        <v>700</v>
      </c>
      <c r="H3385">
        <v>13550</v>
      </c>
      <c r="I3385">
        <v>948.5</v>
      </c>
    </row>
    <row r="3386" spans="1:9" x14ac:dyDescent="0.25">
      <c r="A3386" s="6"/>
      <c r="B3386" s="7"/>
      <c r="C3386" s="7"/>
      <c r="E3386">
        <v>4</v>
      </c>
      <c r="F3386" s="7" t="s">
        <v>631</v>
      </c>
      <c r="G3386" s="7" t="s">
        <v>603</v>
      </c>
      <c r="H3386">
        <v>6000</v>
      </c>
      <c r="I3386">
        <v>540</v>
      </c>
    </row>
    <row r="3387" spans="1:9" x14ac:dyDescent="0.25">
      <c r="A3387" s="6"/>
      <c r="B3387" s="7"/>
      <c r="C3387" s="7"/>
      <c r="E3387">
        <v>2</v>
      </c>
      <c r="F3387" s="7" t="s">
        <v>770</v>
      </c>
      <c r="G3387" s="7" t="s">
        <v>600</v>
      </c>
      <c r="H3387">
        <v>8300</v>
      </c>
      <c r="I3387">
        <v>830</v>
      </c>
    </row>
    <row r="3388" spans="1:9" x14ac:dyDescent="0.25">
      <c r="A3388" s="6"/>
      <c r="B3388" s="7"/>
      <c r="C3388" s="7"/>
      <c r="E3388">
        <v>3</v>
      </c>
      <c r="F3388" s="7" t="s">
        <v>196</v>
      </c>
      <c r="G3388" s="7" t="s">
        <v>332</v>
      </c>
      <c r="H3388">
        <v>13150</v>
      </c>
      <c r="I3388">
        <v>1183.5</v>
      </c>
    </row>
    <row r="3389" spans="1:9" x14ac:dyDescent="0.25">
      <c r="A3389" s="6"/>
      <c r="B3389" s="7"/>
      <c r="C3389" s="7"/>
      <c r="E3389">
        <v>7</v>
      </c>
      <c r="F3389" s="7" t="s">
        <v>222</v>
      </c>
      <c r="G3389" s="7" t="s">
        <v>277</v>
      </c>
      <c r="H3389">
        <v>7100</v>
      </c>
      <c r="I3389">
        <v>710</v>
      </c>
    </row>
    <row r="3390" spans="1:9" x14ac:dyDescent="0.25">
      <c r="A3390" s="6"/>
      <c r="B3390" s="7"/>
      <c r="C3390" s="7"/>
      <c r="E3390">
        <v>10</v>
      </c>
      <c r="F3390" s="7" t="s">
        <v>713</v>
      </c>
      <c r="G3390" s="7" t="s">
        <v>784</v>
      </c>
      <c r="H3390">
        <v>9550</v>
      </c>
      <c r="I3390">
        <v>859.5</v>
      </c>
    </row>
    <row r="3391" spans="1:9" x14ac:dyDescent="0.25">
      <c r="A3391" s="6"/>
      <c r="B3391" s="7"/>
      <c r="C3391" s="7"/>
      <c r="E3391">
        <v>7</v>
      </c>
      <c r="F3391" s="7" t="s">
        <v>290</v>
      </c>
      <c r="G3391" s="7" t="s">
        <v>743</v>
      </c>
      <c r="H3391">
        <v>11250</v>
      </c>
      <c r="I3391">
        <v>112.5</v>
      </c>
    </row>
    <row r="3392" spans="1:9" x14ac:dyDescent="0.25">
      <c r="A3392" s="6"/>
      <c r="B3392" s="7"/>
      <c r="C3392" s="7"/>
      <c r="E3392">
        <v>4</v>
      </c>
      <c r="F3392" s="7" t="s">
        <v>1122</v>
      </c>
      <c r="G3392" s="7" t="s">
        <v>739</v>
      </c>
      <c r="H3392">
        <v>13100</v>
      </c>
      <c r="I3392">
        <v>1048</v>
      </c>
    </row>
    <row r="3393" spans="1:9" x14ac:dyDescent="0.25">
      <c r="A3393" s="6"/>
      <c r="B3393" s="7"/>
      <c r="C3393" s="7"/>
      <c r="E3393">
        <v>1</v>
      </c>
      <c r="F3393" s="7" t="s">
        <v>566</v>
      </c>
      <c r="G3393" s="7" t="s">
        <v>974</v>
      </c>
      <c r="H3393">
        <v>8150</v>
      </c>
      <c r="I3393">
        <v>326</v>
      </c>
    </row>
    <row r="3394" spans="1:9" x14ac:dyDescent="0.25">
      <c r="A3394" s="6"/>
      <c r="B3394" s="7"/>
      <c r="C3394" s="7"/>
      <c r="E3394">
        <v>1</v>
      </c>
      <c r="F3394" s="7" t="s">
        <v>608</v>
      </c>
      <c r="G3394" s="7" t="s">
        <v>1272</v>
      </c>
      <c r="H3394">
        <v>7500</v>
      </c>
      <c r="I3394">
        <v>600</v>
      </c>
    </row>
    <row r="3395" spans="1:9" x14ac:dyDescent="0.25">
      <c r="A3395" s="6"/>
      <c r="B3395" s="7"/>
      <c r="C3395" s="7"/>
      <c r="E3395">
        <v>3</v>
      </c>
      <c r="F3395" s="7" t="s">
        <v>662</v>
      </c>
      <c r="G3395" s="7" t="s">
        <v>607</v>
      </c>
      <c r="H3395">
        <v>9650</v>
      </c>
      <c r="I3395">
        <v>289.5</v>
      </c>
    </row>
    <row r="3396" spans="1:9" x14ac:dyDescent="0.25">
      <c r="A3396" s="6"/>
      <c r="B3396" s="7"/>
      <c r="C3396" s="7"/>
      <c r="E3396">
        <v>1</v>
      </c>
      <c r="F3396" s="7" t="s">
        <v>490</v>
      </c>
      <c r="G3396" s="7" t="s">
        <v>639</v>
      </c>
      <c r="H3396">
        <v>5350</v>
      </c>
      <c r="I3396">
        <v>428</v>
      </c>
    </row>
    <row r="3397" spans="1:9" x14ac:dyDescent="0.25">
      <c r="A3397" s="6"/>
      <c r="B3397" s="7"/>
      <c r="C3397" s="7"/>
      <c r="E3397">
        <v>6</v>
      </c>
      <c r="F3397" s="7" t="s">
        <v>1212</v>
      </c>
      <c r="G3397" s="7" t="s">
        <v>232</v>
      </c>
      <c r="H3397">
        <v>8450</v>
      </c>
      <c r="I3397">
        <v>422.5</v>
      </c>
    </row>
    <row r="3398" spans="1:9" x14ac:dyDescent="0.25">
      <c r="A3398" s="6"/>
      <c r="B3398" s="7"/>
      <c r="C3398" s="7"/>
      <c r="E3398">
        <v>1</v>
      </c>
      <c r="F3398" s="7" t="s">
        <v>665</v>
      </c>
      <c r="G3398" s="7" t="s">
        <v>682</v>
      </c>
      <c r="H3398">
        <v>6050</v>
      </c>
      <c r="I3398">
        <v>302.5</v>
      </c>
    </row>
    <row r="3399" spans="1:9" x14ac:dyDescent="0.25">
      <c r="A3399" s="6"/>
      <c r="B3399" s="7"/>
      <c r="C3399" s="7"/>
      <c r="E3399">
        <v>4</v>
      </c>
      <c r="F3399" s="7" t="s">
        <v>853</v>
      </c>
      <c r="G3399" s="7" t="s">
        <v>1142</v>
      </c>
      <c r="H3399">
        <v>12750</v>
      </c>
      <c r="I3399">
        <v>1147.5</v>
      </c>
    </row>
    <row r="3400" spans="1:9" x14ac:dyDescent="0.25">
      <c r="A3400" s="6"/>
      <c r="B3400" s="7"/>
      <c r="C3400" s="7"/>
      <c r="E3400">
        <v>3</v>
      </c>
      <c r="F3400" s="7" t="s">
        <v>1055</v>
      </c>
      <c r="G3400" s="7" t="s">
        <v>916</v>
      </c>
      <c r="H3400">
        <v>8850</v>
      </c>
      <c r="I3400">
        <v>796.5</v>
      </c>
    </row>
    <row r="3401" spans="1:9" x14ac:dyDescent="0.25">
      <c r="A3401" s="6"/>
      <c r="B3401" s="7"/>
      <c r="C3401" s="7"/>
      <c r="E3401">
        <v>1</v>
      </c>
      <c r="F3401" s="7" t="s">
        <v>401</v>
      </c>
      <c r="G3401" s="7" t="s">
        <v>532</v>
      </c>
      <c r="H3401">
        <v>8950</v>
      </c>
      <c r="I3401">
        <v>716</v>
      </c>
    </row>
    <row r="3402" spans="1:9" x14ac:dyDescent="0.25">
      <c r="A3402" s="6"/>
      <c r="B3402" s="7"/>
      <c r="C3402" s="7"/>
      <c r="E3402">
        <v>2</v>
      </c>
      <c r="F3402" s="7" t="s">
        <v>1037</v>
      </c>
      <c r="G3402" s="7" t="s">
        <v>648</v>
      </c>
      <c r="H3402">
        <v>11550</v>
      </c>
      <c r="I3402">
        <v>115.5</v>
      </c>
    </row>
    <row r="3403" spans="1:9" x14ac:dyDescent="0.25">
      <c r="A3403" s="6"/>
      <c r="B3403" s="7"/>
      <c r="C3403" s="7"/>
      <c r="E3403">
        <v>4</v>
      </c>
      <c r="F3403" s="7" t="s">
        <v>566</v>
      </c>
      <c r="G3403" s="7" t="s">
        <v>477</v>
      </c>
      <c r="H3403">
        <v>4100</v>
      </c>
      <c r="I3403">
        <v>164</v>
      </c>
    </row>
    <row r="3404" spans="1:9" x14ac:dyDescent="0.25">
      <c r="A3404" s="6"/>
      <c r="B3404" s="7"/>
      <c r="C3404" s="7"/>
      <c r="E3404">
        <v>2</v>
      </c>
      <c r="F3404" s="7" t="s">
        <v>829</v>
      </c>
      <c r="G3404" s="7" t="s">
        <v>1238</v>
      </c>
      <c r="H3404">
        <v>11650</v>
      </c>
      <c r="I3404">
        <v>699</v>
      </c>
    </row>
    <row r="3405" spans="1:9" hidden="1" x14ac:dyDescent="0.25">
      <c r="A3405" s="6">
        <v>43274</v>
      </c>
      <c r="B3405" s="7" t="s">
        <v>16</v>
      </c>
      <c r="C3405" s="7" t="s">
        <v>30</v>
      </c>
      <c r="D3405">
        <v>1015</v>
      </c>
      <c r="E3405">
        <v>3</v>
      </c>
      <c r="F3405" s="7" t="s">
        <v>16</v>
      </c>
      <c r="G3405" s="7" t="s">
        <v>929</v>
      </c>
      <c r="H3405">
        <v>2650</v>
      </c>
      <c r="I3405">
        <v>238.5</v>
      </c>
    </row>
    <row r="3406" spans="1:9" x14ac:dyDescent="0.25">
      <c r="A3406" s="6"/>
      <c r="B3406" s="7"/>
      <c r="C3406" s="7"/>
      <c r="E3406">
        <v>7</v>
      </c>
      <c r="F3406" s="7" t="s">
        <v>765</v>
      </c>
      <c r="G3406" s="7" t="s">
        <v>276</v>
      </c>
      <c r="H3406">
        <v>8600</v>
      </c>
      <c r="I3406">
        <v>344</v>
      </c>
    </row>
    <row r="3407" spans="1:9" x14ac:dyDescent="0.25">
      <c r="A3407" s="6"/>
      <c r="B3407" s="7"/>
      <c r="C3407" s="7"/>
      <c r="E3407">
        <v>1</v>
      </c>
      <c r="F3407" s="7" t="s">
        <v>1263</v>
      </c>
      <c r="G3407" s="7" t="s">
        <v>475</v>
      </c>
      <c r="H3407">
        <v>6900</v>
      </c>
      <c r="I3407">
        <v>276</v>
      </c>
    </row>
    <row r="3408" spans="1:9" x14ac:dyDescent="0.25">
      <c r="A3408" s="6"/>
      <c r="B3408" s="7"/>
      <c r="C3408" s="7"/>
      <c r="E3408">
        <v>6</v>
      </c>
      <c r="F3408" s="7" t="s">
        <v>1133</v>
      </c>
      <c r="G3408" s="7" t="s">
        <v>63</v>
      </c>
      <c r="H3408">
        <v>10800</v>
      </c>
      <c r="I3408">
        <v>864</v>
      </c>
    </row>
    <row r="3409" spans="1:9" x14ac:dyDescent="0.25">
      <c r="A3409" s="6"/>
      <c r="B3409" s="7"/>
      <c r="C3409" s="7"/>
      <c r="E3409">
        <v>2</v>
      </c>
      <c r="F3409" s="7" t="s">
        <v>789</v>
      </c>
      <c r="G3409" s="7" t="s">
        <v>561</v>
      </c>
      <c r="H3409">
        <v>12350</v>
      </c>
      <c r="I3409">
        <v>988</v>
      </c>
    </row>
    <row r="3410" spans="1:9" x14ac:dyDescent="0.25">
      <c r="A3410" s="6"/>
      <c r="B3410" s="7"/>
      <c r="C3410" s="7"/>
      <c r="E3410">
        <v>2</v>
      </c>
      <c r="F3410" s="7" t="s">
        <v>1280</v>
      </c>
      <c r="G3410" s="7" t="s">
        <v>1142</v>
      </c>
      <c r="H3410">
        <v>14300</v>
      </c>
      <c r="I3410">
        <v>1001</v>
      </c>
    </row>
    <row r="3411" spans="1:9" x14ac:dyDescent="0.25">
      <c r="A3411" s="6"/>
      <c r="B3411" s="7"/>
      <c r="C3411" s="7"/>
      <c r="E3411">
        <v>9</v>
      </c>
      <c r="F3411" s="7" t="s">
        <v>1000</v>
      </c>
      <c r="G3411" s="7" t="s">
        <v>739</v>
      </c>
      <c r="H3411">
        <v>12750</v>
      </c>
      <c r="I3411">
        <v>1020</v>
      </c>
    </row>
    <row r="3412" spans="1:9" x14ac:dyDescent="0.25">
      <c r="A3412" s="6"/>
      <c r="B3412" s="7"/>
      <c r="C3412" s="7"/>
      <c r="E3412">
        <v>5</v>
      </c>
      <c r="F3412" s="7" t="s">
        <v>1302</v>
      </c>
      <c r="G3412" s="7" t="s">
        <v>209</v>
      </c>
      <c r="H3412">
        <v>4750</v>
      </c>
      <c r="I3412">
        <v>237.5</v>
      </c>
    </row>
    <row r="3413" spans="1:9" x14ac:dyDescent="0.25">
      <c r="A3413" s="6"/>
      <c r="B3413" s="7"/>
      <c r="C3413" s="7"/>
      <c r="E3413">
        <v>4</v>
      </c>
      <c r="F3413" s="7" t="s">
        <v>832</v>
      </c>
      <c r="G3413" s="7" t="s">
        <v>541</v>
      </c>
      <c r="H3413">
        <v>13000</v>
      </c>
      <c r="I3413">
        <v>130</v>
      </c>
    </row>
    <row r="3414" spans="1:9" x14ac:dyDescent="0.25">
      <c r="A3414" s="6"/>
      <c r="B3414" s="7"/>
      <c r="C3414" s="7"/>
      <c r="E3414">
        <v>5</v>
      </c>
      <c r="F3414" s="7" t="s">
        <v>1298</v>
      </c>
      <c r="G3414" s="7" t="s">
        <v>663</v>
      </c>
      <c r="H3414">
        <v>11000</v>
      </c>
      <c r="I3414">
        <v>110</v>
      </c>
    </row>
    <row r="3415" spans="1:9" x14ac:dyDescent="0.25">
      <c r="A3415" s="6"/>
      <c r="B3415" s="7"/>
      <c r="C3415" s="7"/>
      <c r="E3415">
        <v>6</v>
      </c>
      <c r="F3415" s="7" t="s">
        <v>1309</v>
      </c>
      <c r="G3415" s="7" t="s">
        <v>656</v>
      </c>
      <c r="H3415">
        <v>6250</v>
      </c>
      <c r="I3415">
        <v>125</v>
      </c>
    </row>
    <row r="3416" spans="1:9" x14ac:dyDescent="0.25">
      <c r="A3416" s="6"/>
      <c r="B3416" s="7"/>
      <c r="C3416" s="7"/>
      <c r="E3416">
        <v>10</v>
      </c>
      <c r="F3416" s="7" t="s">
        <v>763</v>
      </c>
      <c r="G3416" s="7" t="s">
        <v>214</v>
      </c>
      <c r="H3416">
        <v>13200</v>
      </c>
      <c r="I3416">
        <v>528</v>
      </c>
    </row>
    <row r="3417" spans="1:9" x14ac:dyDescent="0.25">
      <c r="A3417" s="6"/>
      <c r="B3417" s="7"/>
      <c r="C3417" s="7"/>
      <c r="E3417">
        <v>2</v>
      </c>
      <c r="F3417" s="7" t="s">
        <v>1287</v>
      </c>
      <c r="G3417" s="7" t="s">
        <v>1209</v>
      </c>
      <c r="H3417">
        <v>7100</v>
      </c>
      <c r="I3417">
        <v>710</v>
      </c>
    </row>
    <row r="3418" spans="1:9" x14ac:dyDescent="0.25">
      <c r="A3418" s="6"/>
      <c r="B3418" s="7"/>
      <c r="C3418" s="7"/>
      <c r="E3418">
        <v>8</v>
      </c>
      <c r="F3418" s="7" t="s">
        <v>633</v>
      </c>
      <c r="G3418" s="7" t="s">
        <v>538</v>
      </c>
      <c r="H3418">
        <v>12900</v>
      </c>
      <c r="I3418">
        <v>516</v>
      </c>
    </row>
    <row r="3419" spans="1:9" x14ac:dyDescent="0.25">
      <c r="A3419" s="6"/>
      <c r="B3419" s="7"/>
      <c r="C3419" s="7"/>
      <c r="E3419">
        <v>2</v>
      </c>
      <c r="F3419" s="7" t="s">
        <v>229</v>
      </c>
      <c r="G3419" s="7" t="s">
        <v>192</v>
      </c>
      <c r="H3419">
        <v>8300</v>
      </c>
      <c r="I3419">
        <v>747</v>
      </c>
    </row>
    <row r="3420" spans="1:9" x14ac:dyDescent="0.25">
      <c r="A3420" s="6"/>
      <c r="B3420" s="7"/>
      <c r="C3420" s="7"/>
      <c r="E3420">
        <v>7</v>
      </c>
      <c r="F3420" s="7" t="s">
        <v>662</v>
      </c>
      <c r="G3420" s="7" t="s">
        <v>359</v>
      </c>
      <c r="H3420">
        <v>8050</v>
      </c>
      <c r="I3420">
        <v>644</v>
      </c>
    </row>
    <row r="3421" spans="1:9" x14ac:dyDescent="0.25">
      <c r="A3421" s="6"/>
      <c r="B3421" s="7"/>
      <c r="C3421" s="7"/>
      <c r="E3421">
        <v>3</v>
      </c>
      <c r="F3421" s="7" t="s">
        <v>68</v>
      </c>
      <c r="G3421" s="7" t="s">
        <v>1244</v>
      </c>
      <c r="H3421">
        <v>11450</v>
      </c>
      <c r="I3421">
        <v>458</v>
      </c>
    </row>
    <row r="3422" spans="1:9" x14ac:dyDescent="0.25">
      <c r="A3422" s="6"/>
      <c r="B3422" s="7"/>
      <c r="C3422" s="7"/>
      <c r="E3422">
        <v>1</v>
      </c>
      <c r="F3422" s="7" t="s">
        <v>763</v>
      </c>
      <c r="G3422" s="7" t="s">
        <v>1185</v>
      </c>
      <c r="H3422">
        <v>10500</v>
      </c>
      <c r="I3422">
        <v>735</v>
      </c>
    </row>
    <row r="3423" spans="1:9" x14ac:dyDescent="0.25">
      <c r="A3423" s="6"/>
      <c r="B3423" s="7"/>
      <c r="C3423" s="7"/>
      <c r="E3423">
        <v>3</v>
      </c>
      <c r="F3423" s="7" t="s">
        <v>222</v>
      </c>
      <c r="G3423" s="7" t="s">
        <v>1223</v>
      </c>
      <c r="H3423">
        <v>2950</v>
      </c>
      <c r="I3423">
        <v>177</v>
      </c>
    </row>
    <row r="3424" spans="1:9" x14ac:dyDescent="0.25">
      <c r="A3424" s="6"/>
      <c r="B3424" s="7"/>
      <c r="C3424" s="7"/>
      <c r="E3424">
        <v>3</v>
      </c>
      <c r="F3424" s="7" t="s">
        <v>1000</v>
      </c>
      <c r="G3424" s="7" t="s">
        <v>897</v>
      </c>
      <c r="H3424">
        <v>12800</v>
      </c>
      <c r="I3424">
        <v>512</v>
      </c>
    </row>
    <row r="3425" spans="1:9" x14ac:dyDescent="0.25">
      <c r="A3425" s="6"/>
      <c r="B3425" s="7"/>
      <c r="C3425" s="7"/>
      <c r="E3425">
        <v>3</v>
      </c>
      <c r="F3425" s="7" t="s">
        <v>1369</v>
      </c>
      <c r="G3425" s="7" t="s">
        <v>711</v>
      </c>
      <c r="H3425">
        <v>14550</v>
      </c>
      <c r="I3425">
        <v>582</v>
      </c>
    </row>
    <row r="3426" spans="1:9" x14ac:dyDescent="0.25">
      <c r="A3426" s="6"/>
      <c r="B3426" s="7"/>
      <c r="C3426" s="7"/>
      <c r="E3426">
        <v>6</v>
      </c>
      <c r="F3426" s="7" t="s">
        <v>576</v>
      </c>
      <c r="G3426" s="7" t="s">
        <v>1303</v>
      </c>
      <c r="H3426">
        <v>13750</v>
      </c>
      <c r="I3426">
        <v>962.5</v>
      </c>
    </row>
    <row r="3427" spans="1:9" x14ac:dyDescent="0.25">
      <c r="A3427" s="6"/>
      <c r="B3427" s="7"/>
      <c r="C3427" s="7"/>
      <c r="E3427">
        <v>5</v>
      </c>
      <c r="F3427" s="7" t="s">
        <v>1372</v>
      </c>
      <c r="G3427" s="7" t="s">
        <v>675</v>
      </c>
      <c r="H3427">
        <v>11850</v>
      </c>
      <c r="I3427">
        <v>829.5</v>
      </c>
    </row>
    <row r="3428" spans="1:9" x14ac:dyDescent="0.25">
      <c r="A3428" s="6"/>
      <c r="B3428" s="7"/>
      <c r="C3428" s="7"/>
      <c r="E3428">
        <v>9</v>
      </c>
      <c r="F3428" s="7" t="s">
        <v>1242</v>
      </c>
      <c r="G3428" s="7" t="s">
        <v>171</v>
      </c>
      <c r="H3428">
        <v>12750</v>
      </c>
      <c r="I3428">
        <v>637.5</v>
      </c>
    </row>
    <row r="3429" spans="1:9" x14ac:dyDescent="0.25">
      <c r="A3429" s="6"/>
      <c r="B3429" s="7"/>
      <c r="C3429" s="7"/>
      <c r="E3429">
        <v>1</v>
      </c>
      <c r="F3429" s="7" t="s">
        <v>224</v>
      </c>
      <c r="G3429" s="7" t="s">
        <v>509</v>
      </c>
      <c r="H3429">
        <v>10250</v>
      </c>
      <c r="I3429">
        <v>1025</v>
      </c>
    </row>
    <row r="3430" spans="1:9" x14ac:dyDescent="0.25">
      <c r="A3430" s="6"/>
      <c r="B3430" s="7"/>
      <c r="C3430" s="7"/>
      <c r="E3430">
        <v>1</v>
      </c>
      <c r="F3430" s="7" t="s">
        <v>589</v>
      </c>
      <c r="G3430" s="7" t="s">
        <v>708</v>
      </c>
      <c r="H3430">
        <v>12100</v>
      </c>
      <c r="I3430">
        <v>484</v>
      </c>
    </row>
    <row r="3431" spans="1:9" x14ac:dyDescent="0.25">
      <c r="A3431" s="6"/>
      <c r="B3431" s="7"/>
      <c r="C3431" s="7"/>
      <c r="E3431">
        <v>6</v>
      </c>
      <c r="F3431" s="7" t="s">
        <v>519</v>
      </c>
      <c r="G3431" s="7" t="s">
        <v>822</v>
      </c>
      <c r="H3431">
        <v>4550</v>
      </c>
      <c r="I3431">
        <v>91</v>
      </c>
    </row>
    <row r="3432" spans="1:9" x14ac:dyDescent="0.25">
      <c r="A3432" s="6"/>
      <c r="B3432" s="7"/>
      <c r="C3432" s="7"/>
      <c r="E3432">
        <v>4</v>
      </c>
      <c r="F3432" s="7" t="s">
        <v>1152</v>
      </c>
      <c r="G3432" s="7" t="s">
        <v>164</v>
      </c>
      <c r="H3432">
        <v>5050</v>
      </c>
      <c r="I3432">
        <v>404</v>
      </c>
    </row>
    <row r="3433" spans="1:9" x14ac:dyDescent="0.25">
      <c r="A3433" s="6"/>
      <c r="B3433" s="7"/>
      <c r="C3433" s="7"/>
      <c r="E3433">
        <v>4</v>
      </c>
      <c r="F3433" s="7" t="s">
        <v>895</v>
      </c>
      <c r="G3433" s="7" t="s">
        <v>733</v>
      </c>
      <c r="H3433">
        <v>9500</v>
      </c>
      <c r="I3433">
        <v>855</v>
      </c>
    </row>
    <row r="3434" spans="1:9" x14ac:dyDescent="0.25">
      <c r="A3434" s="6"/>
      <c r="B3434" s="7"/>
      <c r="C3434" s="7"/>
      <c r="E3434">
        <v>7</v>
      </c>
      <c r="F3434" s="7" t="s">
        <v>996</v>
      </c>
      <c r="G3434" s="7" t="s">
        <v>1202</v>
      </c>
      <c r="H3434">
        <v>12200</v>
      </c>
      <c r="I3434">
        <v>732</v>
      </c>
    </row>
    <row r="3435" spans="1:9" x14ac:dyDescent="0.25">
      <c r="A3435" s="6"/>
      <c r="B3435" s="7"/>
      <c r="C3435" s="7"/>
      <c r="E3435">
        <v>2</v>
      </c>
      <c r="F3435" s="7" t="s">
        <v>1115</v>
      </c>
      <c r="G3435" s="7" t="s">
        <v>556</v>
      </c>
      <c r="H3435">
        <v>10550</v>
      </c>
      <c r="I3435">
        <v>527.5</v>
      </c>
    </row>
    <row r="3436" spans="1:9" x14ac:dyDescent="0.25">
      <c r="A3436" s="6"/>
      <c r="B3436" s="7"/>
      <c r="C3436" s="7"/>
      <c r="E3436">
        <v>1</v>
      </c>
      <c r="F3436" s="7" t="s">
        <v>80</v>
      </c>
      <c r="G3436" s="7" t="s">
        <v>1127</v>
      </c>
      <c r="H3436">
        <v>10950</v>
      </c>
      <c r="I3436">
        <v>657</v>
      </c>
    </row>
    <row r="3437" spans="1:9" x14ac:dyDescent="0.25">
      <c r="A3437" s="6"/>
      <c r="B3437" s="7"/>
      <c r="C3437" s="7"/>
      <c r="E3437">
        <v>2</v>
      </c>
      <c r="F3437" s="7" t="s">
        <v>222</v>
      </c>
      <c r="G3437" s="7" t="s">
        <v>1106</v>
      </c>
      <c r="H3437">
        <v>13150</v>
      </c>
      <c r="I3437">
        <v>526</v>
      </c>
    </row>
    <row r="3438" spans="1:9" x14ac:dyDescent="0.25">
      <c r="A3438" s="6"/>
      <c r="B3438" s="7"/>
      <c r="C3438" s="7"/>
      <c r="E3438">
        <v>2</v>
      </c>
      <c r="F3438" s="7" t="s">
        <v>766</v>
      </c>
      <c r="G3438" s="7" t="s">
        <v>271</v>
      </c>
      <c r="H3438">
        <v>9850</v>
      </c>
      <c r="I3438">
        <v>394</v>
      </c>
    </row>
    <row r="3439" spans="1:9" x14ac:dyDescent="0.25">
      <c r="A3439" s="6"/>
      <c r="B3439" s="7"/>
      <c r="C3439" s="7"/>
      <c r="E3439">
        <v>5</v>
      </c>
      <c r="F3439" s="7" t="s">
        <v>1048</v>
      </c>
      <c r="G3439" s="7" t="s">
        <v>487</v>
      </c>
      <c r="H3439">
        <v>11150</v>
      </c>
      <c r="I3439">
        <v>1115</v>
      </c>
    </row>
    <row r="3440" spans="1:9" x14ac:dyDescent="0.25">
      <c r="A3440" s="6"/>
      <c r="B3440" s="7"/>
      <c r="C3440" s="7"/>
      <c r="E3440">
        <v>1</v>
      </c>
      <c r="F3440" s="7" t="s">
        <v>1403</v>
      </c>
      <c r="G3440" s="7" t="s">
        <v>1259</v>
      </c>
      <c r="H3440">
        <v>4850</v>
      </c>
      <c r="I3440">
        <v>242.5</v>
      </c>
    </row>
    <row r="3441" spans="1:9" x14ac:dyDescent="0.25">
      <c r="A3441" s="6"/>
      <c r="B3441" s="7"/>
      <c r="C3441" s="7"/>
      <c r="E3441">
        <v>3</v>
      </c>
      <c r="F3441" s="7" t="s">
        <v>1253</v>
      </c>
      <c r="G3441" s="7" t="s">
        <v>1104</v>
      </c>
      <c r="H3441">
        <v>10250</v>
      </c>
      <c r="I3441">
        <v>820</v>
      </c>
    </row>
    <row r="3442" spans="1:9" x14ac:dyDescent="0.25">
      <c r="A3442" s="6"/>
      <c r="B3442" s="7"/>
      <c r="C3442" s="7"/>
      <c r="E3442">
        <v>3</v>
      </c>
      <c r="F3442" s="7" t="s">
        <v>1404</v>
      </c>
      <c r="G3442" s="7" t="s">
        <v>603</v>
      </c>
      <c r="H3442">
        <v>11700</v>
      </c>
      <c r="I3442">
        <v>468</v>
      </c>
    </row>
    <row r="3443" spans="1:9" x14ac:dyDescent="0.25">
      <c r="A3443" s="6"/>
      <c r="B3443" s="7"/>
      <c r="C3443" s="7"/>
      <c r="E3443">
        <v>1</v>
      </c>
      <c r="F3443" s="7" t="s">
        <v>309</v>
      </c>
      <c r="G3443" s="7" t="s">
        <v>475</v>
      </c>
      <c r="H3443">
        <v>10800</v>
      </c>
      <c r="I3443">
        <v>108</v>
      </c>
    </row>
    <row r="3444" spans="1:9" x14ac:dyDescent="0.25">
      <c r="A3444" s="6"/>
      <c r="B3444" s="7"/>
      <c r="C3444" s="7"/>
      <c r="E3444">
        <v>4</v>
      </c>
      <c r="F3444" s="7" t="s">
        <v>363</v>
      </c>
      <c r="G3444" s="7" t="s">
        <v>75</v>
      </c>
      <c r="H3444">
        <v>6650</v>
      </c>
      <c r="I3444">
        <v>133</v>
      </c>
    </row>
    <row r="3445" spans="1:9" x14ac:dyDescent="0.25">
      <c r="A3445" s="6"/>
      <c r="B3445" s="7"/>
      <c r="C3445" s="7"/>
      <c r="E3445">
        <v>4</v>
      </c>
      <c r="F3445" s="7" t="s">
        <v>820</v>
      </c>
      <c r="G3445" s="7" t="s">
        <v>263</v>
      </c>
      <c r="H3445">
        <v>6700</v>
      </c>
      <c r="I3445">
        <v>268</v>
      </c>
    </row>
    <row r="3446" spans="1:9" x14ac:dyDescent="0.25">
      <c r="A3446" s="6"/>
      <c r="B3446" s="7"/>
      <c r="C3446" s="7"/>
      <c r="E3446">
        <v>5</v>
      </c>
      <c r="F3446" s="7" t="s">
        <v>1180</v>
      </c>
      <c r="G3446" s="7" t="s">
        <v>81</v>
      </c>
      <c r="H3446">
        <v>9850</v>
      </c>
      <c r="I3446">
        <v>985</v>
      </c>
    </row>
    <row r="3447" spans="1:9" x14ac:dyDescent="0.25">
      <c r="A3447" s="6"/>
      <c r="B3447" s="7"/>
      <c r="C3447" s="7"/>
      <c r="E3447">
        <v>1</v>
      </c>
      <c r="F3447" s="7" t="s">
        <v>744</v>
      </c>
      <c r="G3447" s="7" t="s">
        <v>1197</v>
      </c>
      <c r="H3447">
        <v>7950</v>
      </c>
      <c r="I3447">
        <v>477</v>
      </c>
    </row>
    <row r="3448" spans="1:9" x14ac:dyDescent="0.25">
      <c r="A3448" s="6"/>
      <c r="B3448" s="7"/>
      <c r="C3448" s="7"/>
      <c r="E3448">
        <v>4</v>
      </c>
      <c r="F3448" s="7" t="s">
        <v>1356</v>
      </c>
      <c r="G3448" s="7" t="s">
        <v>1171</v>
      </c>
      <c r="H3448">
        <v>3500</v>
      </c>
      <c r="I3448">
        <v>35</v>
      </c>
    </row>
    <row r="3449" spans="1:9" x14ac:dyDescent="0.25">
      <c r="A3449" s="6"/>
      <c r="B3449" s="7"/>
      <c r="C3449" s="7"/>
      <c r="E3449">
        <v>4</v>
      </c>
      <c r="F3449" s="7" t="s">
        <v>260</v>
      </c>
      <c r="G3449" s="7" t="s">
        <v>49</v>
      </c>
      <c r="H3449">
        <v>2600</v>
      </c>
      <c r="I3449">
        <v>182</v>
      </c>
    </row>
    <row r="3450" spans="1:9" x14ac:dyDescent="0.25">
      <c r="A3450" s="6"/>
      <c r="B3450" s="7"/>
      <c r="C3450" s="7"/>
      <c r="E3450">
        <v>1</v>
      </c>
      <c r="F3450" s="7" t="s">
        <v>1319</v>
      </c>
      <c r="G3450" s="7" t="s">
        <v>1379</v>
      </c>
      <c r="H3450">
        <v>10750</v>
      </c>
      <c r="I3450">
        <v>430</v>
      </c>
    </row>
    <row r="3451" spans="1:9" x14ac:dyDescent="0.25">
      <c r="A3451" s="6"/>
      <c r="B3451" s="7"/>
      <c r="C3451" s="7"/>
      <c r="E3451">
        <v>5</v>
      </c>
      <c r="F3451" s="7" t="s">
        <v>853</v>
      </c>
      <c r="G3451" s="7" t="s">
        <v>543</v>
      </c>
      <c r="H3451">
        <v>2750</v>
      </c>
      <c r="I3451">
        <v>55</v>
      </c>
    </row>
    <row r="3452" spans="1:9" x14ac:dyDescent="0.25">
      <c r="A3452" s="6"/>
      <c r="B3452" s="7"/>
      <c r="C3452" s="7"/>
      <c r="E3452">
        <v>4</v>
      </c>
      <c r="F3452" s="7" t="s">
        <v>387</v>
      </c>
      <c r="G3452" s="7" t="s">
        <v>484</v>
      </c>
      <c r="H3452">
        <v>10450</v>
      </c>
      <c r="I3452">
        <v>209</v>
      </c>
    </row>
    <row r="3453" spans="1:9" x14ac:dyDescent="0.25">
      <c r="A3453" s="6"/>
      <c r="B3453" s="7"/>
      <c r="C3453" s="7"/>
      <c r="E3453">
        <v>6</v>
      </c>
      <c r="F3453" s="7" t="s">
        <v>1286</v>
      </c>
      <c r="G3453" s="7" t="s">
        <v>1127</v>
      </c>
      <c r="H3453">
        <v>3150</v>
      </c>
      <c r="I3453">
        <v>31.5</v>
      </c>
    </row>
    <row r="3454" spans="1:9" x14ac:dyDescent="0.25">
      <c r="A3454" s="6"/>
      <c r="B3454" s="7"/>
      <c r="C3454" s="7"/>
      <c r="E3454">
        <v>6</v>
      </c>
      <c r="F3454" s="7" t="s">
        <v>437</v>
      </c>
      <c r="G3454" s="7" t="s">
        <v>77</v>
      </c>
      <c r="H3454">
        <v>5250</v>
      </c>
      <c r="I3454">
        <v>262.5</v>
      </c>
    </row>
    <row r="3455" spans="1:9" x14ac:dyDescent="0.25">
      <c r="A3455" s="6"/>
      <c r="B3455" s="7"/>
      <c r="C3455" s="7"/>
      <c r="E3455">
        <v>4</v>
      </c>
      <c r="F3455" s="7" t="s">
        <v>1072</v>
      </c>
      <c r="G3455" s="7" t="s">
        <v>725</v>
      </c>
      <c r="H3455">
        <v>5550</v>
      </c>
      <c r="I3455">
        <v>333</v>
      </c>
    </row>
    <row r="3456" spans="1:9" x14ac:dyDescent="0.25">
      <c r="A3456" s="6"/>
      <c r="B3456" s="7"/>
      <c r="C3456" s="7"/>
      <c r="E3456">
        <v>6</v>
      </c>
      <c r="F3456" s="7" t="s">
        <v>523</v>
      </c>
      <c r="G3456" s="7" t="s">
        <v>936</v>
      </c>
      <c r="H3456">
        <v>10650</v>
      </c>
      <c r="I3456">
        <v>1065</v>
      </c>
    </row>
    <row r="3457" spans="1:9" x14ac:dyDescent="0.25">
      <c r="A3457" s="6"/>
      <c r="B3457" s="7"/>
      <c r="C3457" s="7"/>
      <c r="E3457">
        <v>5</v>
      </c>
      <c r="F3457" s="7" t="s">
        <v>840</v>
      </c>
      <c r="G3457" s="7" t="s">
        <v>395</v>
      </c>
      <c r="H3457">
        <v>14900</v>
      </c>
      <c r="I3457">
        <v>298</v>
      </c>
    </row>
    <row r="3458" spans="1:9" x14ac:dyDescent="0.25">
      <c r="A3458" s="6"/>
      <c r="B3458" s="7"/>
      <c r="C3458" s="7"/>
      <c r="E3458">
        <v>2</v>
      </c>
      <c r="F3458" s="7" t="s">
        <v>1344</v>
      </c>
      <c r="G3458" s="7" t="s">
        <v>105</v>
      </c>
      <c r="H3458">
        <v>4300</v>
      </c>
      <c r="I3458">
        <v>301</v>
      </c>
    </row>
    <row r="3459" spans="1:9" x14ac:dyDescent="0.25">
      <c r="A3459" s="6"/>
      <c r="B3459" s="7"/>
      <c r="C3459" s="7"/>
      <c r="E3459">
        <v>6</v>
      </c>
      <c r="F3459" s="7" t="s">
        <v>1316</v>
      </c>
      <c r="G3459" s="7" t="s">
        <v>487</v>
      </c>
      <c r="H3459">
        <v>13650</v>
      </c>
      <c r="I3459">
        <v>136.5</v>
      </c>
    </row>
    <row r="3460" spans="1:9" x14ac:dyDescent="0.25">
      <c r="A3460" s="6"/>
      <c r="B3460" s="7"/>
      <c r="C3460" s="7"/>
      <c r="E3460">
        <v>1</v>
      </c>
      <c r="F3460" s="7" t="s">
        <v>1166</v>
      </c>
      <c r="G3460" s="7" t="s">
        <v>653</v>
      </c>
      <c r="H3460">
        <v>6800</v>
      </c>
      <c r="I3460">
        <v>544</v>
      </c>
    </row>
    <row r="3461" spans="1:9" x14ac:dyDescent="0.25">
      <c r="A3461" s="6"/>
      <c r="B3461" s="7"/>
      <c r="C3461" s="7"/>
      <c r="E3461">
        <v>1</v>
      </c>
      <c r="F3461" s="7" t="s">
        <v>1067</v>
      </c>
      <c r="G3461" s="7" t="s">
        <v>1061</v>
      </c>
      <c r="H3461">
        <v>12150</v>
      </c>
      <c r="I3461">
        <v>121.5</v>
      </c>
    </row>
    <row r="3462" spans="1:9" x14ac:dyDescent="0.25">
      <c r="A3462" s="6"/>
      <c r="B3462" s="7"/>
      <c r="C3462" s="7"/>
      <c r="E3462">
        <v>2</v>
      </c>
      <c r="F3462" s="7" t="s">
        <v>411</v>
      </c>
      <c r="G3462" s="7" t="s">
        <v>963</v>
      </c>
      <c r="H3462">
        <v>14300</v>
      </c>
      <c r="I3462">
        <v>715</v>
      </c>
    </row>
    <row r="3463" spans="1:9" x14ac:dyDescent="0.25">
      <c r="A3463" s="6"/>
      <c r="B3463" s="7"/>
      <c r="C3463" s="7"/>
      <c r="E3463">
        <v>2</v>
      </c>
      <c r="F3463" s="7" t="s">
        <v>442</v>
      </c>
      <c r="G3463" s="7" t="s">
        <v>306</v>
      </c>
      <c r="H3463">
        <v>12950</v>
      </c>
      <c r="I3463">
        <v>129.5</v>
      </c>
    </row>
    <row r="3464" spans="1:9" x14ac:dyDescent="0.25">
      <c r="A3464" s="6"/>
      <c r="B3464" s="7"/>
      <c r="C3464" s="7"/>
      <c r="E3464">
        <v>4</v>
      </c>
      <c r="F3464" s="7" t="s">
        <v>1263</v>
      </c>
      <c r="G3464" s="7" t="s">
        <v>563</v>
      </c>
      <c r="H3464">
        <v>5800</v>
      </c>
      <c r="I3464">
        <v>58</v>
      </c>
    </row>
    <row r="3465" spans="1:9" x14ac:dyDescent="0.25">
      <c r="A3465" s="6"/>
      <c r="B3465" s="7"/>
      <c r="C3465" s="7"/>
      <c r="E3465">
        <v>4</v>
      </c>
      <c r="F3465" s="7" t="s">
        <v>275</v>
      </c>
      <c r="G3465" s="7" t="s">
        <v>786</v>
      </c>
      <c r="H3465">
        <v>3900</v>
      </c>
      <c r="I3465">
        <v>312</v>
      </c>
    </row>
    <row r="3466" spans="1:9" x14ac:dyDescent="0.25">
      <c r="A3466" s="6"/>
      <c r="B3466" s="7"/>
      <c r="C3466" s="7"/>
      <c r="E3466">
        <v>6</v>
      </c>
      <c r="F3466" s="7" t="s">
        <v>638</v>
      </c>
      <c r="G3466" s="7" t="s">
        <v>648</v>
      </c>
      <c r="H3466">
        <v>10700</v>
      </c>
      <c r="I3466">
        <v>535</v>
      </c>
    </row>
    <row r="3467" spans="1:9" x14ac:dyDescent="0.25">
      <c r="A3467" s="6"/>
      <c r="B3467" s="7"/>
      <c r="C3467" s="7"/>
      <c r="E3467">
        <v>4</v>
      </c>
      <c r="F3467" s="7" t="s">
        <v>624</v>
      </c>
      <c r="G3467" s="7" t="s">
        <v>95</v>
      </c>
      <c r="H3467">
        <v>2600</v>
      </c>
      <c r="I3467">
        <v>208</v>
      </c>
    </row>
    <row r="3468" spans="1:9" x14ac:dyDescent="0.25">
      <c r="A3468" s="6"/>
      <c r="B3468" s="7"/>
      <c r="C3468" s="7"/>
      <c r="E3468">
        <v>10</v>
      </c>
      <c r="F3468" s="7" t="s">
        <v>1012</v>
      </c>
      <c r="G3468" s="7" t="s">
        <v>1017</v>
      </c>
      <c r="H3468">
        <v>12650</v>
      </c>
      <c r="I3468">
        <v>1265</v>
      </c>
    </row>
    <row r="3469" spans="1:9" x14ac:dyDescent="0.25">
      <c r="A3469" s="6"/>
      <c r="B3469" s="7"/>
      <c r="C3469" s="7"/>
      <c r="E3469">
        <v>2</v>
      </c>
      <c r="F3469" s="7" t="s">
        <v>1222</v>
      </c>
      <c r="G3469" s="7" t="s">
        <v>992</v>
      </c>
      <c r="H3469">
        <v>6700</v>
      </c>
      <c r="I3469">
        <v>402</v>
      </c>
    </row>
    <row r="3470" spans="1:9" x14ac:dyDescent="0.25">
      <c r="A3470" s="6"/>
      <c r="B3470" s="7"/>
      <c r="C3470" s="7"/>
      <c r="E3470">
        <v>1</v>
      </c>
      <c r="F3470" s="7" t="s">
        <v>210</v>
      </c>
      <c r="G3470" s="7" t="s">
        <v>908</v>
      </c>
      <c r="H3470">
        <v>3950</v>
      </c>
      <c r="I3470">
        <v>355.5</v>
      </c>
    </row>
    <row r="3471" spans="1:9" x14ac:dyDescent="0.25">
      <c r="A3471" s="6"/>
      <c r="B3471" s="7"/>
      <c r="C3471" s="7"/>
      <c r="E3471">
        <v>3</v>
      </c>
      <c r="F3471" s="7" t="s">
        <v>481</v>
      </c>
      <c r="G3471" s="7" t="s">
        <v>1008</v>
      </c>
      <c r="H3471">
        <v>11250</v>
      </c>
      <c r="I3471">
        <v>337.5</v>
      </c>
    </row>
    <row r="3472" spans="1:9" x14ac:dyDescent="0.25">
      <c r="A3472" s="6"/>
      <c r="B3472" s="7"/>
      <c r="C3472" s="7"/>
      <c r="E3472">
        <v>2</v>
      </c>
      <c r="F3472" s="7" t="s">
        <v>719</v>
      </c>
      <c r="G3472" s="7" t="s">
        <v>291</v>
      </c>
      <c r="H3472">
        <v>13700</v>
      </c>
      <c r="I3472">
        <v>1370</v>
      </c>
    </row>
    <row r="3473" spans="1:9" x14ac:dyDescent="0.25">
      <c r="A3473" s="6"/>
      <c r="B3473" s="7"/>
      <c r="C3473" s="7"/>
      <c r="E3473">
        <v>8</v>
      </c>
      <c r="F3473" s="7" t="s">
        <v>812</v>
      </c>
      <c r="G3473" s="7" t="s">
        <v>745</v>
      </c>
      <c r="H3473">
        <v>8400</v>
      </c>
      <c r="I3473">
        <v>84</v>
      </c>
    </row>
    <row r="3474" spans="1:9" x14ac:dyDescent="0.25">
      <c r="A3474" s="6"/>
      <c r="B3474" s="7"/>
      <c r="C3474" s="7"/>
      <c r="E3474">
        <v>6</v>
      </c>
      <c r="F3474" s="7" t="s">
        <v>293</v>
      </c>
      <c r="G3474" s="7" t="s">
        <v>491</v>
      </c>
      <c r="H3474">
        <v>8900</v>
      </c>
      <c r="I3474">
        <v>890</v>
      </c>
    </row>
    <row r="3475" spans="1:9" x14ac:dyDescent="0.25">
      <c r="A3475" s="6"/>
      <c r="B3475" s="7"/>
      <c r="C3475" s="7"/>
      <c r="E3475">
        <v>1</v>
      </c>
      <c r="F3475" s="7" t="s">
        <v>694</v>
      </c>
      <c r="G3475" s="7" t="s">
        <v>1182</v>
      </c>
      <c r="H3475">
        <v>12750</v>
      </c>
      <c r="I3475">
        <v>1020</v>
      </c>
    </row>
    <row r="3476" spans="1:9" x14ac:dyDescent="0.25">
      <c r="A3476" s="6"/>
      <c r="B3476" s="7"/>
      <c r="C3476" s="7"/>
      <c r="E3476">
        <v>1</v>
      </c>
      <c r="F3476" s="7" t="s">
        <v>1210</v>
      </c>
      <c r="G3476" s="7" t="s">
        <v>641</v>
      </c>
      <c r="H3476">
        <v>12450</v>
      </c>
      <c r="I3476">
        <v>373.5</v>
      </c>
    </row>
    <row r="3477" spans="1:9" x14ac:dyDescent="0.25">
      <c r="A3477" s="6"/>
      <c r="B3477" s="7"/>
      <c r="C3477" s="7"/>
      <c r="E3477">
        <v>3</v>
      </c>
      <c r="F3477" s="7" t="s">
        <v>1052</v>
      </c>
      <c r="G3477" s="7" t="s">
        <v>87</v>
      </c>
      <c r="H3477">
        <v>11150</v>
      </c>
      <c r="I3477">
        <v>669</v>
      </c>
    </row>
    <row r="3478" spans="1:9" x14ac:dyDescent="0.25">
      <c r="A3478" s="6"/>
      <c r="B3478" s="7"/>
      <c r="C3478" s="7"/>
      <c r="E3478">
        <v>5</v>
      </c>
      <c r="F3478" s="7" t="s">
        <v>72</v>
      </c>
      <c r="G3478" s="7" t="s">
        <v>71</v>
      </c>
      <c r="H3478">
        <v>9500</v>
      </c>
      <c r="I3478">
        <v>285</v>
      </c>
    </row>
    <row r="3479" spans="1:9" x14ac:dyDescent="0.25">
      <c r="A3479" s="6"/>
      <c r="B3479" s="7"/>
      <c r="C3479" s="7"/>
      <c r="E3479">
        <v>4</v>
      </c>
      <c r="F3479" s="7" t="s">
        <v>379</v>
      </c>
      <c r="G3479" s="7" t="s">
        <v>465</v>
      </c>
      <c r="H3479">
        <v>8350</v>
      </c>
      <c r="I3479">
        <v>668</v>
      </c>
    </row>
    <row r="3480" spans="1:9" x14ac:dyDescent="0.25">
      <c r="A3480" s="6"/>
      <c r="B3480" s="7"/>
      <c r="C3480" s="7"/>
      <c r="E3480">
        <v>1</v>
      </c>
      <c r="F3480" s="7" t="s">
        <v>513</v>
      </c>
      <c r="G3480" s="7" t="s">
        <v>848</v>
      </c>
      <c r="H3480">
        <v>13500</v>
      </c>
      <c r="I3480">
        <v>540</v>
      </c>
    </row>
    <row r="3481" spans="1:9" x14ac:dyDescent="0.25">
      <c r="A3481" s="6"/>
      <c r="B3481" s="7"/>
      <c r="C3481" s="7"/>
      <c r="E3481">
        <v>1</v>
      </c>
      <c r="F3481" s="7" t="s">
        <v>1266</v>
      </c>
      <c r="G3481" s="7" t="s">
        <v>85</v>
      </c>
      <c r="H3481">
        <v>13600</v>
      </c>
      <c r="I3481">
        <v>1088</v>
      </c>
    </row>
    <row r="3482" spans="1:9" x14ac:dyDescent="0.25">
      <c r="A3482" s="6"/>
      <c r="B3482" s="7"/>
      <c r="C3482" s="7"/>
      <c r="E3482">
        <v>1</v>
      </c>
      <c r="F3482" s="7" t="s">
        <v>374</v>
      </c>
      <c r="G3482" s="7" t="s">
        <v>656</v>
      </c>
      <c r="H3482">
        <v>6200</v>
      </c>
      <c r="I3482">
        <v>620</v>
      </c>
    </row>
    <row r="3483" spans="1:9" x14ac:dyDescent="0.25">
      <c r="A3483" s="6"/>
      <c r="B3483" s="7"/>
      <c r="C3483" s="7"/>
      <c r="E3483">
        <v>4</v>
      </c>
      <c r="F3483" s="7" t="s">
        <v>693</v>
      </c>
      <c r="G3483" s="7" t="s">
        <v>703</v>
      </c>
      <c r="H3483">
        <v>11850</v>
      </c>
      <c r="I3483">
        <v>118.5</v>
      </c>
    </row>
    <row r="3484" spans="1:9" x14ac:dyDescent="0.25">
      <c r="A3484" s="6"/>
      <c r="B3484" s="7"/>
      <c r="C3484" s="7"/>
      <c r="E3484">
        <v>5</v>
      </c>
      <c r="F3484" s="7" t="s">
        <v>1103</v>
      </c>
      <c r="G3484" s="7" t="s">
        <v>159</v>
      </c>
      <c r="H3484">
        <v>10200</v>
      </c>
      <c r="I3484">
        <v>408</v>
      </c>
    </row>
    <row r="3485" spans="1:9" x14ac:dyDescent="0.25">
      <c r="A3485" s="6"/>
      <c r="B3485" s="7"/>
      <c r="C3485" s="7"/>
      <c r="E3485">
        <v>12</v>
      </c>
      <c r="F3485" s="7" t="s">
        <v>996</v>
      </c>
      <c r="G3485" s="7" t="s">
        <v>1272</v>
      </c>
      <c r="H3485">
        <v>4550</v>
      </c>
      <c r="I3485">
        <v>273</v>
      </c>
    </row>
    <row r="3486" spans="1:9" x14ac:dyDescent="0.25">
      <c r="A3486" s="6"/>
      <c r="B3486" s="7"/>
      <c r="C3486" s="7"/>
      <c r="E3486">
        <v>2</v>
      </c>
      <c r="F3486" s="7" t="s">
        <v>318</v>
      </c>
      <c r="G3486" s="7" t="s">
        <v>99</v>
      </c>
      <c r="H3486">
        <v>10650</v>
      </c>
      <c r="I3486">
        <v>745.5</v>
      </c>
    </row>
    <row r="3487" spans="1:9" x14ac:dyDescent="0.25">
      <c r="A3487" s="6"/>
      <c r="B3487" s="7"/>
      <c r="C3487" s="7"/>
      <c r="E3487">
        <v>3</v>
      </c>
      <c r="F3487" s="7" t="s">
        <v>347</v>
      </c>
      <c r="G3487" s="7" t="s">
        <v>879</v>
      </c>
      <c r="H3487">
        <v>10350</v>
      </c>
      <c r="I3487">
        <v>103.5</v>
      </c>
    </row>
    <row r="3488" spans="1:9" x14ac:dyDescent="0.25">
      <c r="A3488" s="6"/>
      <c r="B3488" s="7"/>
      <c r="C3488" s="7"/>
      <c r="E3488">
        <v>1</v>
      </c>
      <c r="F3488" s="7" t="s">
        <v>1264</v>
      </c>
      <c r="G3488" s="7" t="s">
        <v>1181</v>
      </c>
      <c r="H3488">
        <v>5050</v>
      </c>
      <c r="I3488">
        <v>50.5</v>
      </c>
    </row>
    <row r="3489" spans="1:9" x14ac:dyDescent="0.25">
      <c r="A3489" s="6"/>
      <c r="B3489" s="7"/>
      <c r="C3489" s="7"/>
      <c r="E3489">
        <v>7</v>
      </c>
      <c r="F3489" s="7" t="s">
        <v>863</v>
      </c>
      <c r="G3489" s="7" t="s">
        <v>463</v>
      </c>
      <c r="H3489">
        <v>5850</v>
      </c>
      <c r="I3489">
        <v>526.5</v>
      </c>
    </row>
    <row r="3490" spans="1:9" x14ac:dyDescent="0.25">
      <c r="A3490" s="6"/>
      <c r="B3490" s="7"/>
      <c r="C3490" s="7"/>
      <c r="E3490">
        <v>8</v>
      </c>
      <c r="F3490" s="7" t="s">
        <v>84</v>
      </c>
      <c r="G3490" s="7" t="s">
        <v>636</v>
      </c>
      <c r="H3490">
        <v>8100</v>
      </c>
      <c r="I3490">
        <v>648</v>
      </c>
    </row>
    <row r="3491" spans="1:9" x14ac:dyDescent="0.25">
      <c r="A3491" s="6"/>
      <c r="B3491" s="7"/>
      <c r="C3491" s="7"/>
      <c r="E3491">
        <v>4</v>
      </c>
      <c r="F3491" s="7" t="s">
        <v>1311</v>
      </c>
      <c r="G3491" s="7" t="s">
        <v>801</v>
      </c>
      <c r="H3491">
        <v>12450</v>
      </c>
      <c r="I3491">
        <v>124.5</v>
      </c>
    </row>
    <row r="3492" spans="1:9" x14ac:dyDescent="0.25">
      <c r="A3492" s="6"/>
      <c r="B3492" s="7"/>
      <c r="C3492" s="7"/>
      <c r="E3492">
        <v>4</v>
      </c>
      <c r="F3492" s="7" t="s">
        <v>564</v>
      </c>
      <c r="G3492" s="7" t="s">
        <v>826</v>
      </c>
      <c r="H3492">
        <v>3000</v>
      </c>
      <c r="I3492">
        <v>240</v>
      </c>
    </row>
    <row r="3493" spans="1:9" x14ac:dyDescent="0.25">
      <c r="A3493" s="6"/>
      <c r="B3493" s="7"/>
      <c r="C3493" s="7"/>
      <c r="E3493">
        <v>10</v>
      </c>
      <c r="F3493" s="7" t="s">
        <v>524</v>
      </c>
      <c r="G3493" s="7" t="s">
        <v>947</v>
      </c>
      <c r="H3493">
        <v>11000</v>
      </c>
      <c r="I3493">
        <v>660</v>
      </c>
    </row>
    <row r="3494" spans="1:9" x14ac:dyDescent="0.25">
      <c r="A3494" s="6"/>
      <c r="B3494" s="7"/>
      <c r="C3494" s="7"/>
      <c r="E3494">
        <v>4</v>
      </c>
      <c r="F3494" s="7" t="s">
        <v>968</v>
      </c>
      <c r="G3494" s="7" t="s">
        <v>971</v>
      </c>
      <c r="H3494">
        <v>4650</v>
      </c>
      <c r="I3494">
        <v>418.5</v>
      </c>
    </row>
    <row r="3495" spans="1:9" x14ac:dyDescent="0.25">
      <c r="A3495" s="6"/>
      <c r="B3495" s="7"/>
      <c r="C3495" s="7"/>
      <c r="E3495">
        <v>7</v>
      </c>
      <c r="F3495" s="7" t="s">
        <v>1230</v>
      </c>
      <c r="G3495" s="7" t="s">
        <v>1236</v>
      </c>
      <c r="H3495">
        <v>6450</v>
      </c>
      <c r="I3495">
        <v>451.5</v>
      </c>
    </row>
    <row r="3496" spans="1:9" x14ac:dyDescent="0.25">
      <c r="A3496" s="6"/>
      <c r="B3496" s="7"/>
      <c r="C3496" s="7"/>
      <c r="E3496">
        <v>1</v>
      </c>
      <c r="F3496" s="7" t="s">
        <v>788</v>
      </c>
      <c r="G3496" s="7" t="s">
        <v>728</v>
      </c>
      <c r="H3496">
        <v>8000</v>
      </c>
      <c r="I3496">
        <v>320</v>
      </c>
    </row>
    <row r="3497" spans="1:9" x14ac:dyDescent="0.25">
      <c r="A3497" s="6"/>
      <c r="B3497" s="7"/>
      <c r="C3497" s="7"/>
      <c r="E3497">
        <v>4</v>
      </c>
      <c r="F3497" s="7" t="s">
        <v>676</v>
      </c>
      <c r="G3497" s="7" t="s">
        <v>129</v>
      </c>
      <c r="H3497">
        <v>2750</v>
      </c>
      <c r="I3497">
        <v>192.5</v>
      </c>
    </row>
    <row r="3498" spans="1:9" x14ac:dyDescent="0.25">
      <c r="A3498" s="6"/>
      <c r="B3498" s="7"/>
      <c r="C3498" s="7"/>
      <c r="E3498">
        <v>5</v>
      </c>
      <c r="F3498" s="7" t="s">
        <v>935</v>
      </c>
      <c r="G3498" s="7" t="s">
        <v>1297</v>
      </c>
      <c r="H3498">
        <v>3350</v>
      </c>
      <c r="I3498">
        <v>134</v>
      </c>
    </row>
    <row r="3499" spans="1:9" x14ac:dyDescent="0.25">
      <c r="A3499" s="6"/>
      <c r="B3499" s="7"/>
      <c r="C3499" s="7"/>
      <c r="E3499">
        <v>6</v>
      </c>
      <c r="F3499" s="7" t="s">
        <v>1291</v>
      </c>
      <c r="G3499" s="7" t="s">
        <v>87</v>
      </c>
      <c r="H3499">
        <v>13550</v>
      </c>
      <c r="I3499">
        <v>542</v>
      </c>
    </row>
    <row r="3500" spans="1:9" x14ac:dyDescent="0.25">
      <c r="A3500" s="6"/>
      <c r="B3500" s="7"/>
      <c r="C3500" s="7"/>
      <c r="E3500">
        <v>1</v>
      </c>
      <c r="F3500" s="7" t="s">
        <v>1405</v>
      </c>
      <c r="G3500" s="7" t="s">
        <v>898</v>
      </c>
      <c r="H3500">
        <v>14550</v>
      </c>
      <c r="I3500">
        <v>582</v>
      </c>
    </row>
    <row r="3501" spans="1:9" x14ac:dyDescent="0.25">
      <c r="A3501" s="6"/>
      <c r="B3501" s="7"/>
      <c r="C3501" s="7"/>
      <c r="E3501">
        <v>4</v>
      </c>
      <c r="F3501" s="7" t="s">
        <v>1309</v>
      </c>
      <c r="G3501" s="7" t="s">
        <v>1182</v>
      </c>
      <c r="H3501">
        <v>12300</v>
      </c>
      <c r="I3501">
        <v>984</v>
      </c>
    </row>
    <row r="3502" spans="1:9" x14ac:dyDescent="0.25">
      <c r="A3502" s="6"/>
      <c r="B3502" s="7"/>
      <c r="C3502" s="7"/>
      <c r="E3502">
        <v>4</v>
      </c>
      <c r="F3502" s="7" t="s">
        <v>1377</v>
      </c>
      <c r="G3502" s="7" t="s">
        <v>395</v>
      </c>
      <c r="H3502">
        <v>3150</v>
      </c>
      <c r="I3502">
        <v>31.5</v>
      </c>
    </row>
    <row r="3503" spans="1:9" x14ac:dyDescent="0.25">
      <c r="A3503" s="6"/>
      <c r="B3503" s="7"/>
      <c r="C3503" s="7"/>
      <c r="E3503">
        <v>8</v>
      </c>
      <c r="F3503" s="7" t="s">
        <v>68</v>
      </c>
      <c r="G3503" s="7" t="s">
        <v>71</v>
      </c>
      <c r="H3503">
        <v>6850</v>
      </c>
      <c r="I3503">
        <v>205.5</v>
      </c>
    </row>
    <row r="3504" spans="1:9" x14ac:dyDescent="0.25">
      <c r="A3504" s="6"/>
      <c r="B3504" s="7"/>
      <c r="C3504" s="7"/>
      <c r="E3504">
        <v>5</v>
      </c>
      <c r="F3504" s="7" t="s">
        <v>886</v>
      </c>
      <c r="G3504" s="7" t="s">
        <v>185</v>
      </c>
      <c r="H3504">
        <v>14300</v>
      </c>
      <c r="I3504">
        <v>715</v>
      </c>
    </row>
    <row r="3505" spans="1:9" x14ac:dyDescent="0.25">
      <c r="A3505" s="6"/>
      <c r="B3505" s="7"/>
      <c r="C3505" s="7"/>
      <c r="E3505">
        <v>1</v>
      </c>
      <c r="F3505" s="7" t="s">
        <v>945</v>
      </c>
      <c r="G3505" s="7" t="s">
        <v>1121</v>
      </c>
      <c r="H3505">
        <v>3300</v>
      </c>
      <c r="I3505">
        <v>297</v>
      </c>
    </row>
    <row r="3506" spans="1:9" x14ac:dyDescent="0.25">
      <c r="A3506" s="6"/>
      <c r="B3506" s="7"/>
      <c r="C3506" s="7"/>
      <c r="E3506">
        <v>3</v>
      </c>
      <c r="F3506" s="7" t="s">
        <v>1164</v>
      </c>
      <c r="G3506" s="7" t="s">
        <v>157</v>
      </c>
      <c r="H3506">
        <v>8450</v>
      </c>
      <c r="I3506">
        <v>422.5</v>
      </c>
    </row>
    <row r="3507" spans="1:9" x14ac:dyDescent="0.25">
      <c r="A3507" s="6"/>
      <c r="B3507" s="7"/>
      <c r="C3507" s="7"/>
      <c r="E3507">
        <v>5</v>
      </c>
      <c r="F3507" s="7" t="s">
        <v>200</v>
      </c>
      <c r="G3507" s="7" t="s">
        <v>575</v>
      </c>
      <c r="H3507">
        <v>11650</v>
      </c>
      <c r="I3507">
        <v>466</v>
      </c>
    </row>
    <row r="3508" spans="1:9" x14ac:dyDescent="0.25">
      <c r="A3508" s="6"/>
      <c r="B3508" s="7"/>
      <c r="C3508" s="7"/>
      <c r="E3508">
        <v>3</v>
      </c>
      <c r="F3508" s="7" t="s">
        <v>239</v>
      </c>
      <c r="G3508" s="7" t="s">
        <v>235</v>
      </c>
      <c r="H3508">
        <v>10300</v>
      </c>
      <c r="I3508">
        <v>103</v>
      </c>
    </row>
    <row r="3509" spans="1:9" x14ac:dyDescent="0.25">
      <c r="A3509" s="6"/>
      <c r="B3509" s="7"/>
      <c r="C3509" s="7"/>
      <c r="E3509">
        <v>5</v>
      </c>
      <c r="F3509" s="7" t="s">
        <v>195</v>
      </c>
      <c r="G3509" s="7" t="s">
        <v>839</v>
      </c>
      <c r="H3509">
        <v>4900</v>
      </c>
      <c r="I3509">
        <v>294</v>
      </c>
    </row>
    <row r="3510" spans="1:9" x14ac:dyDescent="0.25">
      <c r="A3510" s="6"/>
      <c r="B3510" s="7"/>
      <c r="C3510" s="7"/>
      <c r="E3510">
        <v>6</v>
      </c>
      <c r="F3510" s="7" t="s">
        <v>665</v>
      </c>
      <c r="G3510" s="7" t="s">
        <v>621</v>
      </c>
      <c r="H3510">
        <v>12200</v>
      </c>
      <c r="I3510">
        <v>366</v>
      </c>
    </row>
    <row r="3511" spans="1:9" x14ac:dyDescent="0.25">
      <c r="A3511" s="6"/>
      <c r="B3511" s="7"/>
      <c r="C3511" s="7"/>
      <c r="E3511">
        <v>13</v>
      </c>
      <c r="F3511" s="7" t="s">
        <v>220</v>
      </c>
      <c r="G3511" s="7" t="s">
        <v>811</v>
      </c>
      <c r="H3511">
        <v>14650</v>
      </c>
      <c r="I3511">
        <v>1465</v>
      </c>
    </row>
    <row r="3512" spans="1:9" x14ac:dyDescent="0.25">
      <c r="A3512" s="6"/>
      <c r="B3512" s="7"/>
      <c r="C3512" s="7"/>
      <c r="E3512">
        <v>1</v>
      </c>
      <c r="F3512" s="7" t="s">
        <v>1087</v>
      </c>
      <c r="G3512" s="7" t="s">
        <v>565</v>
      </c>
      <c r="H3512">
        <v>7300</v>
      </c>
      <c r="I3512">
        <v>365</v>
      </c>
    </row>
    <row r="3513" spans="1:9" x14ac:dyDescent="0.25">
      <c r="A3513" s="6"/>
      <c r="B3513" s="7"/>
      <c r="C3513" s="7"/>
      <c r="E3513">
        <v>2</v>
      </c>
      <c r="F3513" s="7" t="s">
        <v>804</v>
      </c>
      <c r="G3513" s="7" t="s">
        <v>1267</v>
      </c>
      <c r="H3513">
        <v>14700</v>
      </c>
      <c r="I3513">
        <v>588</v>
      </c>
    </row>
    <row r="3514" spans="1:9" x14ac:dyDescent="0.25">
      <c r="A3514" s="6"/>
      <c r="B3514" s="7"/>
      <c r="C3514" s="7"/>
      <c r="E3514">
        <v>2</v>
      </c>
      <c r="F3514" s="7" t="s">
        <v>1079</v>
      </c>
      <c r="G3514" s="7" t="s">
        <v>332</v>
      </c>
      <c r="H3514">
        <v>14900</v>
      </c>
      <c r="I3514">
        <v>596</v>
      </c>
    </row>
    <row r="3515" spans="1:9" x14ac:dyDescent="0.25">
      <c r="A3515" s="6"/>
      <c r="B3515" s="7"/>
      <c r="C3515" s="7"/>
      <c r="E3515">
        <v>2</v>
      </c>
      <c r="F3515" s="7" t="s">
        <v>1276</v>
      </c>
      <c r="G3515" s="7" t="s">
        <v>217</v>
      </c>
      <c r="H3515">
        <v>3350</v>
      </c>
      <c r="I3515">
        <v>234.5</v>
      </c>
    </row>
    <row r="3516" spans="1:9" x14ac:dyDescent="0.25">
      <c r="A3516" s="6"/>
      <c r="B3516" s="7"/>
      <c r="C3516" s="7"/>
      <c r="E3516">
        <v>6</v>
      </c>
      <c r="F3516" s="7" t="s">
        <v>325</v>
      </c>
      <c r="G3516" s="7" t="s">
        <v>547</v>
      </c>
      <c r="H3516">
        <v>10100</v>
      </c>
      <c r="I3516">
        <v>1010</v>
      </c>
    </row>
    <row r="3517" spans="1:9" x14ac:dyDescent="0.25">
      <c r="A3517" s="6"/>
      <c r="B3517" s="7"/>
      <c r="C3517" s="7"/>
      <c r="E3517">
        <v>8</v>
      </c>
      <c r="F3517" s="7" t="s">
        <v>761</v>
      </c>
      <c r="G3517" s="7" t="s">
        <v>167</v>
      </c>
      <c r="H3517">
        <v>6100</v>
      </c>
      <c r="I3517">
        <v>122</v>
      </c>
    </row>
    <row r="3518" spans="1:9" x14ac:dyDescent="0.25">
      <c r="A3518" s="6"/>
      <c r="B3518" s="7"/>
      <c r="C3518" s="7"/>
      <c r="E3518">
        <v>1</v>
      </c>
      <c r="F3518" s="7" t="s">
        <v>586</v>
      </c>
      <c r="G3518" s="7" t="s">
        <v>743</v>
      </c>
      <c r="H3518">
        <v>10400</v>
      </c>
      <c r="I3518">
        <v>104</v>
      </c>
    </row>
    <row r="3519" spans="1:9" x14ac:dyDescent="0.25">
      <c r="A3519" s="6"/>
      <c r="B3519" s="7"/>
      <c r="C3519" s="7"/>
      <c r="E3519">
        <v>7</v>
      </c>
      <c r="F3519" s="7" t="s">
        <v>757</v>
      </c>
      <c r="G3519" s="7" t="s">
        <v>1320</v>
      </c>
      <c r="H3519">
        <v>4300</v>
      </c>
      <c r="I3519">
        <v>86</v>
      </c>
    </row>
    <row r="3520" spans="1:9" x14ac:dyDescent="0.25">
      <c r="A3520" s="6"/>
      <c r="B3520" s="7"/>
      <c r="C3520" s="7"/>
      <c r="E3520">
        <v>4</v>
      </c>
      <c r="F3520" s="7" t="s">
        <v>1034</v>
      </c>
      <c r="G3520" s="7" t="s">
        <v>992</v>
      </c>
      <c r="H3520">
        <v>5550</v>
      </c>
      <c r="I3520">
        <v>388.5</v>
      </c>
    </row>
    <row r="3521" spans="1:9" x14ac:dyDescent="0.25">
      <c r="A3521" s="6"/>
      <c r="B3521" s="7"/>
      <c r="C3521" s="7"/>
      <c r="E3521">
        <v>1</v>
      </c>
      <c r="F3521" s="7" t="s">
        <v>437</v>
      </c>
      <c r="G3521" s="7" t="s">
        <v>522</v>
      </c>
      <c r="H3521">
        <v>12750</v>
      </c>
      <c r="I3521">
        <v>510</v>
      </c>
    </row>
    <row r="3522" spans="1:9" x14ac:dyDescent="0.25">
      <c r="A3522" s="6"/>
      <c r="B3522" s="7"/>
      <c r="C3522" s="7"/>
      <c r="E3522">
        <v>1</v>
      </c>
      <c r="F3522" s="7" t="s">
        <v>280</v>
      </c>
      <c r="G3522" s="7" t="s">
        <v>973</v>
      </c>
      <c r="H3522">
        <v>8150</v>
      </c>
      <c r="I3522">
        <v>163</v>
      </c>
    </row>
    <row r="3523" spans="1:9" x14ac:dyDescent="0.25">
      <c r="A3523" s="6"/>
      <c r="B3523" s="7"/>
      <c r="C3523" s="7"/>
      <c r="E3523">
        <v>5</v>
      </c>
      <c r="F3523" s="7" t="s">
        <v>729</v>
      </c>
      <c r="G3523" s="7" t="s">
        <v>869</v>
      </c>
      <c r="H3523">
        <v>9100</v>
      </c>
      <c r="I3523">
        <v>273</v>
      </c>
    </row>
    <row r="3524" spans="1:9" x14ac:dyDescent="0.25">
      <c r="A3524" s="6"/>
      <c r="B3524" s="7"/>
      <c r="C3524" s="7"/>
      <c r="E3524">
        <v>1</v>
      </c>
      <c r="F3524" s="7" t="s">
        <v>385</v>
      </c>
      <c r="G3524" s="7" t="s">
        <v>49</v>
      </c>
      <c r="H3524">
        <v>9400</v>
      </c>
      <c r="I3524">
        <v>376</v>
      </c>
    </row>
    <row r="3525" spans="1:9" x14ac:dyDescent="0.25">
      <c r="A3525" s="6"/>
      <c r="B3525" s="7"/>
      <c r="C3525" s="7"/>
      <c r="E3525">
        <v>3</v>
      </c>
      <c r="F3525" s="7" t="s">
        <v>1311</v>
      </c>
      <c r="G3525" s="7" t="s">
        <v>691</v>
      </c>
      <c r="H3525">
        <v>9550</v>
      </c>
      <c r="I3525">
        <v>95.5</v>
      </c>
    </row>
    <row r="3526" spans="1:9" x14ac:dyDescent="0.25">
      <c r="A3526" s="6"/>
      <c r="B3526" s="7"/>
      <c r="C3526" s="7"/>
      <c r="E3526">
        <v>4</v>
      </c>
      <c r="F3526" s="7" t="s">
        <v>206</v>
      </c>
      <c r="G3526" s="7" t="s">
        <v>1002</v>
      </c>
      <c r="H3526">
        <v>10400</v>
      </c>
      <c r="I3526">
        <v>416</v>
      </c>
    </row>
    <row r="3527" spans="1:9" x14ac:dyDescent="0.25">
      <c r="A3527" s="6"/>
      <c r="B3527" s="7"/>
      <c r="C3527" s="7"/>
      <c r="E3527">
        <v>4</v>
      </c>
      <c r="F3527" s="7" t="s">
        <v>88</v>
      </c>
      <c r="G3527" s="7" t="s">
        <v>669</v>
      </c>
      <c r="H3527">
        <v>7150</v>
      </c>
      <c r="I3527">
        <v>286</v>
      </c>
    </row>
    <row r="3528" spans="1:9" x14ac:dyDescent="0.25">
      <c r="A3528" s="6"/>
      <c r="B3528" s="7"/>
      <c r="C3528" s="7"/>
      <c r="E3528">
        <v>7</v>
      </c>
      <c r="F3528" s="7" t="s">
        <v>623</v>
      </c>
      <c r="G3528" s="7" t="s">
        <v>199</v>
      </c>
      <c r="H3528">
        <v>3250</v>
      </c>
      <c r="I3528">
        <v>130</v>
      </c>
    </row>
    <row r="3529" spans="1:9" x14ac:dyDescent="0.25">
      <c r="A3529" s="6"/>
      <c r="B3529" s="7"/>
      <c r="C3529" s="7"/>
      <c r="E3529">
        <v>1</v>
      </c>
      <c r="F3529" s="7" t="s">
        <v>342</v>
      </c>
      <c r="G3529" s="7" t="s">
        <v>125</v>
      </c>
      <c r="H3529">
        <v>13450</v>
      </c>
      <c r="I3529">
        <v>1076</v>
      </c>
    </row>
    <row r="3530" spans="1:9" x14ac:dyDescent="0.25">
      <c r="A3530" s="6"/>
      <c r="B3530" s="7"/>
      <c r="C3530" s="7"/>
      <c r="E3530">
        <v>2</v>
      </c>
      <c r="F3530" s="7" t="s">
        <v>757</v>
      </c>
      <c r="G3530" s="7" t="s">
        <v>963</v>
      </c>
      <c r="H3530">
        <v>13850</v>
      </c>
      <c r="I3530">
        <v>1246.5</v>
      </c>
    </row>
    <row r="3531" spans="1:9" x14ac:dyDescent="0.25">
      <c r="A3531" s="6"/>
      <c r="B3531" s="7"/>
      <c r="C3531" s="7"/>
      <c r="E3531">
        <v>4</v>
      </c>
      <c r="F3531" s="7" t="s">
        <v>510</v>
      </c>
      <c r="G3531" s="7" t="s">
        <v>164</v>
      </c>
      <c r="H3531">
        <v>10500</v>
      </c>
      <c r="I3531">
        <v>840</v>
      </c>
    </row>
    <row r="3532" spans="1:9" x14ac:dyDescent="0.25">
      <c r="A3532" s="6"/>
      <c r="B3532" s="7"/>
      <c r="C3532" s="7"/>
      <c r="E3532">
        <v>7</v>
      </c>
      <c r="F3532" s="7" t="s">
        <v>1053</v>
      </c>
      <c r="G3532" s="7" t="s">
        <v>505</v>
      </c>
      <c r="H3532">
        <v>8700</v>
      </c>
      <c r="I3532">
        <v>696</v>
      </c>
    </row>
    <row r="3533" spans="1:9" x14ac:dyDescent="0.25">
      <c r="A3533" s="6"/>
      <c r="B3533" s="7"/>
      <c r="C3533" s="7"/>
      <c r="E3533">
        <v>2</v>
      </c>
      <c r="F3533" s="7" t="s">
        <v>1372</v>
      </c>
      <c r="G3533" s="7" t="s">
        <v>433</v>
      </c>
      <c r="H3533">
        <v>4200</v>
      </c>
      <c r="I3533">
        <v>168</v>
      </c>
    </row>
    <row r="3534" spans="1:9" x14ac:dyDescent="0.25">
      <c r="A3534" s="6"/>
      <c r="B3534" s="7"/>
      <c r="C3534" s="7"/>
      <c r="E3534">
        <v>5</v>
      </c>
      <c r="F3534" s="7" t="s">
        <v>590</v>
      </c>
      <c r="G3534" s="7" t="s">
        <v>256</v>
      </c>
      <c r="H3534">
        <v>7800</v>
      </c>
      <c r="I3534">
        <v>468</v>
      </c>
    </row>
    <row r="3535" spans="1:9" x14ac:dyDescent="0.25">
      <c r="A3535" s="6"/>
      <c r="B3535" s="7"/>
      <c r="C3535" s="7"/>
      <c r="E3535">
        <v>3</v>
      </c>
      <c r="F3535" s="7" t="s">
        <v>189</v>
      </c>
      <c r="G3535" s="7" t="s">
        <v>412</v>
      </c>
      <c r="H3535">
        <v>3100</v>
      </c>
      <c r="I3535">
        <v>124</v>
      </c>
    </row>
    <row r="3536" spans="1:9" x14ac:dyDescent="0.25">
      <c r="A3536" s="6"/>
      <c r="B3536" s="7"/>
      <c r="C3536" s="7"/>
      <c r="E3536">
        <v>6</v>
      </c>
      <c r="F3536" s="7" t="s">
        <v>462</v>
      </c>
      <c r="G3536" s="7" t="s">
        <v>1017</v>
      </c>
      <c r="H3536">
        <v>12700</v>
      </c>
      <c r="I3536">
        <v>635</v>
      </c>
    </row>
    <row r="3537" spans="1:9" x14ac:dyDescent="0.25">
      <c r="A3537" s="6"/>
      <c r="B3537" s="7"/>
      <c r="C3537" s="7"/>
      <c r="E3537">
        <v>2</v>
      </c>
      <c r="F3537" s="7" t="s">
        <v>628</v>
      </c>
      <c r="G3537" s="7" t="s">
        <v>626</v>
      </c>
      <c r="H3537">
        <v>7900</v>
      </c>
      <c r="I3537">
        <v>158</v>
      </c>
    </row>
    <row r="3538" spans="1:9" x14ac:dyDescent="0.25">
      <c r="A3538" s="6"/>
      <c r="B3538" s="7"/>
      <c r="C3538" s="7"/>
      <c r="E3538">
        <v>2</v>
      </c>
      <c r="F3538" s="7" t="s">
        <v>552</v>
      </c>
      <c r="G3538" s="7" t="s">
        <v>1081</v>
      </c>
      <c r="H3538">
        <v>10350</v>
      </c>
      <c r="I3538">
        <v>1035</v>
      </c>
    </row>
    <row r="3539" spans="1:9" x14ac:dyDescent="0.25">
      <c r="A3539" s="6"/>
      <c r="B3539" s="7"/>
      <c r="C3539" s="7"/>
      <c r="E3539">
        <v>6</v>
      </c>
      <c r="F3539" s="7" t="s">
        <v>1179</v>
      </c>
      <c r="G3539" s="7" t="s">
        <v>700</v>
      </c>
      <c r="H3539">
        <v>4200</v>
      </c>
      <c r="I3539">
        <v>336</v>
      </c>
    </row>
    <row r="3540" spans="1:9" x14ac:dyDescent="0.25">
      <c r="A3540" s="6"/>
      <c r="B3540" s="7"/>
      <c r="C3540" s="7"/>
      <c r="E3540">
        <v>1</v>
      </c>
      <c r="F3540" s="7" t="s">
        <v>245</v>
      </c>
      <c r="G3540" s="7" t="s">
        <v>55</v>
      </c>
      <c r="H3540">
        <v>10650</v>
      </c>
      <c r="I3540">
        <v>958.5</v>
      </c>
    </row>
    <row r="3541" spans="1:9" x14ac:dyDescent="0.25">
      <c r="A3541" s="6"/>
      <c r="B3541" s="7"/>
      <c r="C3541" s="7"/>
      <c r="E3541">
        <v>5</v>
      </c>
      <c r="F3541" s="7" t="s">
        <v>166</v>
      </c>
      <c r="G3541" s="7" t="s">
        <v>1223</v>
      </c>
      <c r="H3541">
        <v>13150</v>
      </c>
      <c r="I3541">
        <v>1315</v>
      </c>
    </row>
    <row r="3542" spans="1:9" x14ac:dyDescent="0.25">
      <c r="A3542" s="6"/>
      <c r="B3542" s="7"/>
      <c r="C3542" s="7"/>
      <c r="E3542">
        <v>3</v>
      </c>
      <c r="F3542" s="7" t="s">
        <v>1208</v>
      </c>
      <c r="G3542" s="7" t="s">
        <v>1191</v>
      </c>
      <c r="H3542">
        <v>5850</v>
      </c>
      <c r="I3542">
        <v>292.5</v>
      </c>
    </row>
    <row r="3543" spans="1:9" x14ac:dyDescent="0.25">
      <c r="A3543" s="6"/>
      <c r="B3543" s="7"/>
      <c r="C3543" s="7"/>
      <c r="E3543">
        <v>10</v>
      </c>
      <c r="F3543" s="7" t="s">
        <v>1000</v>
      </c>
      <c r="G3543" s="7" t="s">
        <v>764</v>
      </c>
      <c r="H3543">
        <v>4250</v>
      </c>
      <c r="I3543">
        <v>85</v>
      </c>
    </row>
    <row r="3544" spans="1:9" x14ac:dyDescent="0.25">
      <c r="A3544" s="6"/>
      <c r="B3544" s="7"/>
      <c r="C3544" s="7"/>
      <c r="E3544">
        <v>10</v>
      </c>
      <c r="F3544" s="7" t="s">
        <v>68</v>
      </c>
      <c r="G3544" s="7" t="s">
        <v>1088</v>
      </c>
      <c r="H3544">
        <v>9050</v>
      </c>
      <c r="I3544">
        <v>90.5</v>
      </c>
    </row>
    <row r="3545" spans="1:9" x14ac:dyDescent="0.25">
      <c r="A3545" s="6"/>
      <c r="B3545" s="7"/>
      <c r="C3545" s="7"/>
      <c r="E3545">
        <v>3</v>
      </c>
      <c r="F3545" s="7" t="s">
        <v>874</v>
      </c>
      <c r="G3545" s="7" t="s">
        <v>1106</v>
      </c>
      <c r="H3545">
        <v>11650</v>
      </c>
      <c r="I3545">
        <v>1048.5</v>
      </c>
    </row>
    <row r="3546" spans="1:9" x14ac:dyDescent="0.25">
      <c r="A3546" s="6"/>
      <c r="B3546" s="7"/>
      <c r="C3546" s="7"/>
      <c r="E3546">
        <v>1</v>
      </c>
      <c r="F3546" s="7" t="s">
        <v>1053</v>
      </c>
      <c r="G3546" s="7" t="s">
        <v>526</v>
      </c>
      <c r="H3546">
        <v>2550</v>
      </c>
      <c r="I3546">
        <v>204</v>
      </c>
    </row>
    <row r="3547" spans="1:9" x14ac:dyDescent="0.25">
      <c r="A3547" s="6"/>
      <c r="B3547" s="7"/>
      <c r="C3547" s="7"/>
      <c r="E3547">
        <v>3</v>
      </c>
      <c r="F3547" s="7" t="s">
        <v>1374</v>
      </c>
      <c r="G3547" s="7" t="s">
        <v>227</v>
      </c>
      <c r="H3547">
        <v>5700</v>
      </c>
      <c r="I3547">
        <v>513</v>
      </c>
    </row>
    <row r="3548" spans="1:9" x14ac:dyDescent="0.25">
      <c r="A3548" s="6"/>
      <c r="B3548" s="7"/>
      <c r="C3548" s="7"/>
      <c r="E3548">
        <v>5</v>
      </c>
      <c r="F3548" s="7" t="s">
        <v>161</v>
      </c>
      <c r="G3548" s="7" t="s">
        <v>990</v>
      </c>
      <c r="H3548">
        <v>13600</v>
      </c>
      <c r="I3548">
        <v>544</v>
      </c>
    </row>
    <row r="3549" spans="1:9" x14ac:dyDescent="0.25">
      <c r="A3549" s="6"/>
      <c r="B3549" s="7"/>
      <c r="C3549" s="7"/>
      <c r="E3549">
        <v>7</v>
      </c>
      <c r="F3549" s="7" t="s">
        <v>665</v>
      </c>
      <c r="G3549" s="7" t="s">
        <v>169</v>
      </c>
      <c r="H3549">
        <v>11900</v>
      </c>
      <c r="I3549">
        <v>714</v>
      </c>
    </row>
    <row r="3550" spans="1:9" x14ac:dyDescent="0.25">
      <c r="A3550" s="6"/>
      <c r="B3550" s="7"/>
      <c r="C3550" s="7"/>
      <c r="E3550">
        <v>1</v>
      </c>
      <c r="F3550" s="7" t="s">
        <v>1406</v>
      </c>
      <c r="G3550" s="7" t="s">
        <v>800</v>
      </c>
      <c r="H3550">
        <v>12550</v>
      </c>
      <c r="I3550">
        <v>1129.5</v>
      </c>
    </row>
    <row r="3551" spans="1:9" x14ac:dyDescent="0.25">
      <c r="A3551" s="6"/>
      <c r="B3551" s="7"/>
      <c r="C3551" s="7"/>
      <c r="E3551">
        <v>7</v>
      </c>
      <c r="F3551" s="7" t="s">
        <v>1291</v>
      </c>
      <c r="G3551" s="7" t="s">
        <v>157</v>
      </c>
      <c r="H3551">
        <v>14950</v>
      </c>
      <c r="I3551">
        <v>1046.5</v>
      </c>
    </row>
    <row r="3552" spans="1:9" x14ac:dyDescent="0.25">
      <c r="A3552" s="6"/>
      <c r="B3552" s="7"/>
      <c r="C3552" s="7"/>
      <c r="E3552">
        <v>2</v>
      </c>
      <c r="F3552" s="7" t="s">
        <v>605</v>
      </c>
      <c r="G3552" s="7" t="s">
        <v>811</v>
      </c>
      <c r="H3552">
        <v>10600</v>
      </c>
      <c r="I3552">
        <v>742</v>
      </c>
    </row>
    <row r="3553" spans="1:9" x14ac:dyDescent="0.25">
      <c r="A3553" s="6"/>
      <c r="B3553" s="7"/>
      <c r="C3553" s="7"/>
      <c r="E3553">
        <v>3</v>
      </c>
      <c r="F3553" s="7" t="s">
        <v>511</v>
      </c>
      <c r="G3553" s="7" t="s">
        <v>279</v>
      </c>
      <c r="H3553">
        <v>13550</v>
      </c>
      <c r="I3553">
        <v>1355</v>
      </c>
    </row>
    <row r="3554" spans="1:9" x14ac:dyDescent="0.25">
      <c r="A3554" s="6"/>
      <c r="B3554" s="7"/>
      <c r="C3554" s="7"/>
      <c r="E3554">
        <v>1</v>
      </c>
      <c r="F3554" s="7" t="s">
        <v>1391</v>
      </c>
      <c r="G3554" s="7" t="s">
        <v>916</v>
      </c>
      <c r="H3554">
        <v>13100</v>
      </c>
      <c r="I3554">
        <v>524</v>
      </c>
    </row>
    <row r="3555" spans="1:9" x14ac:dyDescent="0.25">
      <c r="A3555" s="6"/>
      <c r="B3555" s="7"/>
      <c r="C3555" s="7"/>
      <c r="E3555">
        <v>6</v>
      </c>
      <c r="F3555" s="7" t="s">
        <v>1281</v>
      </c>
      <c r="G3555" s="7" t="s">
        <v>121</v>
      </c>
      <c r="H3555">
        <v>5750</v>
      </c>
      <c r="I3555">
        <v>57.5</v>
      </c>
    </row>
    <row r="3556" spans="1:9" x14ac:dyDescent="0.25">
      <c r="A3556" s="6"/>
      <c r="B3556" s="7"/>
      <c r="C3556" s="7"/>
      <c r="E3556">
        <v>5</v>
      </c>
      <c r="F3556" s="7" t="s">
        <v>930</v>
      </c>
      <c r="G3556" s="7" t="s">
        <v>957</v>
      </c>
      <c r="H3556">
        <v>13600</v>
      </c>
      <c r="I3556">
        <v>1360</v>
      </c>
    </row>
    <row r="3557" spans="1:9" x14ac:dyDescent="0.25">
      <c r="A3557" s="6"/>
      <c r="B3557" s="7"/>
      <c r="C3557" s="7"/>
      <c r="E3557">
        <v>1</v>
      </c>
      <c r="F3557" s="7" t="s">
        <v>1152</v>
      </c>
      <c r="G3557" s="7" t="s">
        <v>648</v>
      </c>
      <c r="H3557">
        <v>7000</v>
      </c>
      <c r="I3557">
        <v>420</v>
      </c>
    </row>
    <row r="3558" spans="1:9" x14ac:dyDescent="0.25">
      <c r="A3558" s="6"/>
      <c r="B3558" s="7"/>
      <c r="C3558" s="7"/>
      <c r="E3558">
        <v>3</v>
      </c>
      <c r="F3558" s="7" t="s">
        <v>569</v>
      </c>
      <c r="G3558" s="7" t="s">
        <v>484</v>
      </c>
      <c r="H3558">
        <v>14550</v>
      </c>
      <c r="I3558">
        <v>145.5</v>
      </c>
    </row>
    <row r="3559" spans="1:9" x14ac:dyDescent="0.25">
      <c r="A3559" s="6"/>
      <c r="B3559" s="7"/>
      <c r="C3559" s="7"/>
      <c r="E3559">
        <v>2</v>
      </c>
      <c r="F3559" s="7" t="s">
        <v>1111</v>
      </c>
      <c r="G3559" s="7" t="s">
        <v>1085</v>
      </c>
      <c r="H3559">
        <v>7650</v>
      </c>
      <c r="I3559">
        <v>459</v>
      </c>
    </row>
    <row r="3560" spans="1:9" x14ac:dyDescent="0.25">
      <c r="A3560" s="6"/>
      <c r="B3560" s="7"/>
      <c r="C3560" s="7"/>
      <c r="E3560">
        <v>1</v>
      </c>
      <c r="F3560" s="7" t="s">
        <v>638</v>
      </c>
      <c r="G3560" s="7" t="s">
        <v>675</v>
      </c>
      <c r="H3560">
        <v>5150</v>
      </c>
      <c r="I3560">
        <v>515</v>
      </c>
    </row>
    <row r="3561" spans="1:9" x14ac:dyDescent="0.25">
      <c r="A3561" s="6"/>
      <c r="B3561" s="7"/>
      <c r="C3561" s="7"/>
      <c r="E3561">
        <v>1</v>
      </c>
      <c r="F3561" s="7" t="s">
        <v>931</v>
      </c>
      <c r="G3561" s="7" t="s">
        <v>135</v>
      </c>
      <c r="H3561">
        <v>13250</v>
      </c>
      <c r="I3561">
        <v>927.5</v>
      </c>
    </row>
    <row r="3562" spans="1:9" x14ac:dyDescent="0.25">
      <c r="A3562" s="6"/>
      <c r="B3562" s="7"/>
      <c r="C3562" s="7"/>
      <c r="E3562">
        <v>2</v>
      </c>
      <c r="F3562" s="7" t="s">
        <v>667</v>
      </c>
      <c r="G3562" s="7" t="s">
        <v>691</v>
      </c>
      <c r="H3562">
        <v>3700</v>
      </c>
      <c r="I3562">
        <v>296</v>
      </c>
    </row>
    <row r="3563" spans="1:9" x14ac:dyDescent="0.25">
      <c r="A3563" s="6"/>
      <c r="B3563" s="7"/>
      <c r="C3563" s="7"/>
      <c r="E3563">
        <v>5</v>
      </c>
      <c r="F3563" s="7" t="s">
        <v>116</v>
      </c>
      <c r="G3563" s="7" t="s">
        <v>666</v>
      </c>
      <c r="H3563">
        <v>13200</v>
      </c>
      <c r="I3563">
        <v>660</v>
      </c>
    </row>
    <row r="3564" spans="1:9" x14ac:dyDescent="0.25">
      <c r="A3564" s="6"/>
      <c r="B3564" s="7"/>
      <c r="C3564" s="7"/>
      <c r="E3564">
        <v>1</v>
      </c>
      <c r="F3564" s="7" t="s">
        <v>611</v>
      </c>
      <c r="G3564" s="7" t="s">
        <v>973</v>
      </c>
      <c r="H3564">
        <v>8700</v>
      </c>
      <c r="I3564">
        <v>348</v>
      </c>
    </row>
    <row r="3565" spans="1:9" x14ac:dyDescent="0.25">
      <c r="A3565" s="6"/>
      <c r="B3565" s="7"/>
      <c r="C3565" s="7"/>
      <c r="E3565">
        <v>1</v>
      </c>
      <c r="F3565" s="7" t="s">
        <v>356</v>
      </c>
      <c r="G3565" s="7" t="s">
        <v>748</v>
      </c>
      <c r="H3565">
        <v>5100</v>
      </c>
      <c r="I3565">
        <v>51</v>
      </c>
    </row>
    <row r="3566" spans="1:9" x14ac:dyDescent="0.25">
      <c r="A3566" s="6"/>
      <c r="B3566" s="7"/>
      <c r="C3566" s="7"/>
      <c r="E3566">
        <v>3</v>
      </c>
      <c r="F3566" s="7" t="s">
        <v>1132</v>
      </c>
      <c r="G3566" s="7" t="s">
        <v>467</v>
      </c>
      <c r="H3566">
        <v>3900</v>
      </c>
      <c r="I3566">
        <v>351</v>
      </c>
    </row>
    <row r="3567" spans="1:9" x14ac:dyDescent="0.25">
      <c r="A3567" s="6"/>
      <c r="B3567" s="7"/>
      <c r="C3567" s="7"/>
      <c r="E3567">
        <v>5</v>
      </c>
      <c r="F3567" s="7" t="s">
        <v>1281</v>
      </c>
      <c r="G3567" s="7" t="s">
        <v>408</v>
      </c>
      <c r="H3567">
        <v>5350</v>
      </c>
      <c r="I3567">
        <v>428</v>
      </c>
    </row>
    <row r="3568" spans="1:9" x14ac:dyDescent="0.25">
      <c r="A3568" s="6"/>
      <c r="B3568" s="7"/>
      <c r="C3568" s="7"/>
      <c r="E3568">
        <v>3</v>
      </c>
      <c r="F3568" s="7" t="s">
        <v>1225</v>
      </c>
      <c r="G3568" s="7" t="s">
        <v>1267</v>
      </c>
      <c r="H3568">
        <v>4000</v>
      </c>
      <c r="I3568">
        <v>360</v>
      </c>
    </row>
    <row r="3569" spans="1:9" x14ac:dyDescent="0.25">
      <c r="A3569" s="6"/>
      <c r="B3569" s="7"/>
      <c r="C3569" s="7"/>
      <c r="E3569">
        <v>1</v>
      </c>
      <c r="F3569" s="7" t="s">
        <v>302</v>
      </c>
      <c r="G3569" s="7" t="s">
        <v>938</v>
      </c>
      <c r="H3569">
        <v>9800</v>
      </c>
      <c r="I3569">
        <v>882</v>
      </c>
    </row>
    <row r="3570" spans="1:9" x14ac:dyDescent="0.25">
      <c r="A3570" s="6"/>
      <c r="B3570" s="7"/>
      <c r="C3570" s="7"/>
      <c r="E3570">
        <v>3</v>
      </c>
      <c r="F3570" s="7" t="s">
        <v>832</v>
      </c>
      <c r="G3570" s="7" t="s">
        <v>388</v>
      </c>
      <c r="H3570">
        <v>9800</v>
      </c>
      <c r="I3570">
        <v>98</v>
      </c>
    </row>
    <row r="3571" spans="1:9" x14ac:dyDescent="0.25">
      <c r="A3571" s="6"/>
      <c r="B3571" s="7"/>
      <c r="C3571" s="7"/>
      <c r="E3571">
        <v>3</v>
      </c>
      <c r="F3571" s="7" t="s">
        <v>1293</v>
      </c>
      <c r="G3571" s="7" t="s">
        <v>207</v>
      </c>
      <c r="H3571">
        <v>9100</v>
      </c>
      <c r="I3571">
        <v>819</v>
      </c>
    </row>
    <row r="3572" spans="1:9" x14ac:dyDescent="0.25">
      <c r="A3572" s="6"/>
      <c r="B3572" s="7"/>
      <c r="C3572" s="7"/>
      <c r="E3572">
        <v>6</v>
      </c>
      <c r="F3572" s="7" t="s">
        <v>478</v>
      </c>
      <c r="G3572" s="7" t="s">
        <v>1041</v>
      </c>
      <c r="H3572">
        <v>10550</v>
      </c>
      <c r="I3572">
        <v>316.5</v>
      </c>
    </row>
    <row r="3573" spans="1:9" x14ac:dyDescent="0.25">
      <c r="A3573" s="6"/>
      <c r="B3573" s="7"/>
      <c r="C3573" s="7"/>
      <c r="E3573">
        <v>5</v>
      </c>
      <c r="F3573" s="7" t="s">
        <v>198</v>
      </c>
      <c r="G3573" s="7" t="s">
        <v>207</v>
      </c>
      <c r="H3573">
        <v>7650</v>
      </c>
      <c r="I3573">
        <v>306</v>
      </c>
    </row>
    <row r="3574" spans="1:9" x14ac:dyDescent="0.25">
      <c r="A3574" s="6"/>
      <c r="B3574" s="7"/>
      <c r="C3574" s="7"/>
      <c r="E3574">
        <v>1</v>
      </c>
      <c r="F3574" s="7" t="s">
        <v>1283</v>
      </c>
      <c r="G3574" s="7" t="s">
        <v>436</v>
      </c>
      <c r="H3574">
        <v>4350</v>
      </c>
      <c r="I3574">
        <v>217.5</v>
      </c>
    </row>
    <row r="3575" spans="1:9" x14ac:dyDescent="0.25">
      <c r="A3575" s="6"/>
      <c r="B3575" s="7"/>
      <c r="C3575" s="7"/>
      <c r="E3575">
        <v>6</v>
      </c>
      <c r="F3575" s="7" t="s">
        <v>555</v>
      </c>
      <c r="G3575" s="7" t="s">
        <v>1171</v>
      </c>
      <c r="H3575">
        <v>12300</v>
      </c>
      <c r="I3575">
        <v>369</v>
      </c>
    </row>
    <row r="3576" spans="1:9" x14ac:dyDescent="0.25">
      <c r="A3576" s="6"/>
      <c r="B3576" s="7"/>
      <c r="C3576" s="7"/>
      <c r="E3576">
        <v>5</v>
      </c>
      <c r="F3576" s="7" t="s">
        <v>251</v>
      </c>
      <c r="G3576" s="7" t="s">
        <v>89</v>
      </c>
      <c r="H3576">
        <v>11350</v>
      </c>
      <c r="I3576">
        <v>567.5</v>
      </c>
    </row>
    <row r="3577" spans="1:9" x14ac:dyDescent="0.25">
      <c r="A3577" s="6"/>
      <c r="B3577" s="7"/>
      <c r="C3577" s="7"/>
      <c r="E3577">
        <v>2</v>
      </c>
      <c r="F3577" s="7" t="s">
        <v>1021</v>
      </c>
      <c r="G3577" s="7" t="s">
        <v>252</v>
      </c>
      <c r="H3577">
        <v>4250</v>
      </c>
      <c r="I3577">
        <v>340</v>
      </c>
    </row>
    <row r="3578" spans="1:9" x14ac:dyDescent="0.25">
      <c r="A3578" s="6"/>
      <c r="B3578" s="7"/>
      <c r="C3578" s="7"/>
      <c r="E3578">
        <v>3</v>
      </c>
      <c r="F3578" s="7" t="s">
        <v>672</v>
      </c>
      <c r="G3578" s="7" t="s">
        <v>67</v>
      </c>
      <c r="H3578">
        <v>7800</v>
      </c>
      <c r="I3578">
        <v>390</v>
      </c>
    </row>
    <row r="3579" spans="1:9" x14ac:dyDescent="0.25">
      <c r="A3579" s="6"/>
      <c r="B3579" s="7"/>
      <c r="C3579" s="7"/>
      <c r="E3579">
        <v>1</v>
      </c>
      <c r="F3579" s="7" t="s">
        <v>954</v>
      </c>
      <c r="G3579" s="7" t="s">
        <v>319</v>
      </c>
      <c r="H3579">
        <v>8600</v>
      </c>
      <c r="I3579">
        <v>860</v>
      </c>
    </row>
    <row r="3580" spans="1:9" x14ac:dyDescent="0.25">
      <c r="A3580" s="6"/>
      <c r="B3580" s="7"/>
      <c r="C3580" s="7"/>
      <c r="E3580">
        <v>2</v>
      </c>
      <c r="F3580" s="7" t="s">
        <v>610</v>
      </c>
      <c r="G3580" s="7" t="s">
        <v>971</v>
      </c>
      <c r="H3580">
        <v>3550</v>
      </c>
      <c r="I3580">
        <v>213</v>
      </c>
    </row>
    <row r="3581" spans="1:9" x14ac:dyDescent="0.25">
      <c r="A3581" s="6"/>
      <c r="B3581" s="7"/>
      <c r="C3581" s="7"/>
      <c r="E3581">
        <v>2</v>
      </c>
      <c r="F3581" s="7" t="s">
        <v>534</v>
      </c>
      <c r="G3581" s="7" t="s">
        <v>55</v>
      </c>
      <c r="H3581">
        <v>14800</v>
      </c>
      <c r="I3581">
        <v>444</v>
      </c>
    </row>
    <row r="3582" spans="1:9" x14ac:dyDescent="0.25">
      <c r="A3582" s="6"/>
      <c r="B3582" s="7"/>
      <c r="C3582" s="7"/>
      <c r="E3582">
        <v>1</v>
      </c>
      <c r="F3582" s="7" t="s">
        <v>1076</v>
      </c>
      <c r="G3582" s="7" t="s">
        <v>141</v>
      </c>
      <c r="H3582">
        <v>11100</v>
      </c>
      <c r="I3582">
        <v>444</v>
      </c>
    </row>
    <row r="3583" spans="1:9" x14ac:dyDescent="0.25">
      <c r="A3583" s="6"/>
      <c r="B3583" s="7"/>
      <c r="C3583" s="7"/>
      <c r="E3583">
        <v>4</v>
      </c>
      <c r="F3583" s="7" t="s">
        <v>1283</v>
      </c>
      <c r="G3583" s="7" t="s">
        <v>656</v>
      </c>
      <c r="H3583">
        <v>11650</v>
      </c>
      <c r="I3583">
        <v>116.5</v>
      </c>
    </row>
    <row r="3584" spans="1:9" x14ac:dyDescent="0.25">
      <c r="A3584" s="6"/>
      <c r="B3584" s="7"/>
      <c r="C3584" s="7"/>
      <c r="E3584">
        <v>4</v>
      </c>
      <c r="F3584" s="7" t="s">
        <v>239</v>
      </c>
      <c r="G3584" s="7" t="s">
        <v>1017</v>
      </c>
      <c r="H3584">
        <v>14650</v>
      </c>
      <c r="I3584">
        <v>439.5</v>
      </c>
    </row>
    <row r="3585" spans="1:9" x14ac:dyDescent="0.25">
      <c r="A3585" s="6"/>
      <c r="B3585" s="7"/>
      <c r="C3585" s="7"/>
      <c r="E3585">
        <v>1</v>
      </c>
      <c r="F3585" s="7" t="s">
        <v>901</v>
      </c>
      <c r="G3585" s="7" t="s">
        <v>313</v>
      </c>
      <c r="H3585">
        <v>5550</v>
      </c>
      <c r="I3585">
        <v>499.5</v>
      </c>
    </row>
    <row r="3586" spans="1:9" x14ac:dyDescent="0.25">
      <c r="A3586" s="6"/>
      <c r="B3586" s="7"/>
      <c r="C3586" s="7"/>
      <c r="E3586">
        <v>3</v>
      </c>
      <c r="F3586" s="7" t="s">
        <v>163</v>
      </c>
      <c r="G3586" s="7" t="s">
        <v>321</v>
      </c>
      <c r="H3586">
        <v>14600</v>
      </c>
      <c r="I3586">
        <v>438</v>
      </c>
    </row>
    <row r="3587" spans="1:9" x14ac:dyDescent="0.25">
      <c r="A3587" s="6"/>
      <c r="B3587" s="7"/>
      <c r="C3587" s="7"/>
      <c r="E3587">
        <v>5</v>
      </c>
      <c r="F3587" s="7" t="s">
        <v>772</v>
      </c>
      <c r="G3587" s="7" t="s">
        <v>869</v>
      </c>
      <c r="H3587">
        <v>12350</v>
      </c>
      <c r="I3587">
        <v>1235</v>
      </c>
    </row>
    <row r="3588" spans="1:9" x14ac:dyDescent="0.25">
      <c r="A3588" s="6"/>
      <c r="B3588" s="7"/>
      <c r="C3588" s="7"/>
      <c r="E3588">
        <v>4</v>
      </c>
      <c r="F3588" s="7" t="s">
        <v>1262</v>
      </c>
      <c r="G3588" s="7" t="s">
        <v>1259</v>
      </c>
      <c r="H3588">
        <v>6350</v>
      </c>
      <c r="I3588">
        <v>508</v>
      </c>
    </row>
    <row r="3589" spans="1:9" x14ac:dyDescent="0.25">
      <c r="A3589" s="6"/>
      <c r="B3589" s="7"/>
      <c r="C3589" s="7"/>
      <c r="E3589">
        <v>3</v>
      </c>
      <c r="F3589" s="7" t="s">
        <v>841</v>
      </c>
      <c r="G3589" s="7" t="s">
        <v>1061</v>
      </c>
      <c r="H3589">
        <v>9600</v>
      </c>
      <c r="I3589">
        <v>672</v>
      </c>
    </row>
    <row r="3590" spans="1:9" x14ac:dyDescent="0.25">
      <c r="A3590" s="6"/>
      <c r="B3590" s="7"/>
      <c r="C3590" s="7"/>
      <c r="E3590">
        <v>4</v>
      </c>
      <c r="F3590" s="7" t="s">
        <v>1407</v>
      </c>
      <c r="G3590" s="7" t="s">
        <v>244</v>
      </c>
      <c r="H3590">
        <v>6800</v>
      </c>
      <c r="I3590">
        <v>544</v>
      </c>
    </row>
    <row r="3591" spans="1:9" x14ac:dyDescent="0.25">
      <c r="A3591" s="6"/>
      <c r="B3591" s="7"/>
      <c r="C3591" s="7"/>
      <c r="E3591">
        <v>1</v>
      </c>
      <c r="F3591" s="7" t="s">
        <v>402</v>
      </c>
      <c r="G3591" s="7" t="s">
        <v>528</v>
      </c>
      <c r="H3591">
        <v>6500</v>
      </c>
      <c r="I3591">
        <v>325</v>
      </c>
    </row>
    <row r="3592" spans="1:9" x14ac:dyDescent="0.25">
      <c r="A3592" s="6"/>
      <c r="B3592" s="7"/>
      <c r="C3592" s="7"/>
      <c r="E3592">
        <v>2</v>
      </c>
      <c r="F3592" s="7" t="s">
        <v>1139</v>
      </c>
      <c r="G3592" s="7" t="s">
        <v>1335</v>
      </c>
      <c r="H3592">
        <v>9700</v>
      </c>
      <c r="I3592">
        <v>97</v>
      </c>
    </row>
    <row r="3593" spans="1:9" x14ac:dyDescent="0.25">
      <c r="A3593" s="6"/>
      <c r="B3593" s="7"/>
      <c r="C3593" s="7"/>
      <c r="E3593">
        <v>7</v>
      </c>
      <c r="F3593" s="7" t="s">
        <v>325</v>
      </c>
      <c r="G3593" s="7" t="s">
        <v>1197</v>
      </c>
      <c r="H3593">
        <v>9000</v>
      </c>
      <c r="I3593">
        <v>810</v>
      </c>
    </row>
    <row r="3594" spans="1:9" x14ac:dyDescent="0.25">
      <c r="A3594" s="6"/>
      <c r="B3594" s="7"/>
      <c r="C3594" s="7"/>
      <c r="E3594">
        <v>2</v>
      </c>
      <c r="F3594" s="7" t="s">
        <v>96</v>
      </c>
      <c r="G3594" s="7" t="s">
        <v>678</v>
      </c>
      <c r="H3594">
        <v>2700</v>
      </c>
      <c r="I3594">
        <v>135</v>
      </c>
    </row>
    <row r="3595" spans="1:9" x14ac:dyDescent="0.25">
      <c r="A3595" s="6"/>
      <c r="B3595" s="7"/>
      <c r="C3595" s="7"/>
      <c r="E3595">
        <v>2</v>
      </c>
      <c r="F3595" s="7" t="s">
        <v>58</v>
      </c>
      <c r="G3595" s="7" t="s">
        <v>89</v>
      </c>
      <c r="H3595">
        <v>2600</v>
      </c>
      <c r="I3595">
        <v>156</v>
      </c>
    </row>
    <row r="3596" spans="1:9" x14ac:dyDescent="0.25">
      <c r="A3596" s="6"/>
      <c r="B3596" s="7"/>
      <c r="C3596" s="7"/>
      <c r="E3596">
        <v>2</v>
      </c>
      <c r="F3596" s="7" t="s">
        <v>54</v>
      </c>
      <c r="G3596" s="7" t="s">
        <v>436</v>
      </c>
      <c r="H3596">
        <v>9850</v>
      </c>
      <c r="I3596">
        <v>985</v>
      </c>
    </row>
    <row r="3597" spans="1:9" x14ac:dyDescent="0.25">
      <c r="A3597" s="6"/>
      <c r="B3597" s="7"/>
      <c r="C3597" s="7"/>
      <c r="E3597">
        <v>11</v>
      </c>
      <c r="F3597" s="7" t="s">
        <v>706</v>
      </c>
      <c r="G3597" s="7" t="s">
        <v>212</v>
      </c>
      <c r="H3597">
        <v>5300</v>
      </c>
      <c r="I3597">
        <v>424</v>
      </c>
    </row>
    <row r="3598" spans="1:9" x14ac:dyDescent="0.25">
      <c r="A3598" s="6"/>
      <c r="B3598" s="7"/>
      <c r="C3598" s="7"/>
      <c r="E3598">
        <v>1</v>
      </c>
      <c r="F3598" s="7" t="s">
        <v>1093</v>
      </c>
      <c r="G3598" s="7" t="s">
        <v>848</v>
      </c>
      <c r="H3598">
        <v>11700</v>
      </c>
      <c r="I3598">
        <v>1053</v>
      </c>
    </row>
    <row r="3599" spans="1:9" x14ac:dyDescent="0.25">
      <c r="A3599" s="6"/>
      <c r="B3599" s="7"/>
      <c r="C3599" s="7"/>
      <c r="E3599">
        <v>4</v>
      </c>
      <c r="F3599" s="7" t="s">
        <v>702</v>
      </c>
      <c r="G3599" s="7" t="s">
        <v>465</v>
      </c>
      <c r="H3599">
        <v>4200</v>
      </c>
      <c r="I3599">
        <v>378</v>
      </c>
    </row>
    <row r="3600" spans="1:9" x14ac:dyDescent="0.25">
      <c r="A3600" s="6"/>
      <c r="B3600" s="7"/>
      <c r="C3600" s="7"/>
      <c r="E3600">
        <v>3</v>
      </c>
      <c r="F3600" s="7" t="s">
        <v>1234</v>
      </c>
      <c r="G3600" s="7" t="s">
        <v>845</v>
      </c>
      <c r="H3600">
        <v>9850</v>
      </c>
      <c r="I3600">
        <v>295.5</v>
      </c>
    </row>
    <row r="3601" spans="1:9" x14ac:dyDescent="0.25">
      <c r="A3601" s="6"/>
      <c r="B3601" s="7"/>
      <c r="C3601" s="7"/>
      <c r="E3601">
        <v>3</v>
      </c>
      <c r="F3601" s="7" t="s">
        <v>1247</v>
      </c>
      <c r="G3601" s="7" t="s">
        <v>282</v>
      </c>
      <c r="H3601">
        <v>4000</v>
      </c>
      <c r="I3601">
        <v>320</v>
      </c>
    </row>
    <row r="3602" spans="1:9" x14ac:dyDescent="0.25">
      <c r="A3602" s="6"/>
      <c r="B3602" s="7"/>
      <c r="C3602" s="7"/>
      <c r="E3602">
        <v>7</v>
      </c>
      <c r="F3602" s="7" t="s">
        <v>983</v>
      </c>
      <c r="G3602" s="7" t="s">
        <v>950</v>
      </c>
      <c r="H3602">
        <v>8750</v>
      </c>
      <c r="I3602">
        <v>350</v>
      </c>
    </row>
    <row r="3603" spans="1:9" x14ac:dyDescent="0.25">
      <c r="A3603" s="6"/>
      <c r="B3603" s="7"/>
      <c r="C3603" s="7"/>
      <c r="E3603">
        <v>4</v>
      </c>
      <c r="F3603" s="7" t="s">
        <v>1332</v>
      </c>
      <c r="G3603" s="7" t="s">
        <v>1373</v>
      </c>
      <c r="H3603">
        <v>14950</v>
      </c>
      <c r="I3603">
        <v>598</v>
      </c>
    </row>
    <row r="3604" spans="1:9" x14ac:dyDescent="0.25">
      <c r="A3604" s="6"/>
      <c r="B3604" s="7"/>
      <c r="C3604" s="7"/>
      <c r="E3604">
        <v>4</v>
      </c>
      <c r="F3604" s="7" t="s">
        <v>855</v>
      </c>
      <c r="G3604" s="7" t="s">
        <v>240</v>
      </c>
      <c r="H3604">
        <v>3550</v>
      </c>
      <c r="I3604">
        <v>248.5</v>
      </c>
    </row>
    <row r="3605" spans="1:9" x14ac:dyDescent="0.25">
      <c r="A3605" s="6"/>
      <c r="B3605" s="7"/>
      <c r="C3605" s="7"/>
      <c r="E3605">
        <v>5</v>
      </c>
      <c r="F3605" s="7" t="s">
        <v>1135</v>
      </c>
      <c r="G3605" s="7" t="s">
        <v>943</v>
      </c>
      <c r="H3605">
        <v>3450</v>
      </c>
      <c r="I3605">
        <v>138</v>
      </c>
    </row>
    <row r="3606" spans="1:9" x14ac:dyDescent="0.25">
      <c r="A3606" s="6"/>
      <c r="B3606" s="7"/>
      <c r="C3606" s="7"/>
      <c r="E3606">
        <v>1</v>
      </c>
      <c r="F3606" s="7" t="s">
        <v>1408</v>
      </c>
      <c r="G3606" s="7" t="s">
        <v>1177</v>
      </c>
      <c r="H3606">
        <v>8400</v>
      </c>
      <c r="I3606">
        <v>420</v>
      </c>
    </row>
    <row r="3607" spans="1:9" x14ac:dyDescent="0.25">
      <c r="A3607" s="6"/>
      <c r="B3607" s="7"/>
      <c r="C3607" s="7"/>
      <c r="E3607">
        <v>3</v>
      </c>
      <c r="F3607" s="7" t="s">
        <v>702</v>
      </c>
      <c r="G3607" s="7" t="s">
        <v>1002</v>
      </c>
      <c r="H3607">
        <v>10050</v>
      </c>
      <c r="I3607">
        <v>804</v>
      </c>
    </row>
    <row r="3608" spans="1:9" x14ac:dyDescent="0.25">
      <c r="A3608" s="6"/>
      <c r="B3608" s="7"/>
      <c r="C3608" s="7"/>
      <c r="E3608">
        <v>1</v>
      </c>
      <c r="F3608" s="7" t="s">
        <v>1364</v>
      </c>
      <c r="G3608" s="7" t="s">
        <v>1196</v>
      </c>
      <c r="H3608">
        <v>12200</v>
      </c>
      <c r="I3608">
        <v>488</v>
      </c>
    </row>
    <row r="3609" spans="1:9" x14ac:dyDescent="0.25">
      <c r="A3609" s="6"/>
      <c r="B3609" s="7"/>
      <c r="C3609" s="7"/>
      <c r="E3609">
        <v>2</v>
      </c>
      <c r="F3609" s="7" t="s">
        <v>1274</v>
      </c>
      <c r="G3609" s="7" t="s">
        <v>558</v>
      </c>
      <c r="H3609">
        <v>14750</v>
      </c>
      <c r="I3609">
        <v>590</v>
      </c>
    </row>
    <row r="3610" spans="1:9" x14ac:dyDescent="0.25">
      <c r="A3610" s="6"/>
      <c r="B3610" s="7"/>
      <c r="C3610" s="7"/>
      <c r="E3610">
        <v>3</v>
      </c>
      <c r="F3610" s="7" t="s">
        <v>50</v>
      </c>
      <c r="G3610" s="7" t="s">
        <v>847</v>
      </c>
      <c r="H3610">
        <v>13500</v>
      </c>
      <c r="I3610">
        <v>1215</v>
      </c>
    </row>
    <row r="3611" spans="1:9" x14ac:dyDescent="0.25">
      <c r="A3611" s="6"/>
      <c r="B3611" s="7"/>
      <c r="C3611" s="7"/>
      <c r="E3611">
        <v>4</v>
      </c>
      <c r="F3611" s="7" t="s">
        <v>1369</v>
      </c>
      <c r="G3611" s="7" t="s">
        <v>938</v>
      </c>
      <c r="H3611">
        <v>5650</v>
      </c>
      <c r="I3611">
        <v>452</v>
      </c>
    </row>
    <row r="3612" spans="1:9" x14ac:dyDescent="0.25">
      <c r="A3612" s="6"/>
      <c r="B3612" s="7"/>
      <c r="C3612" s="7"/>
      <c r="E3612">
        <v>4</v>
      </c>
      <c r="F3612" s="7" t="s">
        <v>612</v>
      </c>
      <c r="G3612" s="7" t="s">
        <v>663</v>
      </c>
      <c r="H3612">
        <v>6950</v>
      </c>
      <c r="I3612">
        <v>69.5</v>
      </c>
    </row>
    <row r="3613" spans="1:9" x14ac:dyDescent="0.25">
      <c r="A3613" s="6"/>
      <c r="B3613" s="7"/>
      <c r="C3613" s="7"/>
      <c r="E3613">
        <v>4</v>
      </c>
      <c r="F3613" s="7" t="s">
        <v>1112</v>
      </c>
      <c r="G3613" s="7" t="s">
        <v>577</v>
      </c>
      <c r="H3613">
        <v>6000</v>
      </c>
      <c r="I3613">
        <v>180</v>
      </c>
    </row>
    <row r="3614" spans="1:9" x14ac:dyDescent="0.25">
      <c r="A3614" s="6"/>
      <c r="B3614" s="7"/>
      <c r="C3614" s="7"/>
      <c r="E3614">
        <v>4</v>
      </c>
      <c r="F3614" s="7" t="s">
        <v>1146</v>
      </c>
      <c r="G3614" s="7" t="s">
        <v>593</v>
      </c>
      <c r="H3614">
        <v>14600</v>
      </c>
      <c r="I3614">
        <v>1460</v>
      </c>
    </row>
    <row r="3615" spans="1:9" x14ac:dyDescent="0.25">
      <c r="A3615" s="6"/>
      <c r="B3615" s="7"/>
      <c r="C3615" s="7"/>
      <c r="E3615">
        <v>6</v>
      </c>
      <c r="F3615" s="7" t="s">
        <v>223</v>
      </c>
      <c r="G3615" s="7" t="s">
        <v>588</v>
      </c>
      <c r="H3615">
        <v>2800</v>
      </c>
      <c r="I3615">
        <v>28</v>
      </c>
    </row>
    <row r="3616" spans="1:9" x14ac:dyDescent="0.25">
      <c r="A3616" s="6"/>
      <c r="B3616" s="7"/>
      <c r="C3616" s="7"/>
      <c r="E3616">
        <v>6</v>
      </c>
      <c r="F3616" s="7" t="s">
        <v>887</v>
      </c>
      <c r="G3616" s="7" t="s">
        <v>1058</v>
      </c>
      <c r="H3616">
        <v>7150</v>
      </c>
      <c r="I3616">
        <v>71.5</v>
      </c>
    </row>
    <row r="3617" spans="1:9" x14ac:dyDescent="0.25">
      <c r="A3617" s="6"/>
      <c r="B3617" s="7"/>
      <c r="C3617" s="7"/>
      <c r="E3617">
        <v>2</v>
      </c>
      <c r="F3617" s="7" t="s">
        <v>640</v>
      </c>
      <c r="G3617" s="7" t="s">
        <v>1335</v>
      </c>
      <c r="H3617">
        <v>7200</v>
      </c>
      <c r="I3617">
        <v>360</v>
      </c>
    </row>
    <row r="3618" spans="1:9" x14ac:dyDescent="0.25">
      <c r="A3618" s="6"/>
      <c r="B3618" s="7"/>
      <c r="C3618" s="7"/>
      <c r="E3618">
        <v>4</v>
      </c>
      <c r="F3618" s="7" t="s">
        <v>560</v>
      </c>
      <c r="G3618" s="7" t="s">
        <v>1254</v>
      </c>
      <c r="H3618">
        <v>11500</v>
      </c>
      <c r="I3618">
        <v>690</v>
      </c>
    </row>
    <row r="3619" spans="1:9" x14ac:dyDescent="0.25">
      <c r="A3619" s="6"/>
      <c r="B3619" s="7"/>
      <c r="C3619" s="7"/>
      <c r="E3619">
        <v>2</v>
      </c>
      <c r="F3619" s="7" t="s">
        <v>239</v>
      </c>
      <c r="G3619" s="7" t="s">
        <v>493</v>
      </c>
      <c r="H3619">
        <v>3900</v>
      </c>
      <c r="I3619">
        <v>156</v>
      </c>
    </row>
    <row r="3620" spans="1:9" x14ac:dyDescent="0.25">
      <c r="A3620" s="6"/>
      <c r="B3620" s="7"/>
      <c r="C3620" s="7"/>
      <c r="E3620">
        <v>4</v>
      </c>
      <c r="F3620" s="7" t="s">
        <v>1114</v>
      </c>
      <c r="G3620" s="7" t="s">
        <v>83</v>
      </c>
      <c r="H3620">
        <v>9150</v>
      </c>
      <c r="I3620">
        <v>640.5</v>
      </c>
    </row>
    <row r="3621" spans="1:9" x14ac:dyDescent="0.25">
      <c r="A3621" s="6"/>
      <c r="B3621" s="7"/>
      <c r="C3621" s="7"/>
      <c r="E3621">
        <v>6</v>
      </c>
      <c r="F3621" s="7" t="s">
        <v>1369</v>
      </c>
      <c r="G3621" s="7" t="s">
        <v>844</v>
      </c>
      <c r="H3621">
        <v>5550</v>
      </c>
      <c r="I3621">
        <v>55.5</v>
      </c>
    </row>
    <row r="3622" spans="1:9" x14ac:dyDescent="0.25">
      <c r="A3622" s="6"/>
      <c r="B3622" s="7"/>
      <c r="C3622" s="7"/>
      <c r="E3622">
        <v>4</v>
      </c>
      <c r="F3622" s="7" t="s">
        <v>573</v>
      </c>
      <c r="G3622" s="7" t="s">
        <v>584</v>
      </c>
      <c r="H3622">
        <v>13150</v>
      </c>
      <c r="I3622">
        <v>789</v>
      </c>
    </row>
    <row r="3623" spans="1:9" x14ac:dyDescent="0.25">
      <c r="A3623" s="6"/>
      <c r="B3623" s="7"/>
      <c r="C3623" s="7"/>
      <c r="E3623">
        <v>3</v>
      </c>
      <c r="F3623" s="7" t="s">
        <v>724</v>
      </c>
      <c r="G3623" s="7" t="s">
        <v>626</v>
      </c>
      <c r="H3623">
        <v>6750</v>
      </c>
      <c r="I3623">
        <v>135</v>
      </c>
    </row>
    <row r="3624" spans="1:9" x14ac:dyDescent="0.25">
      <c r="A3624" s="6"/>
      <c r="B3624" s="7"/>
      <c r="C3624" s="7"/>
      <c r="E3624">
        <v>5</v>
      </c>
      <c r="F3624" s="7" t="s">
        <v>223</v>
      </c>
      <c r="G3624" s="7" t="s">
        <v>171</v>
      </c>
      <c r="H3624">
        <v>5150</v>
      </c>
      <c r="I3624">
        <v>515</v>
      </c>
    </row>
    <row r="3625" spans="1:9" x14ac:dyDescent="0.25">
      <c r="A3625" s="6"/>
      <c r="B3625" s="7"/>
      <c r="C3625" s="7"/>
      <c r="E3625">
        <v>3</v>
      </c>
      <c r="F3625" s="7" t="s">
        <v>1213</v>
      </c>
      <c r="G3625" s="7" t="s">
        <v>443</v>
      </c>
      <c r="H3625">
        <v>5450</v>
      </c>
      <c r="I3625">
        <v>381.5</v>
      </c>
    </row>
    <row r="3626" spans="1:9" x14ac:dyDescent="0.25">
      <c r="A3626" s="6"/>
      <c r="B3626" s="7"/>
      <c r="C3626" s="7"/>
      <c r="E3626">
        <v>2</v>
      </c>
      <c r="F3626" s="7" t="s">
        <v>336</v>
      </c>
      <c r="G3626" s="7" t="s">
        <v>938</v>
      </c>
      <c r="H3626">
        <v>3400</v>
      </c>
      <c r="I3626">
        <v>102</v>
      </c>
    </row>
    <row r="3627" spans="1:9" x14ac:dyDescent="0.25">
      <c r="A3627" s="6"/>
      <c r="B3627" s="7"/>
      <c r="C3627" s="7"/>
      <c r="E3627">
        <v>3</v>
      </c>
      <c r="F3627" s="7" t="s">
        <v>690</v>
      </c>
      <c r="G3627" s="7" t="s">
        <v>696</v>
      </c>
      <c r="H3627">
        <v>6250</v>
      </c>
      <c r="I3627">
        <v>62.5</v>
      </c>
    </row>
    <row r="3628" spans="1:9" x14ac:dyDescent="0.25">
      <c r="A3628" s="6"/>
      <c r="B3628" s="7"/>
      <c r="C3628" s="7"/>
      <c r="E3628">
        <v>7</v>
      </c>
      <c r="F3628" s="7" t="s">
        <v>829</v>
      </c>
      <c r="G3628" s="7" t="s">
        <v>77</v>
      </c>
      <c r="H3628">
        <v>3700</v>
      </c>
      <c r="I3628">
        <v>37</v>
      </c>
    </row>
    <row r="3629" spans="1:9" x14ac:dyDescent="0.25">
      <c r="A3629" s="6"/>
      <c r="B3629" s="7"/>
      <c r="C3629" s="7"/>
      <c r="E3629">
        <v>9</v>
      </c>
      <c r="F3629" s="7" t="s">
        <v>84</v>
      </c>
      <c r="G3629" s="7" t="s">
        <v>177</v>
      </c>
      <c r="H3629">
        <v>7700</v>
      </c>
      <c r="I3629">
        <v>154</v>
      </c>
    </row>
    <row r="3630" spans="1:9" x14ac:dyDescent="0.25">
      <c r="A3630" s="6"/>
      <c r="B3630" s="7"/>
      <c r="C3630" s="7"/>
      <c r="E3630">
        <v>4</v>
      </c>
      <c r="F3630" s="7" t="s">
        <v>1294</v>
      </c>
      <c r="G3630" s="7" t="s">
        <v>808</v>
      </c>
      <c r="H3630">
        <v>12650</v>
      </c>
      <c r="I3630">
        <v>253</v>
      </c>
    </row>
    <row r="3631" spans="1:9" x14ac:dyDescent="0.25">
      <c r="A3631" s="6"/>
      <c r="B3631" s="7"/>
      <c r="C3631" s="7"/>
      <c r="E3631">
        <v>1</v>
      </c>
      <c r="F3631" s="7" t="s">
        <v>1409</v>
      </c>
      <c r="G3631" s="7" t="s">
        <v>297</v>
      </c>
      <c r="H3631">
        <v>4450</v>
      </c>
      <c r="I3631">
        <v>311.5</v>
      </c>
    </row>
    <row r="3632" spans="1:9" x14ac:dyDescent="0.25">
      <c r="A3632" s="6"/>
      <c r="B3632" s="7"/>
      <c r="C3632" s="7"/>
      <c r="E3632">
        <v>3</v>
      </c>
      <c r="F3632" s="7" t="s">
        <v>803</v>
      </c>
      <c r="G3632" s="7" t="s">
        <v>779</v>
      </c>
      <c r="H3632">
        <v>9050</v>
      </c>
      <c r="I3632">
        <v>271.5</v>
      </c>
    </row>
    <row r="3633" spans="1:9" x14ac:dyDescent="0.25">
      <c r="A3633" s="6"/>
      <c r="B3633" s="7"/>
      <c r="C3633" s="7"/>
      <c r="E3633">
        <v>4</v>
      </c>
      <c r="F3633" s="7" t="s">
        <v>756</v>
      </c>
      <c r="G3633" s="7" t="s">
        <v>971</v>
      </c>
      <c r="H3633">
        <v>13100</v>
      </c>
      <c r="I3633">
        <v>1048</v>
      </c>
    </row>
    <row r="3634" spans="1:9" x14ac:dyDescent="0.25">
      <c r="A3634" s="6"/>
      <c r="B3634" s="7"/>
      <c r="C3634" s="7"/>
      <c r="E3634">
        <v>3</v>
      </c>
      <c r="F3634" s="7" t="s">
        <v>722</v>
      </c>
      <c r="G3634" s="7" t="s">
        <v>487</v>
      </c>
      <c r="H3634">
        <v>4250</v>
      </c>
      <c r="I3634">
        <v>425</v>
      </c>
    </row>
    <row r="3635" spans="1:9" x14ac:dyDescent="0.25">
      <c r="A3635" s="6"/>
      <c r="B3635" s="7"/>
      <c r="C3635" s="7"/>
      <c r="E3635">
        <v>1</v>
      </c>
      <c r="F3635" s="7" t="s">
        <v>1410</v>
      </c>
      <c r="G3635" s="7" t="s">
        <v>1134</v>
      </c>
      <c r="H3635">
        <v>13300</v>
      </c>
      <c r="I3635">
        <v>1197</v>
      </c>
    </row>
    <row r="3636" spans="1:9" x14ac:dyDescent="0.25">
      <c r="A3636" s="6"/>
      <c r="B3636" s="7"/>
      <c r="C3636" s="7"/>
      <c r="E3636">
        <v>3</v>
      </c>
      <c r="F3636" s="7" t="s">
        <v>1401</v>
      </c>
      <c r="G3636" s="7" t="s">
        <v>926</v>
      </c>
      <c r="H3636">
        <v>14700</v>
      </c>
      <c r="I3636">
        <v>1323</v>
      </c>
    </row>
    <row r="3637" spans="1:9" x14ac:dyDescent="0.25">
      <c r="A3637" s="6"/>
      <c r="B3637" s="7"/>
      <c r="C3637" s="7"/>
      <c r="E3637">
        <v>2</v>
      </c>
      <c r="F3637" s="7" t="s">
        <v>1332</v>
      </c>
      <c r="G3637" s="7" t="s">
        <v>317</v>
      </c>
      <c r="H3637">
        <v>4950</v>
      </c>
      <c r="I3637">
        <v>99</v>
      </c>
    </row>
    <row r="3638" spans="1:9" x14ac:dyDescent="0.25">
      <c r="A3638" s="6"/>
      <c r="B3638" s="7"/>
      <c r="C3638" s="7"/>
      <c r="E3638">
        <v>5</v>
      </c>
      <c r="F3638" s="7" t="s">
        <v>112</v>
      </c>
      <c r="G3638" s="7" t="s">
        <v>135</v>
      </c>
      <c r="H3638">
        <v>12500</v>
      </c>
      <c r="I3638">
        <v>625</v>
      </c>
    </row>
    <row r="3639" spans="1:9" x14ac:dyDescent="0.25">
      <c r="A3639" s="6"/>
      <c r="B3639" s="7"/>
      <c r="C3639" s="7"/>
      <c r="E3639">
        <v>6</v>
      </c>
      <c r="F3639" s="7" t="s">
        <v>156</v>
      </c>
      <c r="G3639" s="7" t="s">
        <v>181</v>
      </c>
      <c r="H3639">
        <v>6750</v>
      </c>
      <c r="I3639">
        <v>607.5</v>
      </c>
    </row>
    <row r="3640" spans="1:9" x14ac:dyDescent="0.25">
      <c r="A3640" s="6"/>
      <c r="B3640" s="7"/>
      <c r="C3640" s="7"/>
      <c r="E3640">
        <v>5</v>
      </c>
      <c r="F3640" s="7" t="s">
        <v>564</v>
      </c>
      <c r="G3640" s="7" t="s">
        <v>382</v>
      </c>
      <c r="H3640">
        <v>9400</v>
      </c>
      <c r="I3640">
        <v>470</v>
      </c>
    </row>
    <row r="3641" spans="1:9" x14ac:dyDescent="0.25">
      <c r="A3641" s="6"/>
      <c r="B3641" s="7"/>
      <c r="C3641" s="7"/>
      <c r="E3641">
        <v>5</v>
      </c>
      <c r="F3641" s="7" t="s">
        <v>954</v>
      </c>
      <c r="G3641" s="7" t="s">
        <v>119</v>
      </c>
      <c r="H3641">
        <v>10600</v>
      </c>
      <c r="I3641">
        <v>318</v>
      </c>
    </row>
    <row r="3642" spans="1:9" x14ac:dyDescent="0.25">
      <c r="A3642" s="6"/>
      <c r="B3642" s="7"/>
      <c r="C3642" s="7"/>
      <c r="E3642">
        <v>3</v>
      </c>
      <c r="F3642" s="7" t="s">
        <v>454</v>
      </c>
      <c r="G3642" s="7" t="s">
        <v>291</v>
      </c>
      <c r="H3642">
        <v>5750</v>
      </c>
      <c r="I3642">
        <v>115</v>
      </c>
    </row>
    <row r="3643" spans="1:9" x14ac:dyDescent="0.25">
      <c r="A3643" s="6"/>
      <c r="B3643" s="7"/>
      <c r="C3643" s="7"/>
      <c r="E3643">
        <v>6</v>
      </c>
      <c r="F3643" s="7" t="s">
        <v>305</v>
      </c>
      <c r="G3643" s="7" t="s">
        <v>711</v>
      </c>
      <c r="H3643">
        <v>4950</v>
      </c>
      <c r="I3643">
        <v>346.5</v>
      </c>
    </row>
    <row r="3644" spans="1:9" x14ac:dyDescent="0.25">
      <c r="A3644" s="6"/>
      <c r="B3644" s="7"/>
      <c r="C3644" s="7"/>
      <c r="E3644">
        <v>8</v>
      </c>
      <c r="F3644" s="7" t="s">
        <v>539</v>
      </c>
      <c r="G3644" s="7" t="s">
        <v>535</v>
      </c>
      <c r="H3644">
        <v>6850</v>
      </c>
      <c r="I3644">
        <v>342.5</v>
      </c>
    </row>
    <row r="3645" spans="1:9" x14ac:dyDescent="0.25">
      <c r="A3645" s="6"/>
      <c r="B3645" s="7"/>
      <c r="C3645" s="7"/>
      <c r="E3645">
        <v>10</v>
      </c>
      <c r="F3645" s="7" t="s">
        <v>566</v>
      </c>
      <c r="G3645" s="7" t="s">
        <v>121</v>
      </c>
      <c r="H3645">
        <v>3750</v>
      </c>
      <c r="I3645">
        <v>262.5</v>
      </c>
    </row>
    <row r="3646" spans="1:9" x14ac:dyDescent="0.25">
      <c r="A3646" s="6"/>
      <c r="B3646" s="7"/>
      <c r="C3646" s="7"/>
      <c r="E3646">
        <v>1</v>
      </c>
      <c r="F3646" s="7" t="s">
        <v>573</v>
      </c>
      <c r="G3646" s="7" t="s">
        <v>153</v>
      </c>
      <c r="H3646">
        <v>6600</v>
      </c>
      <c r="I3646">
        <v>594</v>
      </c>
    </row>
    <row r="3647" spans="1:9" x14ac:dyDescent="0.25">
      <c r="A3647" s="6"/>
      <c r="B3647" s="7"/>
      <c r="C3647" s="7"/>
      <c r="E3647">
        <v>1</v>
      </c>
      <c r="F3647" s="7" t="s">
        <v>988</v>
      </c>
      <c r="G3647" s="7" t="s">
        <v>1185</v>
      </c>
      <c r="H3647">
        <v>12850</v>
      </c>
      <c r="I3647">
        <v>771</v>
      </c>
    </row>
    <row r="3648" spans="1:9" x14ac:dyDescent="0.25">
      <c r="A3648" s="6"/>
      <c r="B3648" s="7"/>
      <c r="C3648" s="7"/>
      <c r="E3648">
        <v>2</v>
      </c>
      <c r="F3648" s="7" t="s">
        <v>921</v>
      </c>
      <c r="G3648" s="7" t="s">
        <v>689</v>
      </c>
      <c r="H3648">
        <v>6450</v>
      </c>
      <c r="I3648">
        <v>322.5</v>
      </c>
    </row>
    <row r="3649" spans="1:9" x14ac:dyDescent="0.25">
      <c r="A3649" s="6"/>
      <c r="B3649" s="7"/>
      <c r="C3649" s="7"/>
      <c r="E3649">
        <v>1</v>
      </c>
      <c r="F3649" s="7" t="s">
        <v>1321</v>
      </c>
      <c r="G3649" s="7" t="s">
        <v>708</v>
      </c>
      <c r="H3649">
        <v>6400</v>
      </c>
      <c r="I3649">
        <v>256</v>
      </c>
    </row>
    <row r="3650" spans="1:9" x14ac:dyDescent="0.25">
      <c r="A3650" s="6"/>
      <c r="B3650" s="7"/>
      <c r="C3650" s="7"/>
      <c r="E3650">
        <v>6</v>
      </c>
      <c r="F3650" s="7" t="s">
        <v>1031</v>
      </c>
      <c r="G3650" s="7" t="s">
        <v>169</v>
      </c>
      <c r="H3650">
        <v>5050</v>
      </c>
      <c r="I3650">
        <v>202</v>
      </c>
    </row>
    <row r="3651" spans="1:9" x14ac:dyDescent="0.25">
      <c r="A3651" s="6"/>
      <c r="B3651" s="7"/>
      <c r="C3651" s="7"/>
      <c r="E3651">
        <v>2</v>
      </c>
      <c r="F3651" s="7" t="s">
        <v>975</v>
      </c>
      <c r="G3651" s="7" t="s">
        <v>879</v>
      </c>
      <c r="H3651">
        <v>10350</v>
      </c>
      <c r="I3651">
        <v>621</v>
      </c>
    </row>
    <row r="3652" spans="1:9" x14ac:dyDescent="0.25">
      <c r="A3652" s="6"/>
      <c r="B3652" s="7"/>
      <c r="C3652" s="7"/>
      <c r="E3652">
        <v>7</v>
      </c>
      <c r="F3652" s="7" t="s">
        <v>1222</v>
      </c>
      <c r="G3652" s="7" t="s">
        <v>738</v>
      </c>
      <c r="H3652">
        <v>5950</v>
      </c>
      <c r="I3652">
        <v>297.5</v>
      </c>
    </row>
    <row r="3653" spans="1:9" x14ac:dyDescent="0.25">
      <c r="A3653" s="6"/>
      <c r="B3653" s="7"/>
      <c r="C3653" s="7"/>
      <c r="E3653">
        <v>5</v>
      </c>
      <c r="F3653" s="7" t="s">
        <v>571</v>
      </c>
      <c r="G3653" s="7" t="s">
        <v>771</v>
      </c>
      <c r="H3653">
        <v>7850</v>
      </c>
      <c r="I3653">
        <v>549.5</v>
      </c>
    </row>
    <row r="3654" spans="1:9" x14ac:dyDescent="0.25">
      <c r="A3654" s="6"/>
      <c r="B3654" s="7"/>
      <c r="C3654" s="7"/>
      <c r="E3654">
        <v>2</v>
      </c>
      <c r="F3654" s="7" t="s">
        <v>1248</v>
      </c>
      <c r="G3654" s="7" t="s">
        <v>648</v>
      </c>
      <c r="H3654">
        <v>5950</v>
      </c>
      <c r="I3654">
        <v>535.5</v>
      </c>
    </row>
    <row r="3655" spans="1:9" x14ac:dyDescent="0.25">
      <c r="A3655" s="6"/>
      <c r="B3655" s="7"/>
      <c r="C3655" s="7"/>
      <c r="E3655">
        <v>1</v>
      </c>
      <c r="F3655" s="7" t="s">
        <v>1282</v>
      </c>
      <c r="G3655" s="7" t="s">
        <v>65</v>
      </c>
      <c r="H3655">
        <v>14850</v>
      </c>
      <c r="I3655">
        <v>594</v>
      </c>
    </row>
    <row r="3656" spans="1:9" x14ac:dyDescent="0.25">
      <c r="A3656" s="6"/>
      <c r="B3656" s="7"/>
      <c r="C3656" s="7"/>
      <c r="E3656">
        <v>3</v>
      </c>
      <c r="F3656" s="7" t="s">
        <v>1313</v>
      </c>
      <c r="G3656" s="7" t="s">
        <v>469</v>
      </c>
      <c r="H3656">
        <v>3900</v>
      </c>
      <c r="I3656">
        <v>273</v>
      </c>
    </row>
    <row r="3657" spans="1:9" x14ac:dyDescent="0.25">
      <c r="A3657" s="6"/>
      <c r="B3657" s="7"/>
      <c r="C3657" s="7"/>
      <c r="E3657">
        <v>5</v>
      </c>
      <c r="F3657" s="7" t="s">
        <v>890</v>
      </c>
      <c r="G3657" s="7" t="s">
        <v>151</v>
      </c>
      <c r="H3657">
        <v>9400</v>
      </c>
      <c r="I3657">
        <v>752</v>
      </c>
    </row>
    <row r="3658" spans="1:9" x14ac:dyDescent="0.25">
      <c r="A3658" s="6"/>
      <c r="B3658" s="7"/>
      <c r="C3658" s="7"/>
      <c r="E3658">
        <v>5</v>
      </c>
      <c r="F3658" s="7" t="s">
        <v>1129</v>
      </c>
      <c r="G3658" s="7" t="s">
        <v>1186</v>
      </c>
      <c r="H3658">
        <v>8600</v>
      </c>
      <c r="I3658">
        <v>344</v>
      </c>
    </row>
    <row r="3659" spans="1:9" x14ac:dyDescent="0.25">
      <c r="A3659" s="6"/>
      <c r="B3659" s="7"/>
      <c r="C3659" s="7"/>
      <c r="E3659">
        <v>3</v>
      </c>
      <c r="F3659" s="7" t="s">
        <v>1156</v>
      </c>
      <c r="G3659" s="7" t="s">
        <v>279</v>
      </c>
      <c r="H3659">
        <v>9650</v>
      </c>
      <c r="I3659">
        <v>289.5</v>
      </c>
    </row>
    <row r="3660" spans="1:9" x14ac:dyDescent="0.25">
      <c r="A3660" s="6"/>
      <c r="B3660" s="7"/>
      <c r="C3660" s="7"/>
      <c r="E3660">
        <v>3</v>
      </c>
      <c r="F3660" s="7" t="s">
        <v>1072</v>
      </c>
      <c r="G3660" s="7" t="s">
        <v>953</v>
      </c>
      <c r="H3660">
        <v>10000</v>
      </c>
      <c r="I3660">
        <v>700</v>
      </c>
    </row>
    <row r="3661" spans="1:9" x14ac:dyDescent="0.25">
      <c r="A3661" s="6"/>
      <c r="B3661" s="7"/>
      <c r="C3661" s="7"/>
      <c r="E3661">
        <v>3</v>
      </c>
      <c r="F3661" s="7" t="s">
        <v>695</v>
      </c>
      <c r="G3661" s="7" t="s">
        <v>1303</v>
      </c>
      <c r="H3661">
        <v>12650</v>
      </c>
      <c r="I3661">
        <v>506</v>
      </c>
    </row>
    <row r="3662" spans="1:9" x14ac:dyDescent="0.25">
      <c r="A3662" s="6"/>
      <c r="B3662" s="7"/>
      <c r="C3662" s="7"/>
      <c r="E3662">
        <v>4</v>
      </c>
      <c r="F3662" s="7" t="s">
        <v>1260</v>
      </c>
      <c r="G3662" s="7" t="s">
        <v>1077</v>
      </c>
      <c r="H3662">
        <v>8400</v>
      </c>
      <c r="I3662">
        <v>588</v>
      </c>
    </row>
    <row r="3663" spans="1:9" x14ac:dyDescent="0.25">
      <c r="A3663" s="6"/>
      <c r="B3663" s="7"/>
      <c r="C3663" s="7"/>
      <c r="E3663">
        <v>4</v>
      </c>
      <c r="F3663" s="7" t="s">
        <v>537</v>
      </c>
      <c r="G3663" s="7" t="s">
        <v>691</v>
      </c>
      <c r="H3663">
        <v>13100</v>
      </c>
      <c r="I3663">
        <v>1310</v>
      </c>
    </row>
    <row r="3664" spans="1:9" x14ac:dyDescent="0.25">
      <c r="A3664" s="6"/>
      <c r="B3664" s="7"/>
      <c r="C3664" s="7"/>
      <c r="E3664">
        <v>1</v>
      </c>
      <c r="F3664" s="7" t="s">
        <v>1318</v>
      </c>
      <c r="G3664" s="7" t="s">
        <v>501</v>
      </c>
      <c r="H3664">
        <v>13900</v>
      </c>
      <c r="I3664">
        <v>1112</v>
      </c>
    </row>
    <row r="3665" spans="1:9" x14ac:dyDescent="0.25">
      <c r="A3665" s="6"/>
      <c r="B3665" s="7"/>
      <c r="C3665" s="7"/>
      <c r="E3665">
        <v>4</v>
      </c>
      <c r="F3665" s="7" t="s">
        <v>804</v>
      </c>
      <c r="G3665" s="7" t="s">
        <v>433</v>
      </c>
      <c r="H3665">
        <v>9300</v>
      </c>
      <c r="I3665">
        <v>930</v>
      </c>
    </row>
    <row r="3666" spans="1:9" x14ac:dyDescent="0.25">
      <c r="A3666" s="6"/>
      <c r="B3666" s="7"/>
      <c r="C3666" s="7"/>
      <c r="E3666">
        <v>5</v>
      </c>
      <c r="F3666" s="7" t="s">
        <v>753</v>
      </c>
      <c r="G3666" s="7" t="s">
        <v>558</v>
      </c>
      <c r="H3666">
        <v>13800</v>
      </c>
      <c r="I3666">
        <v>1104</v>
      </c>
    </row>
    <row r="3667" spans="1:9" x14ac:dyDescent="0.25">
      <c r="A3667" s="6"/>
      <c r="B3667" s="7"/>
      <c r="C3667" s="7"/>
      <c r="E3667">
        <v>5</v>
      </c>
      <c r="F3667" s="7" t="s">
        <v>204</v>
      </c>
      <c r="G3667" s="7" t="s">
        <v>1236</v>
      </c>
      <c r="H3667">
        <v>6350</v>
      </c>
      <c r="I3667">
        <v>127</v>
      </c>
    </row>
    <row r="3668" spans="1:9" x14ac:dyDescent="0.25">
      <c r="A3668" s="6"/>
      <c r="B3668" s="7"/>
      <c r="C3668" s="7"/>
      <c r="E3668">
        <v>2</v>
      </c>
      <c r="F3668" s="7" t="s">
        <v>889</v>
      </c>
      <c r="G3668" s="7" t="s">
        <v>465</v>
      </c>
      <c r="H3668">
        <v>11650</v>
      </c>
      <c r="I3668">
        <v>116.5</v>
      </c>
    </row>
    <row r="3669" spans="1:9" x14ac:dyDescent="0.25">
      <c r="A3669" s="6"/>
      <c r="B3669" s="7"/>
      <c r="C3669" s="7"/>
      <c r="E3669">
        <v>4</v>
      </c>
      <c r="F3669" s="7" t="s">
        <v>1135</v>
      </c>
      <c r="G3669" s="7" t="s">
        <v>375</v>
      </c>
      <c r="H3669">
        <v>6700</v>
      </c>
      <c r="I3669">
        <v>603</v>
      </c>
    </row>
    <row r="3670" spans="1:9" x14ac:dyDescent="0.25">
      <c r="A3670" s="6"/>
      <c r="B3670" s="7"/>
      <c r="C3670" s="7"/>
      <c r="E3670">
        <v>4</v>
      </c>
      <c r="F3670" s="7" t="s">
        <v>366</v>
      </c>
      <c r="G3670" s="7" t="s">
        <v>197</v>
      </c>
      <c r="H3670">
        <v>14000</v>
      </c>
      <c r="I3670">
        <v>280</v>
      </c>
    </row>
    <row r="3671" spans="1:9" x14ac:dyDescent="0.25">
      <c r="A3671" s="6"/>
      <c r="B3671" s="7"/>
      <c r="C3671" s="7"/>
      <c r="E3671">
        <v>4</v>
      </c>
      <c r="F3671" s="7" t="s">
        <v>340</v>
      </c>
      <c r="G3671" s="7" t="s">
        <v>522</v>
      </c>
      <c r="H3671">
        <v>3550</v>
      </c>
      <c r="I3671">
        <v>355</v>
      </c>
    </row>
    <row r="3672" spans="1:9" x14ac:dyDescent="0.25">
      <c r="A3672" s="6"/>
      <c r="B3672" s="7"/>
      <c r="C3672" s="7"/>
      <c r="E3672">
        <v>2</v>
      </c>
      <c r="F3672" s="7" t="s">
        <v>1141</v>
      </c>
      <c r="G3672" s="7" t="s">
        <v>201</v>
      </c>
      <c r="H3672">
        <v>6000</v>
      </c>
      <c r="I3672">
        <v>240</v>
      </c>
    </row>
    <row r="3673" spans="1:9" x14ac:dyDescent="0.25">
      <c r="A3673" s="6"/>
      <c r="B3673" s="7"/>
      <c r="C3673" s="7"/>
      <c r="E3673">
        <v>1</v>
      </c>
      <c r="F3673" s="7" t="s">
        <v>772</v>
      </c>
      <c r="G3673" s="7" t="s">
        <v>1061</v>
      </c>
      <c r="H3673">
        <v>5100</v>
      </c>
      <c r="I3673">
        <v>153</v>
      </c>
    </row>
    <row r="3674" spans="1:9" x14ac:dyDescent="0.25">
      <c r="A3674" s="6"/>
      <c r="B3674" s="7"/>
      <c r="C3674" s="7"/>
      <c r="E3674">
        <v>2</v>
      </c>
      <c r="F3674" s="7" t="s">
        <v>72</v>
      </c>
      <c r="G3674" s="7" t="s">
        <v>463</v>
      </c>
      <c r="H3674">
        <v>11200</v>
      </c>
      <c r="I3674">
        <v>784</v>
      </c>
    </row>
    <row r="3675" spans="1:9" x14ac:dyDescent="0.25">
      <c r="A3675" s="6"/>
      <c r="B3675" s="7"/>
      <c r="C3675" s="7"/>
      <c r="E3675">
        <v>1</v>
      </c>
      <c r="F3675" s="7" t="s">
        <v>818</v>
      </c>
      <c r="G3675" s="7" t="s">
        <v>232</v>
      </c>
      <c r="H3675">
        <v>5350</v>
      </c>
      <c r="I3675">
        <v>53.5</v>
      </c>
    </row>
    <row r="3676" spans="1:9" x14ac:dyDescent="0.25">
      <c r="A3676" s="6"/>
      <c r="B3676" s="7"/>
      <c r="C3676" s="7"/>
      <c r="E3676">
        <v>1</v>
      </c>
      <c r="F3676" s="7" t="s">
        <v>1317</v>
      </c>
      <c r="G3676" s="7" t="s">
        <v>1017</v>
      </c>
      <c r="H3676">
        <v>9850</v>
      </c>
      <c r="I3676">
        <v>197</v>
      </c>
    </row>
    <row r="3677" spans="1:9" x14ac:dyDescent="0.25">
      <c r="A3677" s="6"/>
      <c r="B3677" s="7"/>
      <c r="C3677" s="7"/>
      <c r="E3677">
        <v>2</v>
      </c>
      <c r="F3677" s="7" t="s">
        <v>1239</v>
      </c>
      <c r="G3677" s="7" t="s">
        <v>1008</v>
      </c>
      <c r="H3677">
        <v>10400</v>
      </c>
      <c r="I3677">
        <v>832</v>
      </c>
    </row>
    <row r="3678" spans="1:9" x14ac:dyDescent="0.25">
      <c r="A3678" s="6"/>
      <c r="B3678" s="7"/>
      <c r="C3678" s="7"/>
      <c r="E3678">
        <v>6</v>
      </c>
      <c r="F3678" s="7" t="s">
        <v>1241</v>
      </c>
      <c r="G3678" s="7" t="s">
        <v>532</v>
      </c>
      <c r="H3678">
        <v>12700</v>
      </c>
      <c r="I3678">
        <v>889</v>
      </c>
    </row>
    <row r="3679" spans="1:9" x14ac:dyDescent="0.25">
      <c r="A3679" s="6"/>
      <c r="B3679" s="7"/>
      <c r="C3679" s="7"/>
      <c r="E3679">
        <v>2</v>
      </c>
      <c r="F3679" s="7" t="s">
        <v>772</v>
      </c>
      <c r="G3679" s="7" t="s">
        <v>265</v>
      </c>
      <c r="H3679">
        <v>5550</v>
      </c>
      <c r="I3679">
        <v>55.5</v>
      </c>
    </row>
    <row r="3680" spans="1:9" x14ac:dyDescent="0.25">
      <c r="A3680" s="6"/>
      <c r="B3680" s="7"/>
      <c r="C3680" s="7"/>
      <c r="E3680">
        <v>2</v>
      </c>
      <c r="F3680" s="7" t="s">
        <v>1370</v>
      </c>
      <c r="G3680" s="7" t="s">
        <v>844</v>
      </c>
      <c r="H3680">
        <v>4100</v>
      </c>
      <c r="I3680">
        <v>164</v>
      </c>
    </row>
    <row r="3681" spans="1:9" x14ac:dyDescent="0.25">
      <c r="A3681" s="6"/>
      <c r="B3681" s="7"/>
      <c r="C3681" s="7"/>
      <c r="E3681">
        <v>2</v>
      </c>
      <c r="F3681" s="7" t="s">
        <v>1083</v>
      </c>
      <c r="G3681" s="7" t="s">
        <v>430</v>
      </c>
      <c r="H3681">
        <v>9800</v>
      </c>
      <c r="I3681">
        <v>294</v>
      </c>
    </row>
    <row r="3682" spans="1:9" x14ac:dyDescent="0.25">
      <c r="A3682" s="6"/>
      <c r="B3682" s="7"/>
      <c r="C3682" s="7"/>
      <c r="E3682">
        <v>1</v>
      </c>
      <c r="F3682" s="7" t="s">
        <v>1312</v>
      </c>
      <c r="G3682" s="7" t="s">
        <v>947</v>
      </c>
      <c r="H3682">
        <v>9950</v>
      </c>
      <c r="I3682">
        <v>398</v>
      </c>
    </row>
    <row r="3683" spans="1:9" x14ac:dyDescent="0.25">
      <c r="A3683" s="6"/>
      <c r="B3683" s="7"/>
      <c r="C3683" s="7"/>
      <c r="E3683">
        <v>2</v>
      </c>
      <c r="F3683" s="7" t="s">
        <v>1001</v>
      </c>
      <c r="G3683" s="7" t="s">
        <v>1098</v>
      </c>
      <c r="H3683">
        <v>9900</v>
      </c>
      <c r="I3683">
        <v>990</v>
      </c>
    </row>
    <row r="3684" spans="1:9" x14ac:dyDescent="0.25">
      <c r="A3684" s="6"/>
      <c r="B3684" s="7"/>
      <c r="C3684" s="7"/>
      <c r="E3684">
        <v>6</v>
      </c>
      <c r="F3684" s="7" t="s">
        <v>672</v>
      </c>
      <c r="G3684" s="7" t="s">
        <v>1123</v>
      </c>
      <c r="H3684">
        <v>5500</v>
      </c>
      <c r="I3684">
        <v>495</v>
      </c>
    </row>
    <row r="3685" spans="1:9" x14ac:dyDescent="0.25">
      <c r="A3685" s="6"/>
      <c r="B3685" s="7"/>
      <c r="C3685" s="7"/>
      <c r="E3685">
        <v>8</v>
      </c>
      <c r="F3685" s="7" t="s">
        <v>713</v>
      </c>
      <c r="G3685" s="7" t="s">
        <v>556</v>
      </c>
      <c r="H3685">
        <v>6100</v>
      </c>
      <c r="I3685">
        <v>122</v>
      </c>
    </row>
    <row r="3686" spans="1:9" x14ac:dyDescent="0.25">
      <c r="A3686" s="6"/>
      <c r="B3686" s="7"/>
      <c r="C3686" s="7"/>
      <c r="E3686">
        <v>1</v>
      </c>
      <c r="F3686" s="7" t="s">
        <v>98</v>
      </c>
      <c r="G3686" s="7" t="s">
        <v>317</v>
      </c>
      <c r="H3686">
        <v>14050</v>
      </c>
      <c r="I3686">
        <v>281</v>
      </c>
    </row>
    <row r="3687" spans="1:9" x14ac:dyDescent="0.25">
      <c r="A3687" s="6"/>
      <c r="B3687" s="7"/>
      <c r="C3687" s="7"/>
      <c r="E3687">
        <v>1</v>
      </c>
      <c r="F3687" s="7" t="s">
        <v>1357</v>
      </c>
      <c r="G3687" s="7" t="s">
        <v>1092</v>
      </c>
      <c r="H3687">
        <v>14450</v>
      </c>
      <c r="I3687">
        <v>867</v>
      </c>
    </row>
    <row r="3688" spans="1:9" x14ac:dyDescent="0.25">
      <c r="A3688" s="6"/>
      <c r="B3688" s="7"/>
      <c r="C3688" s="7"/>
      <c r="E3688">
        <v>3</v>
      </c>
      <c r="F3688" s="7" t="s">
        <v>262</v>
      </c>
      <c r="G3688" s="7" t="s">
        <v>408</v>
      </c>
      <c r="H3688">
        <v>6250</v>
      </c>
      <c r="I3688">
        <v>250</v>
      </c>
    </row>
    <row r="3689" spans="1:9" x14ac:dyDescent="0.25">
      <c r="A3689" s="6"/>
      <c r="B3689" s="7"/>
      <c r="C3689" s="7"/>
      <c r="E3689">
        <v>6</v>
      </c>
      <c r="F3689" s="7" t="s">
        <v>510</v>
      </c>
      <c r="G3689" s="7" t="s">
        <v>492</v>
      </c>
      <c r="H3689">
        <v>10150</v>
      </c>
      <c r="I3689">
        <v>609</v>
      </c>
    </row>
    <row r="3690" spans="1:9" x14ac:dyDescent="0.25">
      <c r="A3690" s="6"/>
      <c r="B3690" s="7"/>
      <c r="C3690" s="7"/>
      <c r="E3690">
        <v>6</v>
      </c>
      <c r="F3690" s="7" t="s">
        <v>464</v>
      </c>
      <c r="G3690" s="7" t="s">
        <v>1379</v>
      </c>
      <c r="H3690">
        <v>4050</v>
      </c>
      <c r="I3690">
        <v>40.5</v>
      </c>
    </row>
    <row r="3691" spans="1:9" x14ac:dyDescent="0.25">
      <c r="A3691" s="6"/>
      <c r="B3691" s="7"/>
      <c r="C3691" s="7"/>
      <c r="E3691">
        <v>4</v>
      </c>
      <c r="F3691" s="7" t="s">
        <v>1266</v>
      </c>
      <c r="G3691" s="7" t="s">
        <v>800</v>
      </c>
      <c r="H3691">
        <v>6850</v>
      </c>
      <c r="I3691">
        <v>685</v>
      </c>
    </row>
    <row r="3692" spans="1:9" x14ac:dyDescent="0.25">
      <c r="A3692" s="6"/>
      <c r="B3692" s="7"/>
      <c r="C3692" s="7"/>
      <c r="E3692">
        <v>4</v>
      </c>
      <c r="F3692" s="7" t="s">
        <v>222</v>
      </c>
      <c r="G3692" s="7" t="s">
        <v>758</v>
      </c>
      <c r="H3692">
        <v>11250</v>
      </c>
      <c r="I3692">
        <v>225</v>
      </c>
    </row>
    <row r="3693" spans="1:9" x14ac:dyDescent="0.25">
      <c r="A3693" s="6"/>
      <c r="B3693" s="7"/>
      <c r="C3693" s="7"/>
      <c r="E3693">
        <v>5</v>
      </c>
      <c r="F3693" s="7" t="s">
        <v>376</v>
      </c>
      <c r="G3693" s="7" t="s">
        <v>563</v>
      </c>
      <c r="H3693">
        <v>8500</v>
      </c>
      <c r="I3693">
        <v>170</v>
      </c>
    </row>
    <row r="3694" spans="1:9" x14ac:dyDescent="0.25">
      <c r="A3694" s="6"/>
      <c r="B3694" s="7"/>
      <c r="C3694" s="7"/>
      <c r="E3694">
        <v>5</v>
      </c>
      <c r="F3694" s="7" t="s">
        <v>967</v>
      </c>
      <c r="G3694" s="7" t="s">
        <v>408</v>
      </c>
      <c r="H3694">
        <v>14600</v>
      </c>
      <c r="I3694">
        <v>1460</v>
      </c>
    </row>
    <row r="3695" spans="1:9" x14ac:dyDescent="0.25">
      <c r="A3695" s="6"/>
      <c r="B3695" s="7"/>
      <c r="C3695" s="7"/>
      <c r="E3695">
        <v>5</v>
      </c>
      <c r="F3695" s="7" t="s">
        <v>172</v>
      </c>
      <c r="G3695" s="7" t="s">
        <v>367</v>
      </c>
      <c r="H3695">
        <v>3750</v>
      </c>
      <c r="I3695">
        <v>300</v>
      </c>
    </row>
    <row r="3696" spans="1:9" x14ac:dyDescent="0.25">
      <c r="A3696" s="6"/>
      <c r="B3696" s="7"/>
      <c r="C3696" s="7"/>
      <c r="E3696">
        <v>3</v>
      </c>
      <c r="F3696" s="7" t="s">
        <v>787</v>
      </c>
      <c r="G3696" s="7" t="s">
        <v>169</v>
      </c>
      <c r="H3696">
        <v>3850</v>
      </c>
      <c r="I3696">
        <v>385</v>
      </c>
    </row>
    <row r="3697" spans="1:9" x14ac:dyDescent="0.25">
      <c r="A3697" s="6"/>
      <c r="B3697" s="7"/>
      <c r="C3697" s="7"/>
      <c r="E3697">
        <v>1</v>
      </c>
      <c r="F3697" s="7" t="s">
        <v>1366</v>
      </c>
      <c r="G3697" s="7" t="s">
        <v>440</v>
      </c>
      <c r="H3697">
        <v>7050</v>
      </c>
      <c r="I3697">
        <v>211.5</v>
      </c>
    </row>
    <row r="3698" spans="1:9" x14ac:dyDescent="0.25">
      <c r="A3698" s="6"/>
      <c r="B3698" s="7"/>
      <c r="C3698" s="7"/>
      <c r="E3698">
        <v>3</v>
      </c>
      <c r="F3698" s="7" t="s">
        <v>1024</v>
      </c>
      <c r="G3698" s="7" t="s">
        <v>865</v>
      </c>
      <c r="H3698">
        <v>5250</v>
      </c>
      <c r="I3698">
        <v>210</v>
      </c>
    </row>
    <row r="3699" spans="1:9" x14ac:dyDescent="0.25">
      <c r="A3699" s="6"/>
      <c r="B3699" s="7"/>
      <c r="C3699" s="7"/>
      <c r="E3699">
        <v>2</v>
      </c>
      <c r="F3699" s="7" t="s">
        <v>998</v>
      </c>
      <c r="G3699" s="7" t="s">
        <v>330</v>
      </c>
      <c r="H3699">
        <v>7300</v>
      </c>
      <c r="I3699">
        <v>146</v>
      </c>
    </row>
    <row r="3700" spans="1:9" x14ac:dyDescent="0.25">
      <c r="A3700" s="6"/>
      <c r="B3700" s="7"/>
      <c r="C3700" s="7"/>
      <c r="E3700">
        <v>5</v>
      </c>
      <c r="F3700" s="7" t="s">
        <v>987</v>
      </c>
      <c r="G3700" s="7" t="s">
        <v>252</v>
      </c>
      <c r="H3700">
        <v>13950</v>
      </c>
      <c r="I3700">
        <v>976.5</v>
      </c>
    </row>
    <row r="3701" spans="1:9" x14ac:dyDescent="0.25">
      <c r="A3701" s="6"/>
      <c r="B3701" s="7"/>
      <c r="C3701" s="7"/>
      <c r="E3701">
        <v>7</v>
      </c>
      <c r="F3701" s="7" t="s">
        <v>1263</v>
      </c>
      <c r="G3701" s="7" t="s">
        <v>559</v>
      </c>
      <c r="H3701">
        <v>4050</v>
      </c>
      <c r="I3701">
        <v>364.5</v>
      </c>
    </row>
    <row r="3702" spans="1:9" x14ac:dyDescent="0.25">
      <c r="A3702" s="6"/>
      <c r="B3702" s="7"/>
      <c r="C3702" s="7"/>
      <c r="E3702">
        <v>3</v>
      </c>
      <c r="F3702" s="7" t="s">
        <v>910</v>
      </c>
      <c r="G3702" s="7" t="s">
        <v>1066</v>
      </c>
      <c r="H3702">
        <v>4200</v>
      </c>
      <c r="I3702">
        <v>84</v>
      </c>
    </row>
    <row r="3703" spans="1:9" x14ac:dyDescent="0.25">
      <c r="A3703" s="6"/>
      <c r="B3703" s="7"/>
      <c r="C3703" s="7"/>
      <c r="E3703">
        <v>5</v>
      </c>
      <c r="F3703" s="7" t="s">
        <v>391</v>
      </c>
      <c r="G3703" s="7" t="s">
        <v>489</v>
      </c>
      <c r="H3703">
        <v>12700</v>
      </c>
      <c r="I3703">
        <v>127</v>
      </c>
    </row>
    <row r="3704" spans="1:9" x14ac:dyDescent="0.25">
      <c r="A3704" s="6"/>
      <c r="B3704" s="7"/>
      <c r="C3704" s="7"/>
      <c r="E3704">
        <v>1</v>
      </c>
      <c r="F3704" s="7" t="s">
        <v>875</v>
      </c>
      <c r="G3704" s="7" t="s">
        <v>85</v>
      </c>
      <c r="H3704">
        <v>3150</v>
      </c>
      <c r="I3704">
        <v>157.5</v>
      </c>
    </row>
    <row r="3705" spans="1:9" x14ac:dyDescent="0.25">
      <c r="A3705" s="6"/>
      <c r="B3705" s="7"/>
      <c r="C3705" s="7"/>
      <c r="E3705">
        <v>3</v>
      </c>
      <c r="F3705" s="7" t="s">
        <v>1262</v>
      </c>
      <c r="G3705" s="7" t="s">
        <v>311</v>
      </c>
      <c r="H3705">
        <v>11700</v>
      </c>
      <c r="I3705">
        <v>1170</v>
      </c>
    </row>
    <row r="3706" spans="1:9" x14ac:dyDescent="0.25">
      <c r="A3706" s="6"/>
      <c r="B3706" s="7"/>
      <c r="C3706" s="7"/>
      <c r="E3706">
        <v>3</v>
      </c>
      <c r="F3706" s="7" t="s">
        <v>818</v>
      </c>
      <c r="G3706" s="7" t="s">
        <v>686</v>
      </c>
      <c r="H3706">
        <v>4000</v>
      </c>
      <c r="I3706">
        <v>200</v>
      </c>
    </row>
    <row r="3707" spans="1:9" x14ac:dyDescent="0.25">
      <c r="A3707" s="6"/>
      <c r="B3707" s="7"/>
      <c r="C3707" s="7"/>
      <c r="E3707">
        <v>3</v>
      </c>
      <c r="F3707" s="7" t="s">
        <v>391</v>
      </c>
      <c r="G3707" s="7" t="s">
        <v>710</v>
      </c>
      <c r="H3707">
        <v>13650</v>
      </c>
      <c r="I3707">
        <v>409.5</v>
      </c>
    </row>
    <row r="3708" spans="1:9" x14ac:dyDescent="0.25">
      <c r="A3708" s="6"/>
      <c r="B3708" s="7"/>
      <c r="C3708" s="7"/>
      <c r="E3708">
        <v>5</v>
      </c>
      <c r="F3708" s="7" t="s">
        <v>1311</v>
      </c>
      <c r="G3708" s="7" t="s">
        <v>505</v>
      </c>
      <c r="H3708">
        <v>4400</v>
      </c>
      <c r="I3708">
        <v>352</v>
      </c>
    </row>
    <row r="3709" spans="1:9" x14ac:dyDescent="0.25">
      <c r="A3709" s="6"/>
      <c r="B3709" s="7"/>
      <c r="C3709" s="7"/>
      <c r="E3709">
        <v>4</v>
      </c>
      <c r="F3709" s="7" t="s">
        <v>802</v>
      </c>
      <c r="G3709" s="7" t="s">
        <v>512</v>
      </c>
      <c r="H3709">
        <v>4450</v>
      </c>
      <c r="I3709">
        <v>89</v>
      </c>
    </row>
    <row r="3710" spans="1:9" x14ac:dyDescent="0.25">
      <c r="A3710" s="6"/>
      <c r="B3710" s="7"/>
      <c r="C3710" s="7"/>
      <c r="E3710">
        <v>1</v>
      </c>
      <c r="F3710" s="7" t="s">
        <v>413</v>
      </c>
      <c r="G3710" s="7" t="s">
        <v>1047</v>
      </c>
      <c r="H3710">
        <v>2950</v>
      </c>
      <c r="I3710">
        <v>59</v>
      </c>
    </row>
    <row r="3711" spans="1:9" x14ac:dyDescent="0.25">
      <c r="A3711" s="6"/>
      <c r="B3711" s="7"/>
      <c r="C3711" s="7"/>
      <c r="E3711">
        <v>4</v>
      </c>
      <c r="F3711" s="7" t="s">
        <v>606</v>
      </c>
      <c r="G3711" s="7" t="s">
        <v>973</v>
      </c>
      <c r="H3711">
        <v>7100</v>
      </c>
      <c r="I3711">
        <v>497</v>
      </c>
    </row>
    <row r="3712" spans="1:9" x14ac:dyDescent="0.25">
      <c r="A3712" s="6"/>
      <c r="B3712" s="7"/>
      <c r="C3712" s="7"/>
      <c r="E3712">
        <v>4</v>
      </c>
      <c r="F3712" s="7" t="s">
        <v>1306</v>
      </c>
      <c r="G3712" s="7" t="s">
        <v>799</v>
      </c>
      <c r="H3712">
        <v>14850</v>
      </c>
      <c r="I3712">
        <v>594</v>
      </c>
    </row>
    <row r="3713" spans="1:9" x14ac:dyDescent="0.25">
      <c r="A3713" s="6"/>
      <c r="B3713" s="7"/>
      <c r="C3713" s="7"/>
      <c r="E3713">
        <v>1</v>
      </c>
      <c r="F3713" s="7" t="s">
        <v>649</v>
      </c>
      <c r="G3713" s="7" t="s">
        <v>1254</v>
      </c>
      <c r="H3713">
        <v>13000</v>
      </c>
      <c r="I3713">
        <v>1300</v>
      </c>
    </row>
    <row r="3714" spans="1:9" x14ac:dyDescent="0.25">
      <c r="A3714" s="6"/>
      <c r="B3714" s="7"/>
      <c r="C3714" s="7"/>
      <c r="E3714">
        <v>1</v>
      </c>
      <c r="F3714" s="7" t="s">
        <v>336</v>
      </c>
      <c r="G3714" s="7" t="s">
        <v>971</v>
      </c>
      <c r="H3714">
        <v>2600</v>
      </c>
      <c r="I3714">
        <v>52</v>
      </c>
    </row>
    <row r="3715" spans="1:9" x14ac:dyDescent="0.25">
      <c r="A3715" s="6"/>
      <c r="B3715" s="7"/>
      <c r="C3715" s="7"/>
      <c r="E3715">
        <v>3</v>
      </c>
      <c r="F3715" s="7" t="s">
        <v>223</v>
      </c>
      <c r="G3715" s="7" t="s">
        <v>898</v>
      </c>
      <c r="H3715">
        <v>7750</v>
      </c>
      <c r="I3715">
        <v>310</v>
      </c>
    </row>
    <row r="3716" spans="1:9" x14ac:dyDescent="0.25">
      <c r="A3716" s="6"/>
      <c r="B3716" s="7"/>
      <c r="C3716" s="7"/>
      <c r="E3716">
        <v>2</v>
      </c>
      <c r="F3716" s="7" t="s">
        <v>1299</v>
      </c>
      <c r="G3716" s="7" t="s">
        <v>313</v>
      </c>
      <c r="H3716">
        <v>4750</v>
      </c>
      <c r="I3716">
        <v>285</v>
      </c>
    </row>
    <row r="3717" spans="1:9" x14ac:dyDescent="0.25">
      <c r="A3717" s="6"/>
      <c r="B3717" s="7"/>
      <c r="C3717" s="7"/>
      <c r="E3717">
        <v>2</v>
      </c>
      <c r="F3717" s="7" t="s">
        <v>1411</v>
      </c>
      <c r="G3717" s="7" t="s">
        <v>1297</v>
      </c>
      <c r="H3717">
        <v>6850</v>
      </c>
      <c r="I3717">
        <v>616.5</v>
      </c>
    </row>
    <row r="3718" spans="1:9" x14ac:dyDescent="0.25">
      <c r="A3718" s="6"/>
      <c r="B3718" s="7"/>
      <c r="C3718" s="7"/>
      <c r="E3718">
        <v>1</v>
      </c>
      <c r="F3718" s="7" t="s">
        <v>1051</v>
      </c>
      <c r="G3718" s="7" t="s">
        <v>1267</v>
      </c>
      <c r="H3718">
        <v>10450</v>
      </c>
      <c r="I3718">
        <v>1045</v>
      </c>
    </row>
    <row r="3719" spans="1:9" x14ac:dyDescent="0.25">
      <c r="A3719" s="6"/>
      <c r="B3719" s="7"/>
      <c r="C3719" s="7"/>
      <c r="E3719">
        <v>8</v>
      </c>
      <c r="F3719" s="7" t="s">
        <v>513</v>
      </c>
      <c r="G3719" s="7" t="s">
        <v>308</v>
      </c>
      <c r="H3719">
        <v>3800</v>
      </c>
      <c r="I3719">
        <v>342</v>
      </c>
    </row>
    <row r="3720" spans="1:9" x14ac:dyDescent="0.25">
      <c r="A3720" s="6"/>
      <c r="B3720" s="7"/>
      <c r="C3720" s="7"/>
      <c r="E3720">
        <v>11</v>
      </c>
      <c r="F3720" s="7" t="s">
        <v>672</v>
      </c>
      <c r="G3720" s="7" t="s">
        <v>813</v>
      </c>
      <c r="H3720">
        <v>8800</v>
      </c>
      <c r="I3720">
        <v>704</v>
      </c>
    </row>
    <row r="3721" spans="1:9" x14ac:dyDescent="0.25">
      <c r="A3721" s="6"/>
      <c r="B3721" s="7"/>
      <c r="C3721" s="7"/>
      <c r="E3721">
        <v>6</v>
      </c>
      <c r="F3721" s="7" t="s">
        <v>1300</v>
      </c>
      <c r="G3721" s="7" t="s">
        <v>1107</v>
      </c>
      <c r="H3721">
        <v>14600</v>
      </c>
      <c r="I3721">
        <v>438</v>
      </c>
    </row>
    <row r="3722" spans="1:9" x14ac:dyDescent="0.25">
      <c r="A3722" s="6"/>
      <c r="B3722" s="7"/>
      <c r="C3722" s="7"/>
      <c r="E3722">
        <v>7</v>
      </c>
      <c r="F3722" s="7" t="s">
        <v>791</v>
      </c>
      <c r="G3722" s="7" t="s">
        <v>648</v>
      </c>
      <c r="H3722">
        <v>12200</v>
      </c>
      <c r="I3722">
        <v>488</v>
      </c>
    </row>
    <row r="3723" spans="1:9" x14ac:dyDescent="0.25">
      <c r="A3723" s="6"/>
      <c r="B3723" s="7"/>
      <c r="C3723" s="7"/>
      <c r="E3723">
        <v>1</v>
      </c>
      <c r="F3723" s="7" t="s">
        <v>753</v>
      </c>
      <c r="G3723" s="7" t="s">
        <v>908</v>
      </c>
      <c r="H3723">
        <v>7650</v>
      </c>
      <c r="I3723">
        <v>688.5</v>
      </c>
    </row>
    <row r="3724" spans="1:9" x14ac:dyDescent="0.25">
      <c r="A3724" s="6"/>
      <c r="B3724" s="7"/>
      <c r="C3724" s="7"/>
      <c r="E3724">
        <v>3</v>
      </c>
      <c r="F3724" s="7" t="s">
        <v>1280</v>
      </c>
      <c r="G3724" s="7" t="s">
        <v>1102</v>
      </c>
      <c r="H3724">
        <v>3950</v>
      </c>
      <c r="I3724">
        <v>355.5</v>
      </c>
    </row>
    <row r="3725" spans="1:9" x14ac:dyDescent="0.25">
      <c r="A3725" s="6"/>
      <c r="B3725" s="7"/>
      <c r="C3725" s="7"/>
      <c r="E3725">
        <v>3</v>
      </c>
      <c r="F3725" s="7" t="s">
        <v>1154</v>
      </c>
      <c r="G3725" s="7" t="s">
        <v>1041</v>
      </c>
      <c r="H3725">
        <v>10500</v>
      </c>
      <c r="I3725">
        <v>525</v>
      </c>
    </row>
    <row r="3726" spans="1:9" x14ac:dyDescent="0.25">
      <c r="A3726" s="6"/>
      <c r="B3726" s="7"/>
      <c r="C3726" s="7"/>
      <c r="E3726">
        <v>8</v>
      </c>
      <c r="F3726" s="7" t="s">
        <v>186</v>
      </c>
      <c r="G3726" s="7" t="s">
        <v>153</v>
      </c>
      <c r="H3726">
        <v>9300</v>
      </c>
      <c r="I3726">
        <v>372</v>
      </c>
    </row>
    <row r="3727" spans="1:9" x14ac:dyDescent="0.25">
      <c r="A3727" s="6"/>
      <c r="B3727" s="7"/>
      <c r="C3727" s="7"/>
      <c r="E3727">
        <v>6</v>
      </c>
      <c r="F3727" s="7" t="s">
        <v>376</v>
      </c>
      <c r="G3727" s="7" t="s">
        <v>79</v>
      </c>
      <c r="H3727">
        <v>9250</v>
      </c>
      <c r="I3727">
        <v>185</v>
      </c>
    </row>
    <row r="3728" spans="1:9" x14ac:dyDescent="0.25">
      <c r="A3728" s="6"/>
      <c r="B3728" s="7"/>
      <c r="C3728" s="7"/>
      <c r="E3728">
        <v>4</v>
      </c>
      <c r="F3728" s="7" t="s">
        <v>716</v>
      </c>
      <c r="G3728" s="7" t="s">
        <v>438</v>
      </c>
      <c r="H3728">
        <v>10100</v>
      </c>
      <c r="I3728">
        <v>909</v>
      </c>
    </row>
    <row r="3729" spans="1:9" x14ac:dyDescent="0.25">
      <c r="A3729" s="6"/>
      <c r="B3729" s="7"/>
      <c r="C3729" s="7"/>
      <c r="E3729">
        <v>3</v>
      </c>
      <c r="F3729" s="7" t="s">
        <v>215</v>
      </c>
      <c r="G3729" s="7" t="s">
        <v>330</v>
      </c>
      <c r="H3729">
        <v>14550</v>
      </c>
      <c r="I3729">
        <v>1018.5</v>
      </c>
    </row>
    <row r="3730" spans="1:9" hidden="1" x14ac:dyDescent="0.25">
      <c r="A3730" s="6">
        <v>43264</v>
      </c>
      <c r="B3730" s="7" t="s">
        <v>12</v>
      </c>
      <c r="C3730" s="7" t="s">
        <v>26</v>
      </c>
      <c r="D3730">
        <v>1692</v>
      </c>
      <c r="E3730">
        <v>3</v>
      </c>
      <c r="F3730" s="7" t="s">
        <v>12</v>
      </c>
      <c r="G3730" s="7" t="s">
        <v>169</v>
      </c>
      <c r="H3730">
        <v>4250</v>
      </c>
      <c r="I3730">
        <v>425</v>
      </c>
    </row>
    <row r="3731" spans="1:9" x14ac:dyDescent="0.25">
      <c r="A3731" s="6"/>
      <c r="B3731" s="7"/>
      <c r="C3731" s="7"/>
      <c r="E3731">
        <v>8</v>
      </c>
      <c r="F3731" s="7" t="s">
        <v>1065</v>
      </c>
      <c r="G3731" s="7" t="s">
        <v>348</v>
      </c>
      <c r="H3731">
        <v>9550</v>
      </c>
      <c r="I3731">
        <v>573</v>
      </c>
    </row>
    <row r="3732" spans="1:9" x14ac:dyDescent="0.25">
      <c r="A3732" s="6"/>
      <c r="B3732" s="7"/>
      <c r="C3732" s="7"/>
      <c r="E3732">
        <v>6</v>
      </c>
      <c r="F3732" s="7" t="s">
        <v>1164</v>
      </c>
      <c r="G3732" s="7" t="s">
        <v>480</v>
      </c>
      <c r="H3732">
        <v>12450</v>
      </c>
      <c r="I3732">
        <v>996</v>
      </c>
    </row>
    <row r="3733" spans="1:9" x14ac:dyDescent="0.25">
      <c r="A3733" s="6"/>
      <c r="B3733" s="7"/>
      <c r="C3733" s="7"/>
      <c r="E3733">
        <v>1</v>
      </c>
      <c r="F3733" s="7" t="s">
        <v>454</v>
      </c>
      <c r="G3733" s="7" t="s">
        <v>441</v>
      </c>
      <c r="H3733">
        <v>12400</v>
      </c>
      <c r="I3733">
        <v>620</v>
      </c>
    </row>
    <row r="3734" spans="1:9" x14ac:dyDescent="0.25">
      <c r="A3734" s="6"/>
      <c r="B3734" s="7"/>
      <c r="C3734" s="7"/>
      <c r="E3734">
        <v>6</v>
      </c>
      <c r="F3734" s="7" t="s">
        <v>260</v>
      </c>
      <c r="G3734" s="7" t="s">
        <v>797</v>
      </c>
      <c r="H3734">
        <v>3550</v>
      </c>
      <c r="I3734">
        <v>177.5</v>
      </c>
    </row>
    <row r="3735" spans="1:9" x14ac:dyDescent="0.25">
      <c r="A3735" s="6"/>
      <c r="B3735" s="7"/>
      <c r="C3735" s="7"/>
      <c r="E3735">
        <v>5</v>
      </c>
      <c r="F3735" s="7" t="s">
        <v>90</v>
      </c>
      <c r="G3735" s="7" t="s">
        <v>433</v>
      </c>
      <c r="H3735">
        <v>14300</v>
      </c>
      <c r="I3735">
        <v>429</v>
      </c>
    </row>
    <row r="3736" spans="1:9" x14ac:dyDescent="0.25">
      <c r="A3736" s="6"/>
      <c r="B3736" s="7"/>
      <c r="C3736" s="7"/>
      <c r="E3736">
        <v>8</v>
      </c>
      <c r="F3736" s="7" t="s">
        <v>1160</v>
      </c>
      <c r="G3736" s="7" t="s">
        <v>460</v>
      </c>
      <c r="H3736">
        <v>14050</v>
      </c>
      <c r="I3736">
        <v>702.5</v>
      </c>
    </row>
    <row r="3737" spans="1:9" x14ac:dyDescent="0.25">
      <c r="A3737" s="6"/>
      <c r="B3737" s="7"/>
      <c r="C3737" s="7"/>
      <c r="E3737">
        <v>1</v>
      </c>
      <c r="F3737" s="7" t="s">
        <v>706</v>
      </c>
      <c r="G3737" s="7" t="s">
        <v>509</v>
      </c>
      <c r="H3737">
        <v>3150</v>
      </c>
      <c r="I3737">
        <v>252</v>
      </c>
    </row>
    <row r="3738" spans="1:9" x14ac:dyDescent="0.25">
      <c r="A3738" s="6"/>
      <c r="B3738" s="7"/>
      <c r="C3738" s="7"/>
      <c r="E3738">
        <v>5</v>
      </c>
      <c r="F3738" s="7" t="s">
        <v>537</v>
      </c>
      <c r="G3738" s="7" t="s">
        <v>267</v>
      </c>
      <c r="H3738">
        <v>12650</v>
      </c>
      <c r="I3738">
        <v>885.5</v>
      </c>
    </row>
    <row r="3739" spans="1:9" x14ac:dyDescent="0.25">
      <c r="A3739" s="6"/>
      <c r="B3739" s="7"/>
      <c r="C3739" s="7"/>
      <c r="E3739">
        <v>5</v>
      </c>
      <c r="F3739" s="7" t="s">
        <v>767</v>
      </c>
      <c r="G3739" s="7" t="s">
        <v>277</v>
      </c>
      <c r="H3739">
        <v>9400</v>
      </c>
      <c r="I3739">
        <v>376</v>
      </c>
    </row>
    <row r="3740" spans="1:9" x14ac:dyDescent="0.25">
      <c r="A3740" s="6"/>
      <c r="B3740" s="7"/>
      <c r="C3740" s="7"/>
      <c r="E3740">
        <v>6</v>
      </c>
      <c r="F3740" s="7" t="s">
        <v>174</v>
      </c>
      <c r="G3740" s="7" t="s">
        <v>775</v>
      </c>
      <c r="H3740">
        <v>14800</v>
      </c>
      <c r="I3740">
        <v>1332</v>
      </c>
    </row>
    <row r="3741" spans="1:9" x14ac:dyDescent="0.25">
      <c r="A3741" s="6"/>
      <c r="B3741" s="7"/>
      <c r="C3741" s="7"/>
      <c r="E3741">
        <v>9</v>
      </c>
      <c r="F3741" s="7" t="s">
        <v>104</v>
      </c>
      <c r="G3741" s="7" t="s">
        <v>641</v>
      </c>
      <c r="H3741">
        <v>3500</v>
      </c>
      <c r="I3741">
        <v>35</v>
      </c>
    </row>
    <row r="3742" spans="1:9" x14ac:dyDescent="0.25">
      <c r="A3742" s="6"/>
      <c r="B3742" s="7"/>
      <c r="C3742" s="7"/>
      <c r="E3742">
        <v>7</v>
      </c>
      <c r="F3742" s="7" t="s">
        <v>560</v>
      </c>
      <c r="G3742" s="7" t="s">
        <v>963</v>
      </c>
      <c r="H3742">
        <v>6150</v>
      </c>
      <c r="I3742">
        <v>184.5</v>
      </c>
    </row>
    <row r="3743" spans="1:9" x14ac:dyDescent="0.25">
      <c r="A3743" s="6"/>
      <c r="B3743" s="7"/>
      <c r="C3743" s="7"/>
      <c r="E3743">
        <v>5</v>
      </c>
      <c r="F3743" s="7" t="s">
        <v>1412</v>
      </c>
      <c r="G3743" s="7" t="s">
        <v>528</v>
      </c>
      <c r="H3743">
        <v>14950</v>
      </c>
      <c r="I3743">
        <v>897</v>
      </c>
    </row>
    <row r="3744" spans="1:9" x14ac:dyDescent="0.25">
      <c r="A3744" s="6"/>
      <c r="B3744" s="7"/>
      <c r="C3744" s="7"/>
      <c r="E3744">
        <v>2</v>
      </c>
      <c r="F3744" s="7" t="s">
        <v>1397</v>
      </c>
      <c r="G3744" s="7" t="s">
        <v>495</v>
      </c>
      <c r="H3744">
        <v>5650</v>
      </c>
      <c r="I3744">
        <v>395.5</v>
      </c>
    </row>
    <row r="3745" spans="1:9" x14ac:dyDescent="0.25">
      <c r="A3745" s="6"/>
      <c r="B3745" s="7"/>
      <c r="C3745" s="7"/>
      <c r="E3745">
        <v>1</v>
      </c>
      <c r="F3745" s="7" t="s">
        <v>1371</v>
      </c>
      <c r="G3745" s="7" t="s">
        <v>289</v>
      </c>
      <c r="H3745">
        <v>13150</v>
      </c>
      <c r="I3745">
        <v>526</v>
      </c>
    </row>
    <row r="3746" spans="1:9" x14ac:dyDescent="0.25">
      <c r="A3746" s="6"/>
      <c r="B3746" s="7"/>
      <c r="C3746" s="7"/>
      <c r="E3746">
        <v>2</v>
      </c>
      <c r="F3746" s="7" t="s">
        <v>250</v>
      </c>
      <c r="G3746" s="7" t="s">
        <v>121</v>
      </c>
      <c r="H3746">
        <v>2950</v>
      </c>
      <c r="I3746">
        <v>295</v>
      </c>
    </row>
    <row r="3747" spans="1:9" x14ac:dyDescent="0.25">
      <c r="A3747" s="6"/>
      <c r="B3747" s="7"/>
      <c r="C3747" s="7"/>
      <c r="E3747">
        <v>2</v>
      </c>
      <c r="F3747" s="7" t="s">
        <v>421</v>
      </c>
      <c r="G3747" s="7" t="s">
        <v>183</v>
      </c>
      <c r="H3747">
        <v>12150</v>
      </c>
      <c r="I3747">
        <v>121.5</v>
      </c>
    </row>
    <row r="3748" spans="1:9" x14ac:dyDescent="0.25">
      <c r="A3748" s="6"/>
      <c r="B3748" s="7"/>
      <c r="C3748" s="7"/>
      <c r="E3748">
        <v>4</v>
      </c>
      <c r="F3748" s="7" t="s">
        <v>969</v>
      </c>
      <c r="G3748" s="7" t="s">
        <v>626</v>
      </c>
      <c r="H3748">
        <v>3150</v>
      </c>
      <c r="I3748">
        <v>126</v>
      </c>
    </row>
    <row r="3749" spans="1:9" x14ac:dyDescent="0.25">
      <c r="A3749" s="6"/>
      <c r="B3749" s="7"/>
      <c r="C3749" s="7"/>
      <c r="E3749">
        <v>3</v>
      </c>
      <c r="F3749" s="7" t="s">
        <v>46</v>
      </c>
      <c r="G3749" s="7" t="s">
        <v>194</v>
      </c>
      <c r="H3749">
        <v>3500</v>
      </c>
      <c r="I3749">
        <v>315</v>
      </c>
    </row>
    <row r="3750" spans="1:9" x14ac:dyDescent="0.25">
      <c r="A3750" s="6"/>
      <c r="B3750" s="7"/>
      <c r="C3750" s="7"/>
      <c r="E3750">
        <v>3</v>
      </c>
      <c r="F3750" s="7" t="s">
        <v>525</v>
      </c>
      <c r="G3750" s="7" t="s">
        <v>433</v>
      </c>
      <c r="H3750">
        <v>14750</v>
      </c>
      <c r="I3750">
        <v>442.5</v>
      </c>
    </row>
    <row r="3751" spans="1:9" x14ac:dyDescent="0.25">
      <c r="A3751" s="6"/>
      <c r="B3751" s="7"/>
      <c r="C3751" s="7"/>
      <c r="E3751">
        <v>3</v>
      </c>
      <c r="F3751" s="7" t="s">
        <v>1402</v>
      </c>
      <c r="G3751" s="7" t="s">
        <v>388</v>
      </c>
      <c r="H3751">
        <v>9200</v>
      </c>
      <c r="I3751">
        <v>368</v>
      </c>
    </row>
    <row r="3752" spans="1:9" x14ac:dyDescent="0.25">
      <c r="A3752" s="6"/>
      <c r="B3752" s="7"/>
      <c r="C3752" s="7"/>
      <c r="E3752">
        <v>4</v>
      </c>
      <c r="F3752" s="7" t="s">
        <v>1390</v>
      </c>
      <c r="G3752" s="7" t="s">
        <v>43</v>
      </c>
      <c r="H3752">
        <v>11150</v>
      </c>
      <c r="I3752">
        <v>1003.5</v>
      </c>
    </row>
    <row r="3753" spans="1:9" x14ac:dyDescent="0.25">
      <c r="A3753" s="6"/>
      <c r="B3753" s="7"/>
      <c r="C3753" s="7"/>
      <c r="E3753">
        <v>8</v>
      </c>
      <c r="F3753" s="7" t="s">
        <v>303</v>
      </c>
      <c r="G3753" s="7" t="s">
        <v>501</v>
      </c>
      <c r="H3753">
        <v>6400</v>
      </c>
      <c r="I3753">
        <v>256</v>
      </c>
    </row>
    <row r="3754" spans="1:9" x14ac:dyDescent="0.25">
      <c r="A3754" s="6"/>
      <c r="B3754" s="7"/>
      <c r="C3754" s="7"/>
      <c r="E3754">
        <v>8</v>
      </c>
      <c r="F3754" s="7" t="s">
        <v>72</v>
      </c>
      <c r="G3754" s="7" t="s">
        <v>455</v>
      </c>
      <c r="H3754">
        <v>10300</v>
      </c>
      <c r="I3754">
        <v>412</v>
      </c>
    </row>
    <row r="3755" spans="1:9" x14ac:dyDescent="0.25">
      <c r="A3755" s="6"/>
      <c r="B3755" s="7"/>
      <c r="C3755" s="7"/>
      <c r="E3755">
        <v>3</v>
      </c>
      <c r="F3755" s="7" t="s">
        <v>873</v>
      </c>
      <c r="G3755" s="7" t="s">
        <v>489</v>
      </c>
      <c r="H3755">
        <v>9200</v>
      </c>
      <c r="I3755">
        <v>92</v>
      </c>
    </row>
    <row r="3756" spans="1:9" x14ac:dyDescent="0.25">
      <c r="A3756" s="6"/>
      <c r="B3756" s="7"/>
      <c r="C3756" s="7"/>
      <c r="E3756">
        <v>2</v>
      </c>
      <c r="F3756" s="7" t="s">
        <v>327</v>
      </c>
      <c r="G3756" s="7" t="s">
        <v>448</v>
      </c>
      <c r="H3756">
        <v>9400</v>
      </c>
      <c r="I3756">
        <v>658</v>
      </c>
    </row>
    <row r="3757" spans="1:9" x14ac:dyDescent="0.25">
      <c r="A3757" s="6"/>
      <c r="B3757" s="7"/>
      <c r="C3757" s="7"/>
      <c r="E3757">
        <v>8</v>
      </c>
      <c r="F3757" s="7" t="s">
        <v>1190</v>
      </c>
      <c r="G3757" s="7" t="s">
        <v>994</v>
      </c>
      <c r="H3757">
        <v>7700</v>
      </c>
      <c r="I3757">
        <v>693</v>
      </c>
    </row>
    <row r="3758" spans="1:9" x14ac:dyDescent="0.25">
      <c r="A3758" s="6"/>
      <c r="B3758" s="7"/>
      <c r="C3758" s="7"/>
      <c r="E3758">
        <v>5</v>
      </c>
      <c r="F3758" s="7" t="s">
        <v>909</v>
      </c>
      <c r="G3758" s="7" t="s">
        <v>101</v>
      </c>
      <c r="H3758">
        <v>4550</v>
      </c>
      <c r="I3758">
        <v>182</v>
      </c>
    </row>
    <row r="3759" spans="1:9" x14ac:dyDescent="0.25">
      <c r="A3759" s="6"/>
      <c r="B3759" s="7"/>
      <c r="C3759" s="7"/>
      <c r="E3759">
        <v>2</v>
      </c>
      <c r="F3759" s="7" t="s">
        <v>624</v>
      </c>
      <c r="G3759" s="7" t="s">
        <v>1186</v>
      </c>
      <c r="H3759">
        <v>13050</v>
      </c>
      <c r="I3759">
        <v>913.5</v>
      </c>
    </row>
    <row r="3760" spans="1:9" x14ac:dyDescent="0.25">
      <c r="A3760" s="6"/>
      <c r="B3760" s="7"/>
      <c r="C3760" s="7"/>
      <c r="E3760">
        <v>1</v>
      </c>
      <c r="F3760" s="7" t="s">
        <v>642</v>
      </c>
      <c r="G3760" s="7" t="s">
        <v>847</v>
      </c>
      <c r="H3760">
        <v>12850</v>
      </c>
      <c r="I3760">
        <v>385.5</v>
      </c>
    </row>
    <row r="3761" spans="1:9" x14ac:dyDescent="0.25">
      <c r="A3761" s="6"/>
      <c r="B3761" s="7"/>
      <c r="C3761" s="7"/>
      <c r="E3761">
        <v>2</v>
      </c>
      <c r="F3761" s="7" t="s">
        <v>930</v>
      </c>
      <c r="G3761" s="7" t="s">
        <v>575</v>
      </c>
      <c r="H3761">
        <v>7400</v>
      </c>
      <c r="I3761">
        <v>444</v>
      </c>
    </row>
    <row r="3762" spans="1:9" x14ac:dyDescent="0.25">
      <c r="A3762" s="6"/>
      <c r="B3762" s="7"/>
      <c r="C3762" s="7"/>
      <c r="E3762">
        <v>6</v>
      </c>
      <c r="F3762" s="7" t="s">
        <v>220</v>
      </c>
      <c r="G3762" s="7" t="s">
        <v>936</v>
      </c>
      <c r="H3762">
        <v>4400</v>
      </c>
      <c r="I3762">
        <v>352</v>
      </c>
    </row>
    <row r="3763" spans="1:9" x14ac:dyDescent="0.25">
      <c r="A3763" s="6"/>
      <c r="B3763" s="7"/>
      <c r="C3763" s="7"/>
      <c r="E3763">
        <v>2</v>
      </c>
      <c r="F3763" s="7" t="s">
        <v>1109</v>
      </c>
      <c r="G3763" s="7" t="s">
        <v>1033</v>
      </c>
      <c r="H3763">
        <v>5800</v>
      </c>
      <c r="I3763">
        <v>522</v>
      </c>
    </row>
    <row r="3764" spans="1:9" x14ac:dyDescent="0.25">
      <c r="A3764" s="6"/>
      <c r="B3764" s="7"/>
      <c r="C3764" s="7"/>
      <c r="E3764">
        <v>7</v>
      </c>
      <c r="F3764" s="7" t="s">
        <v>323</v>
      </c>
      <c r="G3764" s="7" t="s">
        <v>321</v>
      </c>
      <c r="H3764">
        <v>5350</v>
      </c>
      <c r="I3764">
        <v>481.5</v>
      </c>
    </row>
    <row r="3765" spans="1:9" x14ac:dyDescent="0.25">
      <c r="A3765" s="6"/>
      <c r="B3765" s="7"/>
      <c r="C3765" s="7"/>
      <c r="E3765">
        <v>6</v>
      </c>
      <c r="F3765" s="7" t="s">
        <v>327</v>
      </c>
      <c r="G3765" s="7" t="s">
        <v>443</v>
      </c>
      <c r="H3765">
        <v>6250</v>
      </c>
      <c r="I3765">
        <v>125</v>
      </c>
    </row>
    <row r="3766" spans="1:9" x14ac:dyDescent="0.25">
      <c r="A3766" s="6"/>
      <c r="B3766" s="7"/>
      <c r="C3766" s="7"/>
      <c r="E3766">
        <v>5</v>
      </c>
      <c r="F3766" s="7" t="s">
        <v>896</v>
      </c>
      <c r="G3766" s="7" t="s">
        <v>1044</v>
      </c>
      <c r="H3766">
        <v>10100</v>
      </c>
      <c r="I3766">
        <v>202</v>
      </c>
    </row>
    <row r="3767" spans="1:9" x14ac:dyDescent="0.25">
      <c r="A3767" s="6"/>
      <c r="B3767" s="7"/>
      <c r="C3767" s="7"/>
      <c r="E3767">
        <v>6</v>
      </c>
      <c r="F3767" s="7" t="s">
        <v>421</v>
      </c>
      <c r="G3767" s="7" t="s">
        <v>194</v>
      </c>
      <c r="H3767">
        <v>3350</v>
      </c>
      <c r="I3767">
        <v>33.5</v>
      </c>
    </row>
    <row r="3768" spans="1:9" x14ac:dyDescent="0.25">
      <c r="A3768" s="6"/>
      <c r="B3768" s="7"/>
      <c r="C3768" s="7"/>
      <c r="E3768">
        <v>6</v>
      </c>
      <c r="F3768" s="7" t="s">
        <v>337</v>
      </c>
      <c r="G3768" s="7" t="s">
        <v>83</v>
      </c>
      <c r="H3768">
        <v>14550</v>
      </c>
      <c r="I3768">
        <v>1018.5</v>
      </c>
    </row>
    <row r="3769" spans="1:9" x14ac:dyDescent="0.25">
      <c r="A3769" s="6"/>
      <c r="B3769" s="7"/>
      <c r="C3769" s="7"/>
      <c r="E3769">
        <v>2</v>
      </c>
      <c r="F3769" s="7" t="s">
        <v>365</v>
      </c>
      <c r="G3769" s="7" t="s">
        <v>145</v>
      </c>
      <c r="H3769">
        <v>10750</v>
      </c>
      <c r="I3769">
        <v>430</v>
      </c>
    </row>
    <row r="3770" spans="1:9" x14ac:dyDescent="0.25">
      <c r="A3770" s="6"/>
      <c r="B3770" s="7"/>
      <c r="C3770" s="7"/>
      <c r="E3770">
        <v>2</v>
      </c>
      <c r="F3770" s="7" t="s">
        <v>580</v>
      </c>
      <c r="G3770" s="7" t="s">
        <v>240</v>
      </c>
      <c r="H3770">
        <v>13400</v>
      </c>
      <c r="I3770">
        <v>1072</v>
      </c>
    </row>
    <row r="3771" spans="1:9" x14ac:dyDescent="0.25">
      <c r="A3771" s="6"/>
      <c r="B3771" s="7"/>
      <c r="C3771" s="7"/>
      <c r="E3771">
        <v>1</v>
      </c>
      <c r="F3771" s="7" t="s">
        <v>1100</v>
      </c>
      <c r="G3771" s="7" t="s">
        <v>607</v>
      </c>
      <c r="H3771">
        <v>10800</v>
      </c>
      <c r="I3771">
        <v>648</v>
      </c>
    </row>
    <row r="3772" spans="1:9" x14ac:dyDescent="0.25">
      <c r="A3772" s="6"/>
      <c r="B3772" s="7"/>
      <c r="C3772" s="7"/>
      <c r="E3772">
        <v>4</v>
      </c>
      <c r="F3772" s="7" t="s">
        <v>985</v>
      </c>
      <c r="G3772" s="7" t="s">
        <v>443</v>
      </c>
      <c r="H3772">
        <v>8750</v>
      </c>
      <c r="I3772">
        <v>700</v>
      </c>
    </row>
    <row r="3773" spans="1:9" x14ac:dyDescent="0.25">
      <c r="A3773" s="6"/>
      <c r="B3773" s="7"/>
      <c r="C3773" s="7"/>
      <c r="E3773">
        <v>2</v>
      </c>
      <c r="F3773" s="7" t="s">
        <v>843</v>
      </c>
      <c r="G3773" s="7" t="s">
        <v>898</v>
      </c>
      <c r="H3773">
        <v>11500</v>
      </c>
      <c r="I3773">
        <v>1035</v>
      </c>
    </row>
    <row r="3774" spans="1:9" x14ac:dyDescent="0.25">
      <c r="A3774" s="6"/>
      <c r="B3774" s="7"/>
      <c r="C3774" s="7"/>
      <c r="E3774">
        <v>3</v>
      </c>
      <c r="F3774" s="7" t="s">
        <v>927</v>
      </c>
      <c r="G3774" s="7" t="s">
        <v>1130</v>
      </c>
      <c r="H3774">
        <v>12700</v>
      </c>
      <c r="I3774">
        <v>127</v>
      </c>
    </row>
    <row r="3775" spans="1:9" x14ac:dyDescent="0.25">
      <c r="A3775" s="6"/>
      <c r="B3775" s="7"/>
      <c r="C3775" s="7"/>
      <c r="E3775">
        <v>2</v>
      </c>
      <c r="F3775" s="7" t="s">
        <v>1410</v>
      </c>
      <c r="G3775" s="7" t="s">
        <v>149</v>
      </c>
      <c r="H3775">
        <v>3100</v>
      </c>
      <c r="I3775">
        <v>248</v>
      </c>
    </row>
    <row r="3776" spans="1:9" x14ac:dyDescent="0.25">
      <c r="A3776" s="6"/>
      <c r="B3776" s="7"/>
      <c r="C3776" s="7"/>
      <c r="E3776">
        <v>3</v>
      </c>
      <c r="F3776" s="7" t="s">
        <v>770</v>
      </c>
      <c r="G3776" s="7" t="s">
        <v>1145</v>
      </c>
      <c r="H3776">
        <v>5500</v>
      </c>
      <c r="I3776">
        <v>220</v>
      </c>
    </row>
    <row r="3777" spans="1:9" x14ac:dyDescent="0.25">
      <c r="A3777" s="6"/>
      <c r="B3777" s="7"/>
      <c r="C3777" s="7"/>
      <c r="E3777">
        <v>1</v>
      </c>
      <c r="F3777" s="7" t="s">
        <v>1153</v>
      </c>
      <c r="G3777" s="7" t="s">
        <v>113</v>
      </c>
      <c r="H3777">
        <v>8550</v>
      </c>
      <c r="I3777">
        <v>513</v>
      </c>
    </row>
    <row r="3778" spans="1:9" x14ac:dyDescent="0.25">
      <c r="A3778" s="6"/>
      <c r="B3778" s="7"/>
      <c r="C3778" s="7"/>
      <c r="E3778">
        <v>8</v>
      </c>
      <c r="F3778" s="7" t="s">
        <v>502</v>
      </c>
      <c r="G3778" s="7" t="s">
        <v>71</v>
      </c>
      <c r="H3778">
        <v>10450</v>
      </c>
      <c r="I3778">
        <v>313.5</v>
      </c>
    </row>
    <row r="3779" spans="1:9" x14ac:dyDescent="0.25">
      <c r="A3779" s="6"/>
      <c r="B3779" s="7"/>
      <c r="C3779" s="7"/>
      <c r="E3779">
        <v>1</v>
      </c>
      <c r="F3779" s="7" t="s">
        <v>1214</v>
      </c>
      <c r="G3779" s="7" t="s">
        <v>530</v>
      </c>
      <c r="H3779">
        <v>8300</v>
      </c>
      <c r="I3779">
        <v>581</v>
      </c>
    </row>
    <row r="3780" spans="1:9" x14ac:dyDescent="0.25">
      <c r="A3780" s="6"/>
      <c r="B3780" s="7"/>
      <c r="C3780" s="7"/>
      <c r="E3780">
        <v>7</v>
      </c>
      <c r="F3780" s="7" t="s">
        <v>1007</v>
      </c>
      <c r="G3780" s="7" t="s">
        <v>822</v>
      </c>
      <c r="H3780">
        <v>10250</v>
      </c>
      <c r="I3780">
        <v>410</v>
      </c>
    </row>
    <row r="3781" spans="1:9" x14ac:dyDescent="0.25">
      <c r="A3781" s="6"/>
      <c r="B3781" s="7"/>
      <c r="C3781" s="7"/>
      <c r="E3781">
        <v>12</v>
      </c>
      <c r="F3781" s="7" t="s">
        <v>220</v>
      </c>
      <c r="G3781" s="7" t="s">
        <v>932</v>
      </c>
      <c r="H3781">
        <v>14050</v>
      </c>
      <c r="I3781">
        <v>1264.5</v>
      </c>
    </row>
    <row r="3782" spans="1:9" x14ac:dyDescent="0.25">
      <c r="A3782" s="6"/>
      <c r="B3782" s="7"/>
      <c r="C3782" s="7"/>
      <c r="E3782">
        <v>3</v>
      </c>
      <c r="F3782" s="7" t="s">
        <v>828</v>
      </c>
      <c r="G3782" s="7" t="s">
        <v>953</v>
      </c>
      <c r="H3782">
        <v>4150</v>
      </c>
      <c r="I3782">
        <v>207.5</v>
      </c>
    </row>
    <row r="3783" spans="1:9" x14ac:dyDescent="0.25">
      <c r="A3783" s="6"/>
      <c r="B3783" s="7"/>
      <c r="C3783" s="7"/>
      <c r="E3783">
        <v>5</v>
      </c>
      <c r="F3783" s="7" t="s">
        <v>876</v>
      </c>
      <c r="G3783" s="7" t="s">
        <v>287</v>
      </c>
      <c r="H3783">
        <v>14500</v>
      </c>
      <c r="I3783">
        <v>1305</v>
      </c>
    </row>
    <row r="3784" spans="1:9" x14ac:dyDescent="0.25">
      <c r="A3784" s="6"/>
      <c r="B3784" s="7"/>
      <c r="C3784" s="7"/>
      <c r="E3784">
        <v>9</v>
      </c>
      <c r="F3784" s="7" t="s">
        <v>606</v>
      </c>
      <c r="G3784" s="7" t="s">
        <v>723</v>
      </c>
      <c r="H3784">
        <v>7250</v>
      </c>
      <c r="I3784">
        <v>217.5</v>
      </c>
    </row>
    <row r="3785" spans="1:9" x14ac:dyDescent="0.25">
      <c r="A3785" s="6"/>
      <c r="B3785" s="7"/>
      <c r="C3785" s="7"/>
      <c r="E3785">
        <v>1</v>
      </c>
      <c r="F3785" s="7" t="s">
        <v>202</v>
      </c>
      <c r="G3785" s="7" t="s">
        <v>528</v>
      </c>
      <c r="H3785">
        <v>12250</v>
      </c>
      <c r="I3785">
        <v>490</v>
      </c>
    </row>
    <row r="3786" spans="1:9" x14ac:dyDescent="0.25">
      <c r="A3786" s="6"/>
      <c r="B3786" s="7"/>
      <c r="C3786" s="7"/>
      <c r="E3786">
        <v>3</v>
      </c>
      <c r="F3786" s="7" t="s">
        <v>513</v>
      </c>
      <c r="G3786" s="7" t="s">
        <v>173</v>
      </c>
      <c r="H3786">
        <v>11100</v>
      </c>
      <c r="I3786">
        <v>333</v>
      </c>
    </row>
    <row r="3787" spans="1:9" x14ac:dyDescent="0.25">
      <c r="A3787" s="6"/>
      <c r="B3787" s="7"/>
      <c r="C3787" s="7"/>
      <c r="E3787">
        <v>3</v>
      </c>
      <c r="F3787" s="7" t="s">
        <v>96</v>
      </c>
      <c r="G3787" s="7" t="s">
        <v>891</v>
      </c>
      <c r="H3787">
        <v>8750</v>
      </c>
      <c r="I3787">
        <v>87.5</v>
      </c>
    </row>
    <row r="3788" spans="1:9" x14ac:dyDescent="0.25">
      <c r="A3788" s="6"/>
      <c r="B3788" s="7"/>
      <c r="C3788" s="7"/>
      <c r="E3788">
        <v>5</v>
      </c>
      <c r="F3788" s="7" t="s">
        <v>633</v>
      </c>
      <c r="G3788" s="7" t="s">
        <v>395</v>
      </c>
      <c r="H3788">
        <v>6000</v>
      </c>
      <c r="I3788">
        <v>480</v>
      </c>
    </row>
    <row r="3789" spans="1:9" x14ac:dyDescent="0.25">
      <c r="A3789" s="6"/>
      <c r="B3789" s="7"/>
      <c r="C3789" s="7"/>
      <c r="E3789">
        <v>2</v>
      </c>
      <c r="F3789" s="7" t="s">
        <v>454</v>
      </c>
      <c r="G3789" s="7" t="s">
        <v>287</v>
      </c>
      <c r="H3789">
        <v>9200</v>
      </c>
      <c r="I3789">
        <v>460</v>
      </c>
    </row>
    <row r="3790" spans="1:9" x14ac:dyDescent="0.25">
      <c r="A3790" s="6"/>
      <c r="B3790" s="7"/>
      <c r="C3790" s="7"/>
      <c r="E3790">
        <v>1</v>
      </c>
      <c r="F3790" s="7" t="s">
        <v>1396</v>
      </c>
      <c r="G3790" s="7" t="s">
        <v>696</v>
      </c>
      <c r="H3790">
        <v>13150</v>
      </c>
      <c r="I3790">
        <v>131.5</v>
      </c>
    </row>
    <row r="3791" spans="1:9" x14ac:dyDescent="0.25">
      <c r="A3791" s="6"/>
      <c r="B3791" s="7"/>
      <c r="C3791" s="7"/>
      <c r="E3791">
        <v>2</v>
      </c>
      <c r="F3791" s="7" t="s">
        <v>773</v>
      </c>
      <c r="G3791" s="7" t="s">
        <v>235</v>
      </c>
      <c r="H3791">
        <v>9300</v>
      </c>
      <c r="I3791">
        <v>372</v>
      </c>
    </row>
    <row r="3792" spans="1:9" x14ac:dyDescent="0.25">
      <c r="A3792" s="6"/>
      <c r="B3792" s="7"/>
      <c r="C3792" s="7"/>
      <c r="E3792">
        <v>2</v>
      </c>
      <c r="F3792" s="7" t="s">
        <v>613</v>
      </c>
      <c r="G3792" s="7" t="s">
        <v>559</v>
      </c>
      <c r="H3792">
        <v>8300</v>
      </c>
      <c r="I3792">
        <v>830</v>
      </c>
    </row>
    <row r="3793" spans="1:9" x14ac:dyDescent="0.25">
      <c r="A3793" s="6"/>
      <c r="B3793" s="7"/>
      <c r="C3793" s="7"/>
      <c r="E3793">
        <v>5</v>
      </c>
      <c r="F3793" s="7" t="s">
        <v>846</v>
      </c>
      <c r="G3793" s="7" t="s">
        <v>728</v>
      </c>
      <c r="H3793">
        <v>4450</v>
      </c>
      <c r="I3793">
        <v>445</v>
      </c>
    </row>
    <row r="3794" spans="1:9" x14ac:dyDescent="0.25">
      <c r="A3794" s="6"/>
      <c r="B3794" s="7"/>
      <c r="C3794" s="7"/>
      <c r="E3794">
        <v>6</v>
      </c>
      <c r="F3794" s="7" t="s">
        <v>964</v>
      </c>
      <c r="G3794" s="7" t="s">
        <v>800</v>
      </c>
      <c r="H3794">
        <v>5550</v>
      </c>
      <c r="I3794">
        <v>444</v>
      </c>
    </row>
    <row r="3795" spans="1:9" x14ac:dyDescent="0.25">
      <c r="A3795" s="6"/>
      <c r="B3795" s="7"/>
      <c r="C3795" s="7"/>
      <c r="E3795">
        <v>9</v>
      </c>
      <c r="F3795" s="7" t="s">
        <v>623</v>
      </c>
      <c r="G3795" s="7" t="s">
        <v>111</v>
      </c>
      <c r="H3795">
        <v>12600</v>
      </c>
      <c r="I3795">
        <v>378</v>
      </c>
    </row>
    <row r="3796" spans="1:9" x14ac:dyDescent="0.25">
      <c r="A3796" s="6"/>
      <c r="B3796" s="7"/>
      <c r="C3796" s="7"/>
      <c r="E3796">
        <v>7</v>
      </c>
      <c r="F3796" s="7" t="s">
        <v>1071</v>
      </c>
      <c r="G3796" s="7" t="s">
        <v>572</v>
      </c>
      <c r="H3796">
        <v>9000</v>
      </c>
      <c r="I3796">
        <v>900</v>
      </c>
    </row>
    <row r="3797" spans="1:9" x14ac:dyDescent="0.25">
      <c r="A3797" s="6"/>
      <c r="B3797" s="7"/>
      <c r="C3797" s="7"/>
      <c r="E3797">
        <v>2</v>
      </c>
      <c r="F3797" s="7" t="s">
        <v>562</v>
      </c>
      <c r="G3797" s="7" t="s">
        <v>123</v>
      </c>
      <c r="H3797">
        <v>7000</v>
      </c>
      <c r="I3797">
        <v>420</v>
      </c>
    </row>
    <row r="3798" spans="1:9" x14ac:dyDescent="0.25">
      <c r="A3798" s="6"/>
      <c r="B3798" s="7"/>
      <c r="C3798" s="7"/>
      <c r="E3798">
        <v>7</v>
      </c>
      <c r="F3798" s="7" t="s">
        <v>702</v>
      </c>
      <c r="G3798" s="7" t="s">
        <v>675</v>
      </c>
      <c r="H3798">
        <v>8250</v>
      </c>
      <c r="I3798">
        <v>412.5</v>
      </c>
    </row>
    <row r="3799" spans="1:9" x14ac:dyDescent="0.25">
      <c r="A3799" s="6"/>
      <c r="B3799" s="7"/>
      <c r="C3799" s="7"/>
      <c r="E3799">
        <v>11</v>
      </c>
      <c r="F3799" s="7" t="s">
        <v>130</v>
      </c>
      <c r="G3799" s="7" t="s">
        <v>687</v>
      </c>
      <c r="H3799">
        <v>13350</v>
      </c>
      <c r="I3799">
        <v>400.5</v>
      </c>
    </row>
    <row r="3800" spans="1:9" x14ac:dyDescent="0.25">
      <c r="A3800" s="6"/>
      <c r="B3800" s="7"/>
      <c r="C3800" s="7"/>
      <c r="E3800">
        <v>5</v>
      </c>
      <c r="F3800" s="7" t="s">
        <v>347</v>
      </c>
      <c r="G3800" s="7" t="s">
        <v>1107</v>
      </c>
      <c r="H3800">
        <v>12250</v>
      </c>
      <c r="I3800">
        <v>122.5</v>
      </c>
    </row>
    <row r="3801" spans="1:9" x14ac:dyDescent="0.25">
      <c r="A3801" s="6"/>
      <c r="B3801" s="7"/>
      <c r="C3801" s="7"/>
      <c r="E3801">
        <v>5</v>
      </c>
      <c r="F3801" s="7" t="s">
        <v>1090</v>
      </c>
      <c r="G3801" s="7" t="s">
        <v>1134</v>
      </c>
      <c r="H3801">
        <v>2800</v>
      </c>
      <c r="I3801">
        <v>112</v>
      </c>
    </row>
    <row r="3802" spans="1:9" x14ac:dyDescent="0.25">
      <c r="A3802" s="6"/>
      <c r="B3802" s="7"/>
      <c r="C3802" s="7"/>
      <c r="E3802">
        <v>3</v>
      </c>
      <c r="F3802" s="7" t="s">
        <v>1411</v>
      </c>
      <c r="G3802" s="7" t="s">
        <v>710</v>
      </c>
      <c r="H3802">
        <v>3900</v>
      </c>
      <c r="I3802">
        <v>156</v>
      </c>
    </row>
    <row r="3803" spans="1:9" x14ac:dyDescent="0.25">
      <c r="A3803" s="6"/>
      <c r="B3803" s="7"/>
      <c r="C3803" s="7"/>
      <c r="E3803">
        <v>2</v>
      </c>
      <c r="F3803" s="7" t="s">
        <v>679</v>
      </c>
      <c r="G3803" s="7" t="s">
        <v>321</v>
      </c>
      <c r="H3803">
        <v>10050</v>
      </c>
      <c r="I3803">
        <v>301.5</v>
      </c>
    </row>
    <row r="3804" spans="1:9" x14ac:dyDescent="0.25">
      <c r="A3804" s="6"/>
      <c r="B3804" s="7"/>
      <c r="C3804" s="7"/>
      <c r="E3804">
        <v>1</v>
      </c>
      <c r="F3804" s="7" t="s">
        <v>88</v>
      </c>
      <c r="G3804" s="7" t="s">
        <v>1041</v>
      </c>
      <c r="H3804">
        <v>9500</v>
      </c>
      <c r="I3804">
        <v>855</v>
      </c>
    </row>
    <row r="3805" spans="1:9" x14ac:dyDescent="0.25">
      <c r="A3805" s="6"/>
      <c r="B3805" s="7"/>
      <c r="C3805" s="7"/>
      <c r="E3805">
        <v>2</v>
      </c>
      <c r="F3805" s="7" t="s">
        <v>1131</v>
      </c>
      <c r="G3805" s="7" t="s">
        <v>232</v>
      </c>
      <c r="H3805">
        <v>12600</v>
      </c>
      <c r="I3805">
        <v>378</v>
      </c>
    </row>
    <row r="3806" spans="1:9" x14ac:dyDescent="0.25">
      <c r="A3806" s="6"/>
      <c r="B3806" s="7"/>
      <c r="C3806" s="7"/>
      <c r="E3806">
        <v>8</v>
      </c>
      <c r="F3806" s="7" t="s">
        <v>825</v>
      </c>
      <c r="G3806" s="7" t="s">
        <v>236</v>
      </c>
      <c r="H3806">
        <v>7700</v>
      </c>
      <c r="I3806">
        <v>462</v>
      </c>
    </row>
    <row r="3807" spans="1:9" x14ac:dyDescent="0.25">
      <c r="A3807" s="6"/>
      <c r="B3807" s="7"/>
      <c r="C3807" s="7"/>
      <c r="E3807">
        <v>1</v>
      </c>
      <c r="F3807" s="7" t="s">
        <v>363</v>
      </c>
      <c r="G3807" s="7" t="s">
        <v>786</v>
      </c>
      <c r="H3807">
        <v>4050</v>
      </c>
      <c r="I3807">
        <v>202.5</v>
      </c>
    </row>
    <row r="3808" spans="1:9" x14ac:dyDescent="0.25">
      <c r="A3808" s="6"/>
      <c r="B3808" s="7"/>
      <c r="C3808" s="7"/>
      <c r="E3808">
        <v>7</v>
      </c>
      <c r="F3808" s="7" t="s">
        <v>1012</v>
      </c>
      <c r="G3808" s="7" t="s">
        <v>682</v>
      </c>
      <c r="H3808">
        <v>7800</v>
      </c>
      <c r="I3808">
        <v>78</v>
      </c>
    </row>
    <row r="3809" spans="1:9" x14ac:dyDescent="0.25">
      <c r="A3809" s="6"/>
      <c r="B3809" s="7"/>
      <c r="C3809" s="7"/>
      <c r="E3809">
        <v>4</v>
      </c>
      <c r="F3809" s="7" t="s">
        <v>988</v>
      </c>
      <c r="G3809" s="7" t="s">
        <v>646</v>
      </c>
      <c r="H3809">
        <v>13050</v>
      </c>
      <c r="I3809">
        <v>783</v>
      </c>
    </row>
    <row r="3810" spans="1:9" x14ac:dyDescent="0.25">
      <c r="A3810" s="6"/>
      <c r="B3810" s="7"/>
      <c r="C3810" s="7"/>
      <c r="E3810">
        <v>4</v>
      </c>
      <c r="F3810" s="7" t="s">
        <v>126</v>
      </c>
      <c r="G3810" s="7" t="s">
        <v>831</v>
      </c>
      <c r="H3810">
        <v>7200</v>
      </c>
      <c r="I3810">
        <v>720</v>
      </c>
    </row>
    <row r="3811" spans="1:9" x14ac:dyDescent="0.25">
      <c r="A3811" s="6"/>
      <c r="B3811" s="7"/>
      <c r="C3811" s="7"/>
      <c r="E3811">
        <v>4</v>
      </c>
      <c r="F3811" s="7" t="s">
        <v>1117</v>
      </c>
      <c r="G3811" s="7" t="s">
        <v>1196</v>
      </c>
      <c r="H3811">
        <v>11100</v>
      </c>
      <c r="I3811">
        <v>777</v>
      </c>
    </row>
    <row r="3812" spans="1:9" x14ac:dyDescent="0.25">
      <c r="A3812" s="6"/>
      <c r="B3812" s="7"/>
      <c r="C3812" s="7"/>
      <c r="E3812">
        <v>3</v>
      </c>
      <c r="F3812" s="7" t="s">
        <v>899</v>
      </c>
      <c r="G3812" s="7" t="s">
        <v>139</v>
      </c>
      <c r="H3812">
        <v>5400</v>
      </c>
      <c r="I3812">
        <v>216</v>
      </c>
    </row>
    <row r="3813" spans="1:9" x14ac:dyDescent="0.25">
      <c r="A3813" s="6"/>
      <c r="B3813" s="7"/>
      <c r="C3813" s="7"/>
      <c r="E3813">
        <v>2</v>
      </c>
      <c r="F3813" s="7" t="s">
        <v>858</v>
      </c>
      <c r="G3813" s="7" t="s">
        <v>311</v>
      </c>
      <c r="H3813">
        <v>14600</v>
      </c>
      <c r="I3813">
        <v>1022</v>
      </c>
    </row>
    <row r="3814" spans="1:9" x14ac:dyDescent="0.25">
      <c r="A3814" s="6"/>
      <c r="B3814" s="7"/>
      <c r="C3814" s="7"/>
      <c r="E3814">
        <v>4</v>
      </c>
      <c r="F3814" s="7" t="s">
        <v>511</v>
      </c>
      <c r="G3814" s="7" t="s">
        <v>1047</v>
      </c>
      <c r="H3814">
        <v>11750</v>
      </c>
      <c r="I3814">
        <v>940</v>
      </c>
    </row>
    <row r="3815" spans="1:9" x14ac:dyDescent="0.25">
      <c r="A3815" s="6"/>
      <c r="B3815" s="7"/>
      <c r="C3815" s="7"/>
      <c r="E3815">
        <v>1</v>
      </c>
      <c r="F3815" s="7" t="s">
        <v>544</v>
      </c>
      <c r="G3815" s="7" t="s">
        <v>183</v>
      </c>
      <c r="H3815">
        <v>14150</v>
      </c>
      <c r="I3815">
        <v>990.5</v>
      </c>
    </row>
    <row r="3816" spans="1:9" x14ac:dyDescent="0.25">
      <c r="A3816" s="6"/>
      <c r="B3816" s="7"/>
      <c r="C3816" s="7"/>
      <c r="E3816">
        <v>4</v>
      </c>
      <c r="F3816" s="7" t="s">
        <v>979</v>
      </c>
      <c r="G3816" s="7" t="s">
        <v>710</v>
      </c>
      <c r="H3816">
        <v>9900</v>
      </c>
      <c r="I3816">
        <v>396</v>
      </c>
    </row>
    <row r="3817" spans="1:9" x14ac:dyDescent="0.25">
      <c r="A3817" s="6"/>
      <c r="B3817" s="7"/>
      <c r="C3817" s="7"/>
      <c r="E3817">
        <v>3</v>
      </c>
      <c r="F3817" s="7" t="s">
        <v>349</v>
      </c>
      <c r="G3817" s="7" t="s">
        <v>1050</v>
      </c>
      <c r="H3817">
        <v>7050</v>
      </c>
      <c r="I3817">
        <v>352.5</v>
      </c>
    </row>
    <row r="3818" spans="1:9" x14ac:dyDescent="0.25">
      <c r="A3818" s="6"/>
      <c r="B3818" s="7"/>
      <c r="C3818" s="7"/>
      <c r="E3818">
        <v>6</v>
      </c>
      <c r="F3818" s="7" t="s">
        <v>796</v>
      </c>
      <c r="G3818" s="7" t="s">
        <v>1244</v>
      </c>
      <c r="H3818">
        <v>3800</v>
      </c>
      <c r="I3818">
        <v>76</v>
      </c>
    </row>
    <row r="3819" spans="1:9" x14ac:dyDescent="0.25">
      <c r="A3819" s="6"/>
      <c r="B3819" s="7"/>
      <c r="C3819" s="7"/>
      <c r="E3819">
        <v>3</v>
      </c>
      <c r="F3819" s="7" t="s">
        <v>373</v>
      </c>
      <c r="G3819" s="7" t="s">
        <v>343</v>
      </c>
      <c r="H3819">
        <v>12950</v>
      </c>
      <c r="I3819">
        <v>777</v>
      </c>
    </row>
    <row r="3820" spans="1:9" x14ac:dyDescent="0.25">
      <c r="A3820" s="6"/>
      <c r="B3820" s="7"/>
      <c r="C3820" s="7"/>
      <c r="E3820">
        <v>1</v>
      </c>
      <c r="F3820" s="7" t="s">
        <v>1327</v>
      </c>
      <c r="G3820" s="7" t="s">
        <v>669</v>
      </c>
      <c r="H3820">
        <v>2650</v>
      </c>
      <c r="I3820">
        <v>212</v>
      </c>
    </row>
    <row r="3821" spans="1:9" x14ac:dyDescent="0.25">
      <c r="A3821" s="6"/>
      <c r="B3821" s="7"/>
      <c r="C3821" s="7"/>
      <c r="E3821">
        <v>1</v>
      </c>
      <c r="F3821" s="7" t="s">
        <v>1367</v>
      </c>
      <c r="G3821" s="7" t="s">
        <v>427</v>
      </c>
      <c r="H3821">
        <v>4500</v>
      </c>
      <c r="I3821">
        <v>315</v>
      </c>
    </row>
    <row r="3822" spans="1:9" x14ac:dyDescent="0.25">
      <c r="A3822" s="6"/>
      <c r="B3822" s="7"/>
      <c r="C3822" s="7"/>
      <c r="E3822">
        <v>6</v>
      </c>
      <c r="F3822" s="7" t="s">
        <v>773</v>
      </c>
      <c r="G3822" s="7" t="s">
        <v>1138</v>
      </c>
      <c r="H3822">
        <v>8150</v>
      </c>
      <c r="I3822">
        <v>407.5</v>
      </c>
    </row>
    <row r="3823" spans="1:9" x14ac:dyDescent="0.25">
      <c r="A3823" s="6"/>
      <c r="B3823" s="7"/>
      <c r="C3823" s="7"/>
      <c r="E3823">
        <v>6</v>
      </c>
      <c r="F3823" s="7" t="s">
        <v>1325</v>
      </c>
      <c r="G3823" s="7" t="s">
        <v>622</v>
      </c>
      <c r="H3823">
        <v>12400</v>
      </c>
      <c r="I3823">
        <v>248</v>
      </c>
    </row>
    <row r="3824" spans="1:9" x14ac:dyDescent="0.25">
      <c r="A3824" s="6"/>
      <c r="B3824" s="7"/>
      <c r="C3824" s="7"/>
      <c r="E3824">
        <v>5</v>
      </c>
      <c r="F3824" s="7" t="s">
        <v>630</v>
      </c>
      <c r="G3824" s="7" t="s">
        <v>135</v>
      </c>
      <c r="H3824">
        <v>5800</v>
      </c>
      <c r="I3824">
        <v>58</v>
      </c>
    </row>
    <row r="3825" spans="1:9" x14ac:dyDescent="0.25">
      <c r="A3825" s="6"/>
      <c r="B3825" s="7"/>
      <c r="C3825" s="7"/>
      <c r="E3825">
        <v>1</v>
      </c>
      <c r="F3825" s="7" t="s">
        <v>234</v>
      </c>
      <c r="G3825" s="7" t="s">
        <v>1320</v>
      </c>
      <c r="H3825">
        <v>13700</v>
      </c>
      <c r="I3825">
        <v>548</v>
      </c>
    </row>
    <row r="3826" spans="1:9" x14ac:dyDescent="0.25">
      <c r="A3826" s="6"/>
      <c r="B3826" s="7"/>
      <c r="C3826" s="7"/>
      <c r="E3826">
        <v>1</v>
      </c>
      <c r="F3826" s="7" t="s">
        <v>1099</v>
      </c>
      <c r="G3826" s="7" t="s">
        <v>217</v>
      </c>
      <c r="H3826">
        <v>8050</v>
      </c>
      <c r="I3826">
        <v>563.5</v>
      </c>
    </row>
    <row r="3827" spans="1:9" x14ac:dyDescent="0.25">
      <c r="A3827" s="6"/>
      <c r="B3827" s="7"/>
      <c r="C3827" s="7"/>
      <c r="E3827">
        <v>4</v>
      </c>
      <c r="F3827" s="7" t="s">
        <v>780</v>
      </c>
      <c r="G3827" s="7" t="s">
        <v>1061</v>
      </c>
      <c r="H3827">
        <v>14000</v>
      </c>
      <c r="I3827">
        <v>560</v>
      </c>
    </row>
    <row r="3828" spans="1:9" x14ac:dyDescent="0.25">
      <c r="A3828" s="6"/>
      <c r="B3828" s="7"/>
      <c r="C3828" s="7"/>
      <c r="E3828">
        <v>4</v>
      </c>
      <c r="F3828" s="7" t="s">
        <v>204</v>
      </c>
      <c r="G3828" s="7" t="s">
        <v>666</v>
      </c>
      <c r="H3828">
        <v>2550</v>
      </c>
      <c r="I3828">
        <v>25.5</v>
      </c>
    </row>
    <row r="3829" spans="1:9" x14ac:dyDescent="0.25">
      <c r="A3829" s="6"/>
      <c r="B3829" s="7"/>
      <c r="C3829" s="7"/>
      <c r="E3829">
        <v>9</v>
      </c>
      <c r="F3829" s="7" t="s">
        <v>746</v>
      </c>
      <c r="G3829" s="7" t="s">
        <v>1063</v>
      </c>
      <c r="H3829">
        <v>8350</v>
      </c>
      <c r="I3829">
        <v>584.5</v>
      </c>
    </row>
    <row r="3830" spans="1:9" x14ac:dyDescent="0.25">
      <c r="A3830" s="6"/>
      <c r="B3830" s="7"/>
      <c r="C3830" s="7"/>
      <c r="E3830">
        <v>6</v>
      </c>
      <c r="F3830" s="7" t="s">
        <v>1262</v>
      </c>
      <c r="G3830" s="7" t="s">
        <v>703</v>
      </c>
      <c r="H3830">
        <v>7100</v>
      </c>
      <c r="I3830">
        <v>355</v>
      </c>
    </row>
    <row r="3831" spans="1:9" x14ac:dyDescent="0.25">
      <c r="A3831" s="6"/>
      <c r="B3831" s="7"/>
      <c r="C3831" s="7"/>
      <c r="E3831">
        <v>5</v>
      </c>
      <c r="F3831" s="7" t="s">
        <v>1101</v>
      </c>
      <c r="G3831" s="7" t="s">
        <v>367</v>
      </c>
      <c r="H3831">
        <v>11100</v>
      </c>
      <c r="I3831">
        <v>999</v>
      </c>
    </row>
    <row r="3832" spans="1:9" x14ac:dyDescent="0.25">
      <c r="A3832" s="6"/>
      <c r="B3832" s="7"/>
      <c r="C3832" s="7"/>
      <c r="E3832">
        <v>8</v>
      </c>
      <c r="F3832" s="7" t="s">
        <v>606</v>
      </c>
      <c r="G3832" s="7" t="s">
        <v>1354</v>
      </c>
      <c r="H3832">
        <v>3200</v>
      </c>
      <c r="I3832">
        <v>224</v>
      </c>
    </row>
    <row r="3833" spans="1:9" x14ac:dyDescent="0.25">
      <c r="A3833" s="6"/>
      <c r="B3833" s="7"/>
      <c r="C3833" s="7"/>
      <c r="E3833">
        <v>1</v>
      </c>
      <c r="F3833" s="7" t="s">
        <v>968</v>
      </c>
      <c r="G3833" s="7" t="s">
        <v>1206</v>
      </c>
      <c r="H3833">
        <v>9900</v>
      </c>
      <c r="I3833">
        <v>693</v>
      </c>
    </row>
    <row r="3834" spans="1:9" x14ac:dyDescent="0.25">
      <c r="A3834" s="6"/>
      <c r="B3834" s="7"/>
      <c r="C3834" s="7"/>
      <c r="E3834">
        <v>1</v>
      </c>
      <c r="F3834" s="7" t="s">
        <v>1167</v>
      </c>
      <c r="G3834" s="7" t="s">
        <v>484</v>
      </c>
      <c r="H3834">
        <v>6750</v>
      </c>
      <c r="I3834">
        <v>675</v>
      </c>
    </row>
    <row r="3835" spans="1:9" x14ac:dyDescent="0.25">
      <c r="A3835" s="6"/>
      <c r="B3835" s="7"/>
      <c r="C3835" s="7"/>
      <c r="E3835">
        <v>6</v>
      </c>
      <c r="F3835" s="7" t="s">
        <v>1370</v>
      </c>
      <c r="G3835" s="7" t="s">
        <v>872</v>
      </c>
      <c r="H3835">
        <v>3600</v>
      </c>
      <c r="I3835">
        <v>144</v>
      </c>
    </row>
    <row r="3836" spans="1:9" x14ac:dyDescent="0.25">
      <c r="A3836" s="6"/>
      <c r="B3836" s="7"/>
      <c r="C3836" s="7"/>
      <c r="E3836">
        <v>9</v>
      </c>
      <c r="F3836" s="7" t="s">
        <v>94</v>
      </c>
      <c r="G3836" s="7" t="s">
        <v>115</v>
      </c>
      <c r="H3836">
        <v>12850</v>
      </c>
      <c r="I3836">
        <v>1028</v>
      </c>
    </row>
    <row r="3837" spans="1:9" x14ac:dyDescent="0.25">
      <c r="A3837" s="6"/>
      <c r="B3837" s="7"/>
      <c r="C3837" s="7"/>
      <c r="E3837">
        <v>5</v>
      </c>
      <c r="F3837" s="7" t="s">
        <v>1374</v>
      </c>
      <c r="G3837" s="7" t="s">
        <v>236</v>
      </c>
      <c r="H3837">
        <v>3050</v>
      </c>
      <c r="I3837">
        <v>30.5</v>
      </c>
    </row>
    <row r="3838" spans="1:9" x14ac:dyDescent="0.25">
      <c r="A3838" s="6"/>
      <c r="B3838" s="7"/>
      <c r="C3838" s="7"/>
      <c r="E3838">
        <v>1</v>
      </c>
      <c r="F3838" s="7" t="s">
        <v>863</v>
      </c>
      <c r="G3838" s="7" t="s">
        <v>1123</v>
      </c>
      <c r="H3838">
        <v>11450</v>
      </c>
      <c r="I3838">
        <v>458</v>
      </c>
    </row>
    <row r="3839" spans="1:9" x14ac:dyDescent="0.25">
      <c r="A3839" s="6"/>
      <c r="B3839" s="7"/>
      <c r="C3839" s="7"/>
      <c r="E3839">
        <v>3</v>
      </c>
      <c r="F3839" s="7" t="s">
        <v>716</v>
      </c>
      <c r="G3839" s="7" t="s">
        <v>412</v>
      </c>
      <c r="H3839">
        <v>4300</v>
      </c>
      <c r="I3839">
        <v>430</v>
      </c>
    </row>
    <row r="3840" spans="1:9" x14ac:dyDescent="0.25">
      <c r="A3840" s="6"/>
      <c r="B3840" s="7"/>
      <c r="C3840" s="7"/>
      <c r="E3840">
        <v>1</v>
      </c>
      <c r="F3840" s="7" t="s">
        <v>1035</v>
      </c>
      <c r="G3840" s="7" t="s">
        <v>644</v>
      </c>
      <c r="H3840">
        <v>11900</v>
      </c>
      <c r="I3840">
        <v>714</v>
      </c>
    </row>
    <row r="3841" spans="1:9" x14ac:dyDescent="0.25">
      <c r="A3841" s="6"/>
      <c r="B3841" s="7"/>
      <c r="C3841" s="7"/>
      <c r="E3841">
        <v>3</v>
      </c>
      <c r="F3841" s="7" t="s">
        <v>1408</v>
      </c>
      <c r="G3841" s="7" t="s">
        <v>616</v>
      </c>
      <c r="H3841">
        <v>9550</v>
      </c>
      <c r="I3841">
        <v>668.5</v>
      </c>
    </row>
    <row r="3842" spans="1:9" x14ac:dyDescent="0.25">
      <c r="A3842" s="6"/>
      <c r="B3842" s="7"/>
      <c r="C3842" s="7"/>
      <c r="E3842">
        <v>5</v>
      </c>
      <c r="F3842" s="7" t="s">
        <v>104</v>
      </c>
      <c r="G3842" s="7" t="s">
        <v>597</v>
      </c>
      <c r="H3842">
        <v>12050</v>
      </c>
      <c r="I3842">
        <v>1205</v>
      </c>
    </row>
    <row r="3843" spans="1:9" x14ac:dyDescent="0.25">
      <c r="A3843" s="6"/>
      <c r="B3843" s="7"/>
      <c r="C3843" s="7"/>
      <c r="E3843">
        <v>4</v>
      </c>
      <c r="F3843" s="7" t="s">
        <v>1091</v>
      </c>
      <c r="G3843" s="7" t="s">
        <v>826</v>
      </c>
      <c r="H3843">
        <v>9400</v>
      </c>
      <c r="I3843">
        <v>94</v>
      </c>
    </row>
    <row r="3844" spans="1:9" x14ac:dyDescent="0.25">
      <c r="A3844" s="6"/>
      <c r="B3844" s="7"/>
      <c r="C3844" s="7"/>
      <c r="E3844">
        <v>5</v>
      </c>
      <c r="F3844" s="7" t="s">
        <v>1392</v>
      </c>
      <c r="G3844" s="7" t="s">
        <v>553</v>
      </c>
      <c r="H3844">
        <v>5250</v>
      </c>
      <c r="I3844">
        <v>315</v>
      </c>
    </row>
    <row r="3845" spans="1:9" x14ac:dyDescent="0.25">
      <c r="A3845" s="6"/>
      <c r="B3845" s="7"/>
      <c r="C3845" s="7"/>
      <c r="E3845">
        <v>3</v>
      </c>
      <c r="F3845" s="7" t="s">
        <v>1237</v>
      </c>
      <c r="G3845" s="7" t="s">
        <v>857</v>
      </c>
      <c r="H3845">
        <v>12250</v>
      </c>
      <c r="I3845">
        <v>612.5</v>
      </c>
    </row>
    <row r="3846" spans="1:9" x14ac:dyDescent="0.25">
      <c r="A3846" s="6"/>
      <c r="B3846" s="7"/>
      <c r="C3846" s="7"/>
      <c r="E3846">
        <v>2</v>
      </c>
      <c r="F3846" s="7" t="s">
        <v>160</v>
      </c>
      <c r="G3846" s="7" t="s">
        <v>797</v>
      </c>
      <c r="H3846">
        <v>10250</v>
      </c>
      <c r="I3846">
        <v>307.5</v>
      </c>
    </row>
    <row r="3847" spans="1:9" x14ac:dyDescent="0.25">
      <c r="A3847" s="6"/>
      <c r="B3847" s="7"/>
      <c r="C3847" s="7"/>
      <c r="E3847">
        <v>1</v>
      </c>
      <c r="F3847" s="7" t="s">
        <v>78</v>
      </c>
      <c r="G3847" s="7" t="s">
        <v>487</v>
      </c>
      <c r="H3847">
        <v>14300</v>
      </c>
      <c r="I3847">
        <v>286</v>
      </c>
    </row>
    <row r="3848" spans="1:9" x14ac:dyDescent="0.25">
      <c r="A3848" s="6"/>
      <c r="B3848" s="7"/>
      <c r="C3848" s="7"/>
      <c r="E3848">
        <v>7</v>
      </c>
      <c r="F3848" s="7" t="s">
        <v>80</v>
      </c>
      <c r="G3848" s="7" t="s">
        <v>246</v>
      </c>
      <c r="H3848">
        <v>8650</v>
      </c>
      <c r="I3848">
        <v>519</v>
      </c>
    </row>
    <row r="3849" spans="1:9" x14ac:dyDescent="0.25">
      <c r="A3849" s="6"/>
      <c r="B3849" s="7"/>
      <c r="C3849" s="7"/>
      <c r="E3849">
        <v>3</v>
      </c>
      <c r="F3849" s="7" t="s">
        <v>226</v>
      </c>
      <c r="G3849" s="7" t="s">
        <v>469</v>
      </c>
      <c r="H3849">
        <v>2950</v>
      </c>
      <c r="I3849">
        <v>206.5</v>
      </c>
    </row>
    <row r="3850" spans="1:9" x14ac:dyDescent="0.25">
      <c r="A3850" s="6"/>
      <c r="B3850" s="7"/>
      <c r="C3850" s="7"/>
      <c r="E3850">
        <v>4</v>
      </c>
      <c r="F3850" s="7" t="s">
        <v>283</v>
      </c>
      <c r="G3850" s="7" t="s">
        <v>103</v>
      </c>
      <c r="H3850">
        <v>4400</v>
      </c>
      <c r="I3850">
        <v>176</v>
      </c>
    </row>
    <row r="3851" spans="1:9" x14ac:dyDescent="0.25">
      <c r="A3851" s="6"/>
      <c r="B3851" s="7"/>
      <c r="C3851" s="7"/>
      <c r="E3851">
        <v>9</v>
      </c>
      <c r="F3851" s="7" t="s">
        <v>98</v>
      </c>
      <c r="G3851" s="7" t="s">
        <v>629</v>
      </c>
      <c r="H3851">
        <v>2950</v>
      </c>
      <c r="I3851">
        <v>236</v>
      </c>
    </row>
    <row r="3852" spans="1:9" x14ac:dyDescent="0.25">
      <c r="A3852" s="6"/>
      <c r="B3852" s="7"/>
      <c r="C3852" s="7"/>
      <c r="E3852">
        <v>2</v>
      </c>
      <c r="F3852" s="7" t="s">
        <v>1099</v>
      </c>
      <c r="G3852" s="7" t="s">
        <v>109</v>
      </c>
      <c r="H3852">
        <v>9100</v>
      </c>
      <c r="I3852">
        <v>637</v>
      </c>
    </row>
    <row r="3853" spans="1:9" x14ac:dyDescent="0.25">
      <c r="A3853" s="6"/>
      <c r="B3853" s="7"/>
      <c r="C3853" s="7"/>
      <c r="E3853">
        <v>6</v>
      </c>
      <c r="F3853" s="7" t="s">
        <v>527</v>
      </c>
      <c r="G3853" s="7" t="s">
        <v>1186</v>
      </c>
      <c r="H3853">
        <v>4900</v>
      </c>
      <c r="I3853">
        <v>392</v>
      </c>
    </row>
    <row r="3854" spans="1:9" x14ac:dyDescent="0.25">
      <c r="A3854" s="6"/>
      <c r="B3854" s="7"/>
      <c r="C3854" s="7"/>
      <c r="E3854">
        <v>5</v>
      </c>
      <c r="F3854" s="7" t="s">
        <v>1247</v>
      </c>
      <c r="G3854" s="7" t="s">
        <v>317</v>
      </c>
      <c r="H3854">
        <v>2550</v>
      </c>
      <c r="I3854">
        <v>153</v>
      </c>
    </row>
    <row r="3855" spans="1:9" x14ac:dyDescent="0.25">
      <c r="A3855" s="6"/>
      <c r="B3855" s="7"/>
      <c r="C3855" s="7"/>
      <c r="E3855">
        <v>2</v>
      </c>
      <c r="F3855" s="7" t="s">
        <v>1358</v>
      </c>
      <c r="G3855" s="7" t="s">
        <v>412</v>
      </c>
      <c r="H3855">
        <v>11650</v>
      </c>
      <c r="I3855">
        <v>1165</v>
      </c>
    </row>
    <row r="3856" spans="1:9" x14ac:dyDescent="0.25">
      <c r="A3856" s="6"/>
      <c r="B3856" s="7"/>
      <c r="C3856" s="7"/>
      <c r="E3856">
        <v>3</v>
      </c>
      <c r="F3856" s="7" t="s">
        <v>1187</v>
      </c>
      <c r="G3856" s="7" t="s">
        <v>976</v>
      </c>
      <c r="H3856">
        <v>6750</v>
      </c>
      <c r="I3856">
        <v>270</v>
      </c>
    </row>
    <row r="3857" spans="1:9" x14ac:dyDescent="0.25">
      <c r="A3857" s="6"/>
      <c r="B3857" s="7"/>
      <c r="C3857" s="7"/>
      <c r="E3857">
        <v>2</v>
      </c>
      <c r="F3857" s="7" t="s">
        <v>1384</v>
      </c>
      <c r="G3857" s="7" t="s">
        <v>522</v>
      </c>
      <c r="H3857">
        <v>7550</v>
      </c>
      <c r="I3857">
        <v>528.5</v>
      </c>
    </row>
    <row r="3858" spans="1:9" x14ac:dyDescent="0.25">
      <c r="A3858" s="6"/>
      <c r="B3858" s="7"/>
      <c r="C3858" s="7"/>
      <c r="E3858">
        <v>1</v>
      </c>
      <c r="F3858" s="7" t="s">
        <v>1298</v>
      </c>
      <c r="G3858" s="7" t="s">
        <v>133</v>
      </c>
      <c r="H3858">
        <v>3400</v>
      </c>
      <c r="I3858">
        <v>340</v>
      </c>
    </row>
    <row r="3859" spans="1:9" x14ac:dyDescent="0.25">
      <c r="A3859" s="6"/>
      <c r="B3859" s="7"/>
      <c r="C3859" s="7"/>
      <c r="E3859">
        <v>2</v>
      </c>
      <c r="F3859" s="7" t="s">
        <v>166</v>
      </c>
      <c r="G3859" s="7" t="s">
        <v>141</v>
      </c>
      <c r="H3859">
        <v>10600</v>
      </c>
      <c r="I3859">
        <v>530</v>
      </c>
    </row>
    <row r="3860" spans="1:9" x14ac:dyDescent="0.25">
      <c r="A3860" s="6"/>
      <c r="B3860" s="7"/>
      <c r="C3860" s="7"/>
      <c r="E3860">
        <v>1</v>
      </c>
      <c r="F3860" s="7" t="s">
        <v>602</v>
      </c>
      <c r="G3860" s="7" t="s">
        <v>164</v>
      </c>
      <c r="H3860">
        <v>9150</v>
      </c>
      <c r="I3860">
        <v>366</v>
      </c>
    </row>
    <row r="3861" spans="1:9" x14ac:dyDescent="0.25">
      <c r="A3861" s="6"/>
      <c r="B3861" s="7"/>
      <c r="C3861" s="7"/>
      <c r="E3861">
        <v>2</v>
      </c>
      <c r="F3861" s="7" t="s">
        <v>1136</v>
      </c>
      <c r="G3861" s="7" t="s">
        <v>465</v>
      </c>
      <c r="H3861">
        <v>7100</v>
      </c>
      <c r="I3861">
        <v>710</v>
      </c>
    </row>
    <row r="3862" spans="1:9" x14ac:dyDescent="0.25">
      <c r="A3862" s="6"/>
      <c r="B3862" s="7"/>
      <c r="C3862" s="7"/>
      <c r="E3862">
        <v>7</v>
      </c>
      <c r="F3862" s="7" t="s">
        <v>304</v>
      </c>
      <c r="G3862" s="7" t="s">
        <v>89</v>
      </c>
      <c r="H3862">
        <v>10300</v>
      </c>
      <c r="I3862">
        <v>721</v>
      </c>
    </row>
    <row r="3863" spans="1:9" x14ac:dyDescent="0.25">
      <c r="A3863" s="6"/>
      <c r="B3863" s="7"/>
      <c r="C3863" s="7"/>
      <c r="E3863">
        <v>4</v>
      </c>
      <c r="F3863" s="7" t="s">
        <v>651</v>
      </c>
      <c r="G3863" s="7" t="s">
        <v>244</v>
      </c>
      <c r="H3863">
        <v>10400</v>
      </c>
      <c r="I3863">
        <v>104</v>
      </c>
    </row>
    <row r="3864" spans="1:9" x14ac:dyDescent="0.25">
      <c r="A3864" s="6"/>
      <c r="B3864" s="7"/>
      <c r="C3864" s="7"/>
      <c r="E3864">
        <v>3</v>
      </c>
      <c r="F3864" s="7" t="s">
        <v>937</v>
      </c>
      <c r="G3864" s="7" t="s">
        <v>837</v>
      </c>
      <c r="H3864">
        <v>6800</v>
      </c>
      <c r="I3864">
        <v>680</v>
      </c>
    </row>
    <row r="3865" spans="1:9" x14ac:dyDescent="0.25">
      <c r="A3865" s="6"/>
      <c r="B3865" s="7"/>
      <c r="C3865" s="7"/>
      <c r="E3865">
        <v>6</v>
      </c>
      <c r="F3865" s="7" t="s">
        <v>1208</v>
      </c>
      <c r="G3865" s="7" t="s">
        <v>799</v>
      </c>
      <c r="H3865">
        <v>9800</v>
      </c>
      <c r="I3865">
        <v>980</v>
      </c>
    </row>
    <row r="3866" spans="1:9" x14ac:dyDescent="0.25">
      <c r="A3866" s="6"/>
      <c r="B3866" s="7"/>
      <c r="C3866" s="7"/>
      <c r="E3866">
        <v>1</v>
      </c>
      <c r="F3866" s="7" t="s">
        <v>1218</v>
      </c>
      <c r="G3866" s="7" t="s">
        <v>711</v>
      </c>
      <c r="H3866">
        <v>12100</v>
      </c>
      <c r="I3866">
        <v>726</v>
      </c>
    </row>
    <row r="3867" spans="1:9" x14ac:dyDescent="0.25">
      <c r="A3867" s="6"/>
      <c r="B3867" s="7"/>
      <c r="C3867" s="7"/>
      <c r="E3867">
        <v>4</v>
      </c>
      <c r="F3867" s="7" t="s">
        <v>368</v>
      </c>
      <c r="G3867" s="7" t="s">
        <v>97</v>
      </c>
      <c r="H3867">
        <v>14800</v>
      </c>
      <c r="I3867">
        <v>1332</v>
      </c>
    </row>
    <row r="3868" spans="1:9" x14ac:dyDescent="0.25">
      <c r="A3868" s="6"/>
      <c r="B3868" s="7"/>
      <c r="C3868" s="7"/>
      <c r="E3868">
        <v>1</v>
      </c>
      <c r="F3868" s="7" t="s">
        <v>1350</v>
      </c>
      <c r="G3868" s="7" t="s">
        <v>1354</v>
      </c>
      <c r="H3868">
        <v>11400</v>
      </c>
      <c r="I3868">
        <v>456</v>
      </c>
    </row>
    <row r="3869" spans="1:9" x14ac:dyDescent="0.25">
      <c r="A3869" s="6"/>
      <c r="B3869" s="7"/>
      <c r="C3869" s="7"/>
      <c r="E3869">
        <v>2</v>
      </c>
      <c r="F3869" s="7" t="s">
        <v>720</v>
      </c>
      <c r="G3869" s="7" t="s">
        <v>267</v>
      </c>
      <c r="H3869">
        <v>12950</v>
      </c>
      <c r="I3869">
        <v>259</v>
      </c>
    </row>
    <row r="3870" spans="1:9" x14ac:dyDescent="0.25">
      <c r="A3870" s="6"/>
      <c r="B3870" s="7"/>
      <c r="C3870" s="7"/>
      <c r="E3870">
        <v>3</v>
      </c>
      <c r="F3870" s="7" t="s">
        <v>611</v>
      </c>
      <c r="G3870" s="7" t="s">
        <v>1209</v>
      </c>
      <c r="H3870">
        <v>6600</v>
      </c>
      <c r="I3870">
        <v>594</v>
      </c>
    </row>
    <row r="3871" spans="1:9" x14ac:dyDescent="0.25">
      <c r="A3871" s="6"/>
      <c r="B3871" s="7"/>
      <c r="C3871" s="7"/>
      <c r="E3871">
        <v>4</v>
      </c>
      <c r="F3871" s="7" t="s">
        <v>1282</v>
      </c>
      <c r="G3871" s="7" t="s">
        <v>105</v>
      </c>
      <c r="H3871">
        <v>11700</v>
      </c>
      <c r="I3871">
        <v>234</v>
      </c>
    </row>
    <row r="3872" spans="1:9" x14ac:dyDescent="0.25">
      <c r="A3872" s="6"/>
      <c r="B3872" s="7"/>
      <c r="C3872" s="7"/>
      <c r="E3872">
        <v>7</v>
      </c>
      <c r="F3872" s="7" t="s">
        <v>260</v>
      </c>
      <c r="G3872" s="7" t="s">
        <v>999</v>
      </c>
      <c r="H3872">
        <v>11650</v>
      </c>
      <c r="I3872">
        <v>699</v>
      </c>
    </row>
    <row r="3873" spans="1:9" x14ac:dyDescent="0.25">
      <c r="A3873" s="6"/>
      <c r="B3873" s="7"/>
      <c r="C3873" s="7"/>
      <c r="E3873">
        <v>3</v>
      </c>
      <c r="F3873" s="7" t="s">
        <v>1168</v>
      </c>
      <c r="G3873" s="7" t="s">
        <v>687</v>
      </c>
      <c r="H3873">
        <v>6300</v>
      </c>
      <c r="I3873">
        <v>378</v>
      </c>
    </row>
    <row r="3874" spans="1:9" x14ac:dyDescent="0.25">
      <c r="A3874" s="6"/>
      <c r="B3874" s="7"/>
      <c r="C3874" s="7"/>
      <c r="E3874">
        <v>6</v>
      </c>
      <c r="F3874" s="7" t="s">
        <v>1328</v>
      </c>
      <c r="G3874" s="7" t="s">
        <v>1017</v>
      </c>
      <c r="H3874">
        <v>13400</v>
      </c>
      <c r="I3874">
        <v>938</v>
      </c>
    </row>
    <row r="3875" spans="1:9" x14ac:dyDescent="0.25">
      <c r="A3875" s="6"/>
      <c r="B3875" s="7"/>
      <c r="C3875" s="7"/>
      <c r="E3875">
        <v>7</v>
      </c>
      <c r="F3875" s="7" t="s">
        <v>825</v>
      </c>
      <c r="G3875" s="7" t="s">
        <v>367</v>
      </c>
      <c r="H3875">
        <v>11700</v>
      </c>
      <c r="I3875">
        <v>1170</v>
      </c>
    </row>
    <row r="3876" spans="1:9" x14ac:dyDescent="0.25">
      <c r="A3876" s="6"/>
      <c r="B3876" s="7"/>
      <c r="C3876" s="7"/>
      <c r="E3876">
        <v>6</v>
      </c>
      <c r="F3876" s="7" t="s">
        <v>126</v>
      </c>
      <c r="G3876" s="7" t="s">
        <v>994</v>
      </c>
      <c r="H3876">
        <v>14800</v>
      </c>
      <c r="I3876">
        <v>740</v>
      </c>
    </row>
    <row r="3877" spans="1:9" x14ac:dyDescent="0.25">
      <c r="A3877" s="6"/>
      <c r="B3877" s="7"/>
      <c r="C3877" s="7"/>
      <c r="E3877">
        <v>4</v>
      </c>
      <c r="F3877" s="7" t="s">
        <v>684</v>
      </c>
      <c r="G3877" s="7" t="s">
        <v>219</v>
      </c>
      <c r="H3877">
        <v>2900</v>
      </c>
      <c r="I3877">
        <v>290</v>
      </c>
    </row>
    <row r="3878" spans="1:9" x14ac:dyDescent="0.25">
      <c r="A3878" s="6"/>
      <c r="B3878" s="7"/>
      <c r="C3878" s="7"/>
      <c r="E3878">
        <v>1</v>
      </c>
      <c r="F3878" s="7" t="s">
        <v>1346</v>
      </c>
      <c r="G3878" s="7" t="s">
        <v>1036</v>
      </c>
      <c r="H3878">
        <v>5300</v>
      </c>
      <c r="I3878">
        <v>424</v>
      </c>
    </row>
    <row r="3879" spans="1:9" x14ac:dyDescent="0.25">
      <c r="A3879" s="6"/>
      <c r="B3879" s="7"/>
      <c r="C3879" s="7"/>
      <c r="E3879">
        <v>6</v>
      </c>
      <c r="F3879" s="7" t="s">
        <v>969</v>
      </c>
      <c r="G3879" s="7" t="s">
        <v>338</v>
      </c>
      <c r="H3879">
        <v>6350</v>
      </c>
      <c r="I3879">
        <v>635</v>
      </c>
    </row>
    <row r="3880" spans="1:9" x14ac:dyDescent="0.25">
      <c r="A3880" s="6"/>
      <c r="B3880" s="7"/>
      <c r="C3880" s="7"/>
      <c r="E3880">
        <v>1</v>
      </c>
      <c r="F3880" s="7" t="s">
        <v>211</v>
      </c>
      <c r="G3880" s="7" t="s">
        <v>728</v>
      </c>
      <c r="H3880">
        <v>12850</v>
      </c>
      <c r="I3880">
        <v>1285</v>
      </c>
    </row>
    <row r="3881" spans="1:9" x14ac:dyDescent="0.25">
      <c r="A3881" s="6"/>
      <c r="B3881" s="7"/>
      <c r="C3881" s="7"/>
      <c r="E3881">
        <v>1</v>
      </c>
      <c r="F3881" s="7" t="s">
        <v>1375</v>
      </c>
      <c r="G3881" s="7" t="s">
        <v>572</v>
      </c>
      <c r="H3881">
        <v>7350</v>
      </c>
      <c r="I3881">
        <v>367.5</v>
      </c>
    </row>
    <row r="3882" spans="1:9" x14ac:dyDescent="0.25">
      <c r="A3882" s="6"/>
      <c r="B3882" s="7"/>
      <c r="C3882" s="7"/>
      <c r="E3882">
        <v>1</v>
      </c>
      <c r="F3882" s="7" t="s">
        <v>92</v>
      </c>
      <c r="G3882" s="7" t="s">
        <v>236</v>
      </c>
      <c r="H3882">
        <v>11800</v>
      </c>
      <c r="I3882">
        <v>1062</v>
      </c>
    </row>
    <row r="3883" spans="1:9" x14ac:dyDescent="0.25">
      <c r="A3883" s="6"/>
      <c r="B3883" s="7"/>
      <c r="C3883" s="7"/>
      <c r="E3883">
        <v>1</v>
      </c>
      <c r="F3883" s="7" t="s">
        <v>996</v>
      </c>
      <c r="G3883" s="7" t="s">
        <v>396</v>
      </c>
      <c r="H3883">
        <v>3700</v>
      </c>
      <c r="I3883">
        <v>370</v>
      </c>
    </row>
    <row r="3884" spans="1:9" x14ac:dyDescent="0.25">
      <c r="A3884" s="6"/>
      <c r="B3884" s="7"/>
      <c r="C3884" s="7"/>
      <c r="E3884">
        <v>2</v>
      </c>
      <c r="F3884" s="7" t="s">
        <v>1174</v>
      </c>
      <c r="G3884" s="7" t="s">
        <v>1157</v>
      </c>
      <c r="H3884">
        <v>9550</v>
      </c>
      <c r="I3884">
        <v>573</v>
      </c>
    </row>
    <row r="3885" spans="1:9" x14ac:dyDescent="0.25">
      <c r="A3885" s="6"/>
      <c r="B3885" s="7"/>
      <c r="C3885" s="7"/>
      <c r="E3885">
        <v>4</v>
      </c>
      <c r="F3885" s="7" t="s">
        <v>854</v>
      </c>
      <c r="G3885" s="7" t="s">
        <v>674</v>
      </c>
      <c r="H3885">
        <v>13700</v>
      </c>
      <c r="I3885">
        <v>548</v>
      </c>
    </row>
    <row r="3886" spans="1:9" x14ac:dyDescent="0.25">
      <c r="A3886" s="6"/>
      <c r="B3886" s="7"/>
      <c r="C3886" s="7"/>
      <c r="E3886">
        <v>3</v>
      </c>
      <c r="F3886" s="7" t="s">
        <v>1380</v>
      </c>
      <c r="G3886" s="7" t="s">
        <v>289</v>
      </c>
      <c r="H3886">
        <v>9750</v>
      </c>
      <c r="I3886">
        <v>682.5</v>
      </c>
    </row>
    <row r="3887" spans="1:9" x14ac:dyDescent="0.25">
      <c r="A3887" s="6"/>
      <c r="B3887" s="7"/>
      <c r="C3887" s="7"/>
      <c r="E3887">
        <v>5</v>
      </c>
      <c r="F3887" s="7" t="s">
        <v>1057</v>
      </c>
      <c r="G3887" s="7" t="s">
        <v>847</v>
      </c>
      <c r="H3887">
        <v>12600</v>
      </c>
      <c r="I3887">
        <v>378</v>
      </c>
    </row>
    <row r="3888" spans="1:9" x14ac:dyDescent="0.25">
      <c r="A3888" s="6"/>
      <c r="B3888" s="7"/>
      <c r="C3888" s="7"/>
      <c r="E3888">
        <v>3</v>
      </c>
      <c r="F3888" s="7" t="s">
        <v>1302</v>
      </c>
      <c r="G3888" s="7" t="s">
        <v>51</v>
      </c>
      <c r="H3888">
        <v>11850</v>
      </c>
      <c r="I3888">
        <v>592.5</v>
      </c>
    </row>
    <row r="3889" spans="1:9" x14ac:dyDescent="0.25">
      <c r="A3889" s="6"/>
      <c r="B3889" s="7"/>
      <c r="C3889" s="7"/>
      <c r="E3889">
        <v>4</v>
      </c>
      <c r="F3889" s="7" t="s">
        <v>1315</v>
      </c>
      <c r="G3889" s="7" t="s">
        <v>69</v>
      </c>
      <c r="H3889">
        <v>12300</v>
      </c>
      <c r="I3889">
        <v>1230</v>
      </c>
    </row>
    <row r="3890" spans="1:9" x14ac:dyDescent="0.25">
      <c r="A3890" s="6"/>
      <c r="B3890" s="7"/>
      <c r="C3890" s="7"/>
      <c r="E3890">
        <v>1</v>
      </c>
      <c r="F3890" s="7" t="s">
        <v>1126</v>
      </c>
      <c r="G3890" s="7" t="s">
        <v>646</v>
      </c>
      <c r="H3890">
        <v>14600</v>
      </c>
      <c r="I3890">
        <v>1314</v>
      </c>
    </row>
    <row r="3891" spans="1:9" x14ac:dyDescent="0.25">
      <c r="A3891" s="6"/>
      <c r="B3891" s="7"/>
      <c r="C3891" s="7"/>
      <c r="E3891">
        <v>1</v>
      </c>
      <c r="F3891" s="7" t="s">
        <v>1000</v>
      </c>
      <c r="G3891" s="7" t="s">
        <v>277</v>
      </c>
      <c r="H3891">
        <v>14950</v>
      </c>
      <c r="I3891">
        <v>598</v>
      </c>
    </row>
    <row r="3892" spans="1:9" x14ac:dyDescent="0.25">
      <c r="A3892" s="6"/>
      <c r="B3892" s="7"/>
      <c r="C3892" s="7"/>
      <c r="E3892">
        <v>3</v>
      </c>
      <c r="F3892" s="7" t="s">
        <v>1264</v>
      </c>
      <c r="G3892" s="7" t="s">
        <v>678</v>
      </c>
      <c r="H3892">
        <v>14650</v>
      </c>
      <c r="I3892">
        <v>146.5</v>
      </c>
    </row>
    <row r="3893" spans="1:9" hidden="1" x14ac:dyDescent="0.25">
      <c r="A3893" s="6">
        <v>43254</v>
      </c>
      <c r="B3893" s="7" t="s">
        <v>18</v>
      </c>
      <c r="C3893" s="7" t="s">
        <v>32</v>
      </c>
      <c r="D3893">
        <v>4066.5</v>
      </c>
      <c r="E3893">
        <v>4</v>
      </c>
      <c r="F3893" s="7" t="s">
        <v>18</v>
      </c>
      <c r="G3893" s="7" t="s">
        <v>1196</v>
      </c>
      <c r="H3893">
        <v>8950</v>
      </c>
      <c r="I3893">
        <v>268.5</v>
      </c>
    </row>
    <row r="3894" spans="1:9" x14ac:dyDescent="0.25">
      <c r="A3894" s="6"/>
      <c r="B3894" s="7"/>
      <c r="C3894" s="7"/>
      <c r="E3894">
        <v>3</v>
      </c>
      <c r="F3894" s="7" t="s">
        <v>1260</v>
      </c>
      <c r="G3894" s="7" t="s">
        <v>528</v>
      </c>
      <c r="H3894">
        <v>4200</v>
      </c>
      <c r="I3894">
        <v>126</v>
      </c>
    </row>
    <row r="3895" spans="1:9" x14ac:dyDescent="0.25">
      <c r="A3895" s="6"/>
      <c r="B3895" s="7"/>
      <c r="C3895" s="7"/>
      <c r="E3895">
        <v>5</v>
      </c>
      <c r="F3895" s="7" t="s">
        <v>1242</v>
      </c>
      <c r="G3895" s="7" t="s">
        <v>505</v>
      </c>
      <c r="H3895">
        <v>8050</v>
      </c>
      <c r="I3895">
        <v>402.5</v>
      </c>
    </row>
    <row r="3896" spans="1:9" x14ac:dyDescent="0.25">
      <c r="A3896" s="6"/>
      <c r="B3896" s="7"/>
      <c r="C3896" s="7"/>
      <c r="E3896">
        <v>5</v>
      </c>
      <c r="F3896" s="7" t="s">
        <v>1111</v>
      </c>
      <c r="G3896" s="7" t="s">
        <v>319</v>
      </c>
      <c r="H3896">
        <v>2950</v>
      </c>
      <c r="I3896">
        <v>206.5</v>
      </c>
    </row>
    <row r="3897" spans="1:9" x14ac:dyDescent="0.25">
      <c r="A3897" s="6"/>
      <c r="B3897" s="7"/>
      <c r="C3897" s="7"/>
      <c r="E3897">
        <v>3</v>
      </c>
      <c r="F3897" s="7" t="s">
        <v>137</v>
      </c>
      <c r="G3897" s="7" t="s">
        <v>584</v>
      </c>
      <c r="H3897">
        <v>3400</v>
      </c>
      <c r="I3897">
        <v>136</v>
      </c>
    </row>
    <row r="3898" spans="1:9" x14ac:dyDescent="0.25">
      <c r="A3898" s="6"/>
      <c r="B3898" s="7"/>
      <c r="C3898" s="7"/>
      <c r="E3898">
        <v>1</v>
      </c>
      <c r="F3898" s="7" t="s">
        <v>688</v>
      </c>
      <c r="G3898" s="7" t="s">
        <v>1092</v>
      </c>
      <c r="H3898">
        <v>3450</v>
      </c>
      <c r="I3898">
        <v>276</v>
      </c>
    </row>
    <row r="3899" spans="1:9" x14ac:dyDescent="0.25">
      <c r="A3899" s="6"/>
      <c r="B3899" s="7"/>
      <c r="C3899" s="7"/>
      <c r="E3899">
        <v>2</v>
      </c>
      <c r="F3899" s="7" t="s">
        <v>791</v>
      </c>
      <c r="G3899" s="7" t="s">
        <v>131</v>
      </c>
      <c r="H3899">
        <v>7700</v>
      </c>
      <c r="I3899">
        <v>770</v>
      </c>
    </row>
    <row r="3900" spans="1:9" x14ac:dyDescent="0.25">
      <c r="A3900" s="6"/>
      <c r="B3900" s="7"/>
      <c r="C3900" s="7"/>
      <c r="E3900">
        <v>2</v>
      </c>
      <c r="F3900" s="7" t="s">
        <v>1404</v>
      </c>
      <c r="G3900" s="7" t="s">
        <v>83</v>
      </c>
      <c r="H3900">
        <v>6650</v>
      </c>
      <c r="I3900">
        <v>532</v>
      </c>
    </row>
    <row r="3901" spans="1:9" x14ac:dyDescent="0.25">
      <c r="A3901" s="6"/>
      <c r="B3901" s="7"/>
      <c r="C3901" s="7"/>
      <c r="E3901">
        <v>1</v>
      </c>
      <c r="F3901" s="7" t="s">
        <v>304</v>
      </c>
      <c r="G3901" s="7" t="s">
        <v>898</v>
      </c>
      <c r="H3901">
        <v>7550</v>
      </c>
      <c r="I3901">
        <v>755</v>
      </c>
    </row>
    <row r="3902" spans="1:9" x14ac:dyDescent="0.25">
      <c r="A3902" s="6"/>
      <c r="B3902" s="7"/>
      <c r="C3902" s="7"/>
      <c r="E3902">
        <v>4</v>
      </c>
      <c r="F3902" s="7" t="s">
        <v>1368</v>
      </c>
      <c r="G3902" s="7" t="s">
        <v>197</v>
      </c>
      <c r="H3902">
        <v>8900</v>
      </c>
      <c r="I3902">
        <v>890</v>
      </c>
    </row>
    <row r="3903" spans="1:9" x14ac:dyDescent="0.25">
      <c r="A3903" s="6"/>
      <c r="B3903" s="7"/>
      <c r="C3903" s="7"/>
      <c r="E3903">
        <v>13</v>
      </c>
      <c r="F3903" s="7" t="s">
        <v>662</v>
      </c>
      <c r="G3903" s="7" t="s">
        <v>375</v>
      </c>
      <c r="H3903">
        <v>13400</v>
      </c>
      <c r="I3903">
        <v>402</v>
      </c>
    </row>
    <row r="3904" spans="1:9" x14ac:dyDescent="0.25">
      <c r="A3904" s="6"/>
      <c r="B3904" s="7"/>
      <c r="C3904" s="7"/>
      <c r="E3904">
        <v>1</v>
      </c>
      <c r="F3904" s="7" t="s">
        <v>1310</v>
      </c>
      <c r="G3904" s="7" t="s">
        <v>451</v>
      </c>
      <c r="H3904">
        <v>9950</v>
      </c>
      <c r="I3904">
        <v>199</v>
      </c>
    </row>
    <row r="3905" spans="1:9" x14ac:dyDescent="0.25">
      <c r="A3905" s="6"/>
      <c r="B3905" s="7"/>
      <c r="C3905" s="7"/>
      <c r="E3905">
        <v>3</v>
      </c>
      <c r="F3905" s="7" t="s">
        <v>327</v>
      </c>
      <c r="G3905" s="7" t="s">
        <v>1259</v>
      </c>
      <c r="H3905">
        <v>5550</v>
      </c>
      <c r="I3905">
        <v>555</v>
      </c>
    </row>
    <row r="3906" spans="1:9" x14ac:dyDescent="0.25">
      <c r="A3906" s="6"/>
      <c r="B3906" s="7"/>
      <c r="C3906" s="7"/>
      <c r="E3906">
        <v>2</v>
      </c>
      <c r="F3906" s="7" t="s">
        <v>1023</v>
      </c>
      <c r="G3906" s="7" t="s">
        <v>1157</v>
      </c>
      <c r="H3906">
        <v>10550</v>
      </c>
      <c r="I3906">
        <v>949.5</v>
      </c>
    </row>
    <row r="3907" spans="1:9" x14ac:dyDescent="0.25">
      <c r="A3907" s="6"/>
      <c r="B3907" s="7"/>
      <c r="C3907" s="7"/>
      <c r="E3907">
        <v>4</v>
      </c>
      <c r="F3907" s="7" t="s">
        <v>996</v>
      </c>
      <c r="G3907" s="7" t="s">
        <v>212</v>
      </c>
      <c r="H3907">
        <v>10150</v>
      </c>
      <c r="I3907">
        <v>507.5</v>
      </c>
    </row>
    <row r="3908" spans="1:9" x14ac:dyDescent="0.25">
      <c r="A3908" s="6"/>
      <c r="B3908" s="7"/>
      <c r="C3908" s="7"/>
      <c r="E3908">
        <v>7</v>
      </c>
      <c r="F3908" s="7" t="s">
        <v>640</v>
      </c>
      <c r="G3908" s="7" t="s">
        <v>760</v>
      </c>
      <c r="H3908">
        <v>3750</v>
      </c>
      <c r="I3908">
        <v>187.5</v>
      </c>
    </row>
    <row r="3909" spans="1:9" x14ac:dyDescent="0.25">
      <c r="A3909" s="6"/>
      <c r="B3909" s="7"/>
      <c r="C3909" s="7"/>
      <c r="E3909">
        <v>2</v>
      </c>
      <c r="F3909" s="7" t="s">
        <v>1245</v>
      </c>
      <c r="G3909" s="7" t="s">
        <v>412</v>
      </c>
      <c r="H3909">
        <v>7400</v>
      </c>
      <c r="I3909">
        <v>222</v>
      </c>
    </row>
    <row r="3910" spans="1:9" x14ac:dyDescent="0.25">
      <c r="A3910" s="6"/>
      <c r="B3910" s="7"/>
      <c r="C3910" s="7"/>
      <c r="E3910">
        <v>2</v>
      </c>
      <c r="F3910" s="7" t="s">
        <v>1398</v>
      </c>
      <c r="G3910" s="7" t="s">
        <v>138</v>
      </c>
      <c r="H3910">
        <v>4800</v>
      </c>
      <c r="I3910">
        <v>48</v>
      </c>
    </row>
    <row r="3911" spans="1:9" x14ac:dyDescent="0.25">
      <c r="A3911" s="6"/>
      <c r="B3911" s="7"/>
      <c r="C3911" s="7"/>
      <c r="E3911">
        <v>5</v>
      </c>
      <c r="F3911" s="7" t="s">
        <v>960</v>
      </c>
      <c r="G3911" s="7" t="s">
        <v>730</v>
      </c>
      <c r="H3911">
        <v>9100</v>
      </c>
      <c r="I3911">
        <v>910</v>
      </c>
    </row>
    <row r="3912" spans="1:9" x14ac:dyDescent="0.25">
      <c r="A3912" s="6"/>
      <c r="B3912" s="7"/>
      <c r="C3912" s="7"/>
      <c r="E3912">
        <v>1</v>
      </c>
      <c r="F3912" s="7" t="s">
        <v>507</v>
      </c>
      <c r="G3912" s="7" t="s">
        <v>244</v>
      </c>
      <c r="H3912">
        <v>3250</v>
      </c>
      <c r="I3912">
        <v>292.5</v>
      </c>
    </row>
    <row r="3913" spans="1:9" x14ac:dyDescent="0.25">
      <c r="A3913" s="6"/>
      <c r="B3913" s="7"/>
      <c r="C3913" s="7"/>
      <c r="E3913">
        <v>3</v>
      </c>
      <c r="F3913" s="7" t="s">
        <v>887</v>
      </c>
      <c r="G3913" s="7" t="s">
        <v>1193</v>
      </c>
      <c r="H3913">
        <v>7050</v>
      </c>
      <c r="I3913">
        <v>211.5</v>
      </c>
    </row>
    <row r="3914" spans="1:9" x14ac:dyDescent="0.25">
      <c r="A3914" s="6"/>
      <c r="B3914" s="7"/>
      <c r="C3914" s="7"/>
      <c r="E3914">
        <v>4</v>
      </c>
      <c r="F3914" s="7" t="s">
        <v>960</v>
      </c>
      <c r="G3914" s="7" t="s">
        <v>459</v>
      </c>
      <c r="H3914">
        <v>5300</v>
      </c>
      <c r="I3914">
        <v>477</v>
      </c>
    </row>
    <row r="3915" spans="1:9" x14ac:dyDescent="0.25">
      <c r="A3915" s="6"/>
      <c r="B3915" s="7"/>
      <c r="C3915" s="7"/>
      <c r="E3915">
        <v>2</v>
      </c>
      <c r="F3915" s="7" t="s">
        <v>1340</v>
      </c>
      <c r="G3915" s="7" t="s">
        <v>617</v>
      </c>
      <c r="H3915">
        <v>13550</v>
      </c>
      <c r="I3915">
        <v>948.5</v>
      </c>
    </row>
    <row r="3916" spans="1:9" x14ac:dyDescent="0.25">
      <c r="A3916" s="6"/>
      <c r="B3916" s="7"/>
      <c r="C3916" s="7"/>
      <c r="E3916">
        <v>5</v>
      </c>
      <c r="F3916" s="7" t="s">
        <v>548</v>
      </c>
      <c r="G3916" s="7" t="s">
        <v>1271</v>
      </c>
      <c r="H3916">
        <v>11650</v>
      </c>
      <c r="I3916">
        <v>699</v>
      </c>
    </row>
    <row r="3917" spans="1:9" x14ac:dyDescent="0.25">
      <c r="A3917" s="6"/>
      <c r="B3917" s="7"/>
      <c r="C3917" s="7"/>
      <c r="E3917">
        <v>3</v>
      </c>
      <c r="F3917" s="7" t="s">
        <v>294</v>
      </c>
      <c r="G3917" s="7" t="s">
        <v>575</v>
      </c>
      <c r="H3917">
        <v>11250</v>
      </c>
      <c r="I3917">
        <v>900</v>
      </c>
    </row>
    <row r="3918" spans="1:9" x14ac:dyDescent="0.25">
      <c r="A3918" s="6"/>
      <c r="B3918" s="7"/>
      <c r="C3918" s="7"/>
      <c r="E3918">
        <v>4</v>
      </c>
      <c r="F3918" s="7" t="s">
        <v>589</v>
      </c>
      <c r="G3918" s="7" t="s">
        <v>545</v>
      </c>
      <c r="H3918">
        <v>10750</v>
      </c>
      <c r="I3918">
        <v>645</v>
      </c>
    </row>
    <row r="3919" spans="1:9" x14ac:dyDescent="0.25">
      <c r="A3919" s="6"/>
      <c r="B3919" s="7"/>
      <c r="C3919" s="7"/>
      <c r="E3919">
        <v>3</v>
      </c>
      <c r="F3919" s="7" t="s">
        <v>628</v>
      </c>
      <c r="G3919" s="7" t="s">
        <v>235</v>
      </c>
      <c r="H3919">
        <v>11300</v>
      </c>
      <c r="I3919">
        <v>1017</v>
      </c>
    </row>
    <row r="3920" spans="1:9" x14ac:dyDescent="0.25">
      <c r="A3920" s="6"/>
      <c r="B3920" s="7"/>
      <c r="C3920" s="7"/>
      <c r="E3920">
        <v>9</v>
      </c>
      <c r="F3920" s="7" t="s">
        <v>373</v>
      </c>
      <c r="G3920" s="7" t="s">
        <v>928</v>
      </c>
      <c r="H3920">
        <v>3200</v>
      </c>
      <c r="I3920">
        <v>224</v>
      </c>
    </row>
    <row r="3921" spans="1:9" x14ac:dyDescent="0.25">
      <c r="A3921" s="6"/>
      <c r="B3921" s="7"/>
      <c r="C3921" s="7"/>
      <c r="E3921">
        <v>6</v>
      </c>
      <c r="F3921" s="7" t="s">
        <v>776</v>
      </c>
      <c r="G3921" s="7" t="s">
        <v>735</v>
      </c>
      <c r="H3921">
        <v>6350</v>
      </c>
      <c r="I3921">
        <v>444.5</v>
      </c>
    </row>
    <row r="3922" spans="1:9" x14ac:dyDescent="0.25">
      <c r="A3922" s="6"/>
      <c r="B3922" s="7"/>
      <c r="C3922" s="7"/>
      <c r="E3922">
        <v>10</v>
      </c>
      <c r="F3922" s="7" t="s">
        <v>204</v>
      </c>
      <c r="G3922" s="7" t="s">
        <v>1223</v>
      </c>
      <c r="H3922">
        <v>12150</v>
      </c>
      <c r="I3922">
        <v>364.5</v>
      </c>
    </row>
    <row r="3923" spans="1:9" x14ac:dyDescent="0.25">
      <c r="A3923" s="6"/>
      <c r="B3923" s="7"/>
      <c r="C3923" s="7"/>
      <c r="E3923">
        <v>4</v>
      </c>
      <c r="F3923" s="7" t="s">
        <v>1214</v>
      </c>
      <c r="G3923" s="7" t="s">
        <v>159</v>
      </c>
      <c r="H3923">
        <v>13050</v>
      </c>
      <c r="I3923">
        <v>391.5</v>
      </c>
    </row>
    <row r="3924" spans="1:9" x14ac:dyDescent="0.25">
      <c r="A3924" s="6"/>
      <c r="B3924" s="7"/>
      <c r="C3924" s="7"/>
      <c r="E3924">
        <v>3</v>
      </c>
      <c r="F3924" s="7" t="s">
        <v>1190</v>
      </c>
      <c r="G3924" s="7" t="s">
        <v>179</v>
      </c>
      <c r="H3924">
        <v>9850</v>
      </c>
      <c r="I3924">
        <v>295.5</v>
      </c>
    </row>
    <row r="3925" spans="1:9" x14ac:dyDescent="0.25">
      <c r="A3925" s="6"/>
      <c r="B3925" s="7"/>
      <c r="C3925" s="7"/>
      <c r="E3925">
        <v>2</v>
      </c>
      <c r="F3925" s="7" t="s">
        <v>220</v>
      </c>
      <c r="G3925" s="7" t="s">
        <v>600</v>
      </c>
      <c r="H3925">
        <v>13750</v>
      </c>
      <c r="I3925">
        <v>825</v>
      </c>
    </row>
    <row r="3926" spans="1:9" x14ac:dyDescent="0.25">
      <c r="A3926" s="6"/>
      <c r="B3926" s="7"/>
      <c r="C3926" s="7"/>
      <c r="E3926">
        <v>3</v>
      </c>
      <c r="F3926" s="7" t="s">
        <v>188</v>
      </c>
      <c r="G3926" s="7" t="s">
        <v>321</v>
      </c>
      <c r="H3926">
        <v>12300</v>
      </c>
      <c r="I3926">
        <v>738</v>
      </c>
    </row>
    <row r="3927" spans="1:9" x14ac:dyDescent="0.25">
      <c r="A3927" s="6"/>
      <c r="B3927" s="7"/>
      <c r="C3927" s="7"/>
      <c r="E3927">
        <v>5</v>
      </c>
      <c r="F3927" s="7" t="s">
        <v>1215</v>
      </c>
      <c r="G3927" s="7" t="s">
        <v>572</v>
      </c>
      <c r="H3927">
        <v>8150</v>
      </c>
      <c r="I3927">
        <v>326</v>
      </c>
    </row>
    <row r="3928" spans="1:9" x14ac:dyDescent="0.25">
      <c r="A3928" s="6"/>
      <c r="B3928" s="7"/>
      <c r="C3928" s="7"/>
      <c r="E3928">
        <v>3</v>
      </c>
      <c r="F3928" s="7" t="s">
        <v>776</v>
      </c>
      <c r="G3928" s="7" t="s">
        <v>819</v>
      </c>
      <c r="H3928">
        <v>12800</v>
      </c>
      <c r="I3928">
        <v>256</v>
      </c>
    </row>
    <row r="3929" spans="1:9" x14ac:dyDescent="0.25">
      <c r="A3929" s="6"/>
      <c r="B3929" s="7"/>
      <c r="C3929" s="7"/>
      <c r="E3929">
        <v>3</v>
      </c>
      <c r="F3929" s="7" t="s">
        <v>698</v>
      </c>
      <c r="G3929" s="7" t="s">
        <v>441</v>
      </c>
      <c r="H3929">
        <v>14550</v>
      </c>
      <c r="I3929">
        <v>436.5</v>
      </c>
    </row>
    <row r="3930" spans="1:9" x14ac:dyDescent="0.25">
      <c r="A3930" s="6"/>
      <c r="B3930" s="7"/>
      <c r="C3930" s="7"/>
      <c r="E3930">
        <v>4</v>
      </c>
      <c r="F3930" s="7" t="s">
        <v>110</v>
      </c>
      <c r="G3930" s="7" t="s">
        <v>129</v>
      </c>
      <c r="H3930">
        <v>7400</v>
      </c>
      <c r="I3930">
        <v>370</v>
      </c>
    </row>
    <row r="3931" spans="1:9" hidden="1" x14ac:dyDescent="0.25">
      <c r="A3931" s="6">
        <v>43252</v>
      </c>
      <c r="B3931" s="7" t="s">
        <v>4</v>
      </c>
      <c r="C3931" s="7" t="s">
        <v>3</v>
      </c>
      <c r="D3931">
        <v>3630.5</v>
      </c>
      <c r="E3931">
        <v>1</v>
      </c>
      <c r="F3931" s="7" t="s">
        <v>4</v>
      </c>
      <c r="G3931" s="7" t="s">
        <v>435</v>
      </c>
      <c r="H3931">
        <v>5100</v>
      </c>
      <c r="I3931">
        <v>204</v>
      </c>
    </row>
    <row r="3932" spans="1:9" x14ac:dyDescent="0.25">
      <c r="A3932" s="6"/>
      <c r="B3932" s="7"/>
      <c r="C3932" s="7"/>
      <c r="E3932">
        <v>1</v>
      </c>
      <c r="F3932" s="7" t="s">
        <v>712</v>
      </c>
      <c r="G3932" s="7" t="s">
        <v>661</v>
      </c>
      <c r="H3932">
        <v>14950</v>
      </c>
      <c r="I3932">
        <v>598</v>
      </c>
    </row>
    <row r="3933" spans="1:9" x14ac:dyDescent="0.25">
      <c r="A3933" s="6"/>
      <c r="B3933" s="7"/>
      <c r="C3933" s="7"/>
      <c r="E3933">
        <v>1</v>
      </c>
      <c r="F3933" s="7" t="s">
        <v>62</v>
      </c>
      <c r="G3933" s="7" t="s">
        <v>882</v>
      </c>
      <c r="H3933">
        <v>9200</v>
      </c>
      <c r="I3933">
        <v>644</v>
      </c>
    </row>
    <row r="3934" spans="1:9" x14ac:dyDescent="0.25">
      <c r="A3934" s="6"/>
      <c r="B3934" s="7"/>
      <c r="C3934" s="7"/>
      <c r="E3934">
        <v>3</v>
      </c>
      <c r="F3934" s="7" t="s">
        <v>896</v>
      </c>
      <c r="G3934" s="7" t="s">
        <v>51</v>
      </c>
      <c r="H3934">
        <v>14000</v>
      </c>
      <c r="I3934">
        <v>1260</v>
      </c>
    </row>
    <row r="3935" spans="1:9" x14ac:dyDescent="0.25">
      <c r="A3935" s="6"/>
      <c r="B3935" s="7"/>
      <c r="C3935" s="7"/>
      <c r="E3935">
        <v>2</v>
      </c>
      <c r="F3935" s="7" t="s">
        <v>1020</v>
      </c>
      <c r="G3935" s="7" t="s">
        <v>868</v>
      </c>
      <c r="H3935">
        <v>9250</v>
      </c>
      <c r="I3935">
        <v>925</v>
      </c>
    </row>
    <row r="3936" spans="1:9" x14ac:dyDescent="0.25">
      <c r="A3936" s="6"/>
      <c r="B3936" s="7"/>
      <c r="C3936" s="7"/>
      <c r="E3936">
        <v>4</v>
      </c>
      <c r="F3936" s="7" t="s">
        <v>309</v>
      </c>
      <c r="G3936" s="7" t="s">
        <v>813</v>
      </c>
      <c r="H3936">
        <v>14700</v>
      </c>
      <c r="I3936">
        <v>1323</v>
      </c>
    </row>
    <row r="3937" spans="1:9" x14ac:dyDescent="0.25">
      <c r="A3937" s="6"/>
      <c r="B3937" s="7"/>
      <c r="C3937" s="7"/>
      <c r="E3937">
        <v>3</v>
      </c>
      <c r="F3937" s="7" t="s">
        <v>296</v>
      </c>
      <c r="G3937" s="7" t="s">
        <v>1110</v>
      </c>
      <c r="H3937">
        <v>10500</v>
      </c>
      <c r="I3937">
        <v>1050</v>
      </c>
    </row>
    <row r="3938" spans="1:9" x14ac:dyDescent="0.25">
      <c r="A3938" s="6"/>
      <c r="B3938" s="7"/>
      <c r="C3938" s="7"/>
      <c r="E3938">
        <v>4</v>
      </c>
      <c r="F3938" s="7" t="s">
        <v>1099</v>
      </c>
      <c r="G3938" s="7" t="s">
        <v>888</v>
      </c>
      <c r="H3938">
        <v>8800</v>
      </c>
      <c r="I3938">
        <v>88</v>
      </c>
    </row>
    <row r="3939" spans="1:9" x14ac:dyDescent="0.25">
      <c r="A3939" s="6"/>
      <c r="B3939" s="7"/>
      <c r="C3939" s="7"/>
      <c r="E3939">
        <v>5</v>
      </c>
      <c r="F3939" s="7" t="s">
        <v>1353</v>
      </c>
      <c r="G3939" s="7" t="s">
        <v>175</v>
      </c>
      <c r="H3939">
        <v>9100</v>
      </c>
      <c r="I3939">
        <v>910</v>
      </c>
    </row>
    <row r="3940" spans="1:9" x14ac:dyDescent="0.25">
      <c r="A3940" s="6"/>
      <c r="B3940" s="7"/>
      <c r="C3940" s="7"/>
      <c r="E3940">
        <v>3</v>
      </c>
      <c r="F3940" s="7" t="s">
        <v>935</v>
      </c>
      <c r="G3940" s="7" t="s">
        <v>725</v>
      </c>
      <c r="H3940">
        <v>10700</v>
      </c>
      <c r="I3940">
        <v>749</v>
      </c>
    </row>
    <row r="3941" spans="1:9" x14ac:dyDescent="0.25">
      <c r="A3941" s="6"/>
      <c r="B3941" s="7"/>
      <c r="C3941" s="7"/>
      <c r="E3941">
        <v>3</v>
      </c>
      <c r="F3941" s="7" t="s">
        <v>645</v>
      </c>
      <c r="G3941" s="7" t="s">
        <v>533</v>
      </c>
      <c r="H3941">
        <v>4450</v>
      </c>
      <c r="I3941">
        <v>178</v>
      </c>
    </row>
    <row r="3942" spans="1:9" x14ac:dyDescent="0.25">
      <c r="A3942" s="6"/>
      <c r="B3942" s="7"/>
      <c r="C3942" s="7"/>
      <c r="E3942">
        <v>3</v>
      </c>
      <c r="F3942" s="7" t="s">
        <v>564</v>
      </c>
      <c r="G3942" s="7" t="s">
        <v>723</v>
      </c>
      <c r="H3942">
        <v>9700</v>
      </c>
      <c r="I3942">
        <v>388</v>
      </c>
    </row>
    <row r="3943" spans="1:9" x14ac:dyDescent="0.25">
      <c r="A3943" s="6"/>
      <c r="B3943" s="7"/>
      <c r="C3943" s="7"/>
      <c r="E3943">
        <v>3</v>
      </c>
      <c r="F3943" s="7" t="s">
        <v>915</v>
      </c>
      <c r="G3943" s="7" t="s">
        <v>372</v>
      </c>
      <c r="H3943">
        <v>7000</v>
      </c>
      <c r="I3943">
        <v>210</v>
      </c>
    </row>
    <row r="3944" spans="1:9" x14ac:dyDescent="0.25">
      <c r="A3944" s="6"/>
      <c r="B3944" s="7"/>
      <c r="C3944" s="7"/>
      <c r="E3944">
        <v>4</v>
      </c>
      <c r="F3944" s="7" t="s">
        <v>720</v>
      </c>
      <c r="G3944" s="7" t="s">
        <v>438</v>
      </c>
      <c r="H3944">
        <v>13500</v>
      </c>
      <c r="I3944">
        <v>405</v>
      </c>
    </row>
    <row r="3945" spans="1:9" x14ac:dyDescent="0.25">
      <c r="A3945" s="6"/>
      <c r="B3945" s="7"/>
      <c r="C3945" s="7"/>
      <c r="E3945">
        <v>3</v>
      </c>
      <c r="F3945" s="7" t="s">
        <v>312</v>
      </c>
      <c r="G3945" s="7" t="s">
        <v>643</v>
      </c>
      <c r="H3945">
        <v>5100</v>
      </c>
      <c r="I3945">
        <v>204</v>
      </c>
    </row>
    <row r="3946" spans="1:9" x14ac:dyDescent="0.25">
      <c r="A3946" s="6"/>
      <c r="B3946" s="7"/>
      <c r="C3946" s="7"/>
      <c r="E3946">
        <v>8</v>
      </c>
      <c r="F3946" s="7" t="s">
        <v>1111</v>
      </c>
      <c r="G3946" s="7" t="s">
        <v>291</v>
      </c>
      <c r="H3946">
        <v>11500</v>
      </c>
      <c r="I3946">
        <v>1035</v>
      </c>
    </row>
    <row r="3947" spans="1:9" x14ac:dyDescent="0.25">
      <c r="A3947" s="6"/>
      <c r="B3947" s="7"/>
      <c r="C3947" s="7"/>
      <c r="E3947">
        <v>1</v>
      </c>
      <c r="F3947" s="7" t="s">
        <v>1096</v>
      </c>
      <c r="G3947" s="7" t="s">
        <v>417</v>
      </c>
      <c r="H3947">
        <v>9000</v>
      </c>
      <c r="I3947">
        <v>360</v>
      </c>
    </row>
    <row r="3948" spans="1:9" x14ac:dyDescent="0.25">
      <c r="A3948" s="6"/>
      <c r="B3948" s="7"/>
      <c r="C3948" s="7"/>
      <c r="E3948">
        <v>10</v>
      </c>
      <c r="F3948" s="7" t="s">
        <v>569</v>
      </c>
      <c r="G3948" s="7" t="s">
        <v>451</v>
      </c>
      <c r="H3948">
        <v>13150</v>
      </c>
      <c r="I3948">
        <v>526</v>
      </c>
    </row>
    <row r="3949" spans="1:9" x14ac:dyDescent="0.25">
      <c r="A3949" s="6"/>
      <c r="B3949" s="7"/>
      <c r="C3949" s="7"/>
      <c r="E3949">
        <v>2</v>
      </c>
      <c r="F3949" s="7" t="s">
        <v>1045</v>
      </c>
      <c r="G3949" s="7" t="s">
        <v>971</v>
      </c>
      <c r="H3949">
        <v>12000</v>
      </c>
      <c r="I3949">
        <v>360</v>
      </c>
    </row>
    <row r="3950" spans="1:9" x14ac:dyDescent="0.25">
      <c r="A3950" s="6"/>
      <c r="B3950" s="7"/>
      <c r="C3950" s="7"/>
      <c r="E3950">
        <v>3</v>
      </c>
      <c r="F3950" s="7" t="s">
        <v>652</v>
      </c>
      <c r="G3950" s="7" t="s">
        <v>235</v>
      </c>
      <c r="H3950">
        <v>8050</v>
      </c>
      <c r="I3950">
        <v>80.5</v>
      </c>
    </row>
    <row r="3951" spans="1:9" x14ac:dyDescent="0.25">
      <c r="A3951" s="6"/>
      <c r="B3951" s="7"/>
      <c r="C3951" s="7"/>
      <c r="E3951">
        <v>3</v>
      </c>
      <c r="F3951" s="7" t="s">
        <v>1252</v>
      </c>
      <c r="G3951" s="7" t="s">
        <v>438</v>
      </c>
      <c r="H3951">
        <v>8850</v>
      </c>
      <c r="I3951">
        <v>796.5</v>
      </c>
    </row>
    <row r="3952" spans="1:9" x14ac:dyDescent="0.25">
      <c r="A3952" s="6"/>
      <c r="B3952" s="7"/>
      <c r="C3952" s="7"/>
      <c r="E3952">
        <v>6</v>
      </c>
      <c r="F3952" s="7" t="s">
        <v>200</v>
      </c>
      <c r="G3952" s="7" t="s">
        <v>1089</v>
      </c>
      <c r="H3952">
        <v>7300</v>
      </c>
      <c r="I3952">
        <v>438</v>
      </c>
    </row>
    <row r="3953" spans="1:9" x14ac:dyDescent="0.25">
      <c r="A3953" s="6"/>
      <c r="B3953" s="7"/>
      <c r="C3953" s="7"/>
      <c r="E3953">
        <v>2</v>
      </c>
      <c r="F3953" s="7" t="s">
        <v>1348</v>
      </c>
      <c r="G3953" s="7" t="s">
        <v>420</v>
      </c>
      <c r="H3953">
        <v>9800</v>
      </c>
      <c r="I3953">
        <v>490</v>
      </c>
    </row>
    <row r="3954" spans="1:9" x14ac:dyDescent="0.25">
      <c r="A3954" s="6"/>
      <c r="B3954" s="7"/>
      <c r="C3954" s="7"/>
      <c r="E3954">
        <v>1</v>
      </c>
      <c r="F3954" s="7" t="s">
        <v>1338</v>
      </c>
      <c r="G3954" s="7" t="s">
        <v>1246</v>
      </c>
      <c r="H3954">
        <v>11050</v>
      </c>
      <c r="I3954">
        <v>221</v>
      </c>
    </row>
    <row r="3955" spans="1:9" x14ac:dyDescent="0.25">
      <c r="A3955" s="6"/>
      <c r="B3955" s="7"/>
      <c r="C3955" s="7"/>
      <c r="E3955">
        <v>1</v>
      </c>
      <c r="F3955" s="7" t="s">
        <v>1295</v>
      </c>
      <c r="G3955" s="7" t="s">
        <v>842</v>
      </c>
      <c r="H3955">
        <v>4050</v>
      </c>
      <c r="I3955">
        <v>121.5</v>
      </c>
    </row>
    <row r="3956" spans="1:9" x14ac:dyDescent="0.25">
      <c r="A3956" s="6"/>
      <c r="B3956" s="7"/>
      <c r="C3956" s="7"/>
      <c r="E3956">
        <v>3</v>
      </c>
      <c r="F3956" s="7" t="s">
        <v>582</v>
      </c>
      <c r="G3956" s="7" t="s">
        <v>181</v>
      </c>
      <c r="H3956">
        <v>10650</v>
      </c>
      <c r="I3956">
        <v>426</v>
      </c>
    </row>
    <row r="3957" spans="1:9" x14ac:dyDescent="0.25">
      <c r="A3957" s="6"/>
      <c r="B3957" s="7"/>
      <c r="C3957" s="7"/>
      <c r="E3957">
        <v>3</v>
      </c>
      <c r="F3957" s="7" t="s">
        <v>864</v>
      </c>
      <c r="G3957" s="7" t="s">
        <v>1259</v>
      </c>
      <c r="H3957">
        <v>6700</v>
      </c>
      <c r="I3957">
        <v>67</v>
      </c>
    </row>
    <row r="3958" spans="1:9" x14ac:dyDescent="0.25">
      <c r="A3958" s="6"/>
      <c r="B3958" s="7"/>
      <c r="C3958" s="7"/>
      <c r="E3958">
        <v>2</v>
      </c>
      <c r="F3958" s="7" t="s">
        <v>447</v>
      </c>
      <c r="G3958" s="7" t="s">
        <v>493</v>
      </c>
      <c r="H3958">
        <v>13700</v>
      </c>
      <c r="I3958">
        <v>685</v>
      </c>
    </row>
    <row r="3959" spans="1:9" x14ac:dyDescent="0.25">
      <c r="A3959" s="6"/>
      <c r="B3959" s="7"/>
      <c r="C3959" s="7"/>
      <c r="E3959">
        <v>6</v>
      </c>
      <c r="F3959" s="7" t="s">
        <v>128</v>
      </c>
      <c r="G3959" s="7" t="s">
        <v>1272</v>
      </c>
      <c r="H3959">
        <v>10400</v>
      </c>
      <c r="I3959">
        <v>104</v>
      </c>
    </row>
    <row r="3960" spans="1:9" x14ac:dyDescent="0.25">
      <c r="A3960" s="6"/>
      <c r="B3960" s="7"/>
      <c r="C3960" s="7"/>
      <c r="E3960">
        <v>4</v>
      </c>
      <c r="F3960" s="7" t="s">
        <v>1148</v>
      </c>
      <c r="G3960" s="7" t="s">
        <v>1006</v>
      </c>
      <c r="H3960">
        <v>14500</v>
      </c>
      <c r="I3960">
        <v>145</v>
      </c>
    </row>
    <row r="3961" spans="1:9" x14ac:dyDescent="0.25">
      <c r="A3961" s="6"/>
      <c r="B3961" s="7"/>
      <c r="C3961" s="7"/>
      <c r="E3961">
        <v>1</v>
      </c>
      <c r="F3961" s="7" t="s">
        <v>450</v>
      </c>
      <c r="G3961" s="7" t="s">
        <v>448</v>
      </c>
      <c r="H3961">
        <v>2900</v>
      </c>
      <c r="I3961">
        <v>232</v>
      </c>
    </row>
    <row r="3962" spans="1:9" x14ac:dyDescent="0.25">
      <c r="A3962" s="6"/>
      <c r="B3962" s="7"/>
      <c r="C3962" s="7"/>
      <c r="E3962">
        <v>2</v>
      </c>
      <c r="F3962" s="7" t="s">
        <v>637</v>
      </c>
      <c r="G3962" s="7" t="s">
        <v>157</v>
      </c>
      <c r="H3962">
        <v>8950</v>
      </c>
      <c r="I3962">
        <v>179</v>
      </c>
    </row>
    <row r="3963" spans="1:9" x14ac:dyDescent="0.25">
      <c r="A3963" s="6"/>
      <c r="B3963" s="7"/>
      <c r="C3963" s="7"/>
      <c r="E3963">
        <v>2</v>
      </c>
      <c r="F3963" s="7" t="s">
        <v>1405</v>
      </c>
      <c r="G3963" s="7" t="s">
        <v>636</v>
      </c>
      <c r="H3963">
        <v>5400</v>
      </c>
      <c r="I3963">
        <v>432</v>
      </c>
    </row>
    <row r="3964" spans="1:9" x14ac:dyDescent="0.25">
      <c r="A3964" s="6"/>
      <c r="B3964" s="7"/>
      <c r="C3964" s="7"/>
      <c r="E3964">
        <v>1</v>
      </c>
      <c r="F3964" s="7" t="s">
        <v>1062</v>
      </c>
      <c r="G3964" s="7" t="s">
        <v>558</v>
      </c>
      <c r="H3964">
        <v>12900</v>
      </c>
      <c r="I3964">
        <v>1032</v>
      </c>
    </row>
    <row r="3965" spans="1:9" x14ac:dyDescent="0.25">
      <c r="A3965" s="6"/>
      <c r="B3965" s="7"/>
      <c r="C3965" s="7"/>
      <c r="E3965">
        <v>3</v>
      </c>
      <c r="F3965" s="7" t="s">
        <v>1352</v>
      </c>
      <c r="G3965" s="7" t="s">
        <v>1200</v>
      </c>
      <c r="H3965">
        <v>13400</v>
      </c>
      <c r="I3965">
        <v>536</v>
      </c>
    </row>
    <row r="3966" spans="1:9" x14ac:dyDescent="0.25">
      <c r="A3966" s="6"/>
      <c r="B3966" s="7"/>
      <c r="C3966" s="7"/>
      <c r="E3966">
        <v>10</v>
      </c>
      <c r="F3966" s="7" t="s">
        <v>502</v>
      </c>
      <c r="G3966" s="7" t="s">
        <v>85</v>
      </c>
      <c r="H3966">
        <v>5300</v>
      </c>
      <c r="I3966">
        <v>265</v>
      </c>
    </row>
    <row r="3967" spans="1:9" x14ac:dyDescent="0.25">
      <c r="A3967" s="6"/>
      <c r="B3967" s="7"/>
      <c r="C3967" s="7"/>
      <c r="E3967">
        <v>7</v>
      </c>
      <c r="F3967" s="7" t="s">
        <v>610</v>
      </c>
      <c r="G3967" s="7" t="s">
        <v>644</v>
      </c>
      <c r="H3967">
        <v>2850</v>
      </c>
      <c r="I3967">
        <v>85.5</v>
      </c>
    </row>
    <row r="3968" spans="1:9" x14ac:dyDescent="0.25">
      <c r="A3968" s="6"/>
      <c r="B3968" s="7"/>
      <c r="C3968" s="7"/>
      <c r="E3968">
        <v>3</v>
      </c>
      <c r="F3968" s="7" t="s">
        <v>1389</v>
      </c>
      <c r="G3968" s="7" t="s">
        <v>329</v>
      </c>
      <c r="H3968">
        <v>5450</v>
      </c>
      <c r="I3968">
        <v>436</v>
      </c>
    </row>
    <row r="3969" spans="1:9" x14ac:dyDescent="0.25">
      <c r="A3969" s="6"/>
      <c r="B3969" s="7"/>
      <c r="C3969" s="7"/>
      <c r="E3969">
        <v>4</v>
      </c>
      <c r="F3969" s="7" t="s">
        <v>1391</v>
      </c>
      <c r="G3969" s="7" t="s">
        <v>43</v>
      </c>
      <c r="H3969">
        <v>6250</v>
      </c>
      <c r="I3969">
        <v>62.5</v>
      </c>
    </row>
    <row r="3970" spans="1:9" x14ac:dyDescent="0.25">
      <c r="A3970" s="6"/>
      <c r="B3970" s="7"/>
      <c r="C3970" s="7"/>
      <c r="E3970">
        <v>1</v>
      </c>
      <c r="F3970" s="7" t="s">
        <v>1175</v>
      </c>
      <c r="G3970" s="7" t="s">
        <v>950</v>
      </c>
      <c r="H3970">
        <v>5900</v>
      </c>
      <c r="I3970">
        <v>472</v>
      </c>
    </row>
    <row r="3971" spans="1:9" x14ac:dyDescent="0.25">
      <c r="A3971" s="6"/>
      <c r="B3971" s="7"/>
      <c r="C3971" s="7"/>
      <c r="E3971">
        <v>4</v>
      </c>
      <c r="F3971" s="7" t="s">
        <v>1031</v>
      </c>
      <c r="G3971" s="7" t="s">
        <v>471</v>
      </c>
      <c r="H3971">
        <v>6650</v>
      </c>
      <c r="I3971">
        <v>665</v>
      </c>
    </row>
    <row r="3972" spans="1:9" x14ac:dyDescent="0.25">
      <c r="A3972" s="6"/>
      <c r="B3972" s="7"/>
      <c r="C3972" s="7"/>
      <c r="E3972">
        <v>1</v>
      </c>
      <c r="F3972" s="7" t="s">
        <v>655</v>
      </c>
      <c r="G3972" s="7" t="s">
        <v>754</v>
      </c>
      <c r="H3972">
        <v>2950</v>
      </c>
      <c r="I3972">
        <v>265.5</v>
      </c>
    </row>
    <row r="3973" spans="1:9" x14ac:dyDescent="0.25">
      <c r="A3973" s="6"/>
      <c r="B3973" s="7"/>
      <c r="C3973" s="7"/>
      <c r="E3973">
        <v>2</v>
      </c>
      <c r="F3973" s="7" t="s">
        <v>497</v>
      </c>
      <c r="G3973" s="7" t="s">
        <v>129</v>
      </c>
      <c r="H3973">
        <v>7550</v>
      </c>
      <c r="I3973">
        <v>528.5</v>
      </c>
    </row>
    <row r="3974" spans="1:9" x14ac:dyDescent="0.25">
      <c r="A3974" s="6"/>
      <c r="B3974" s="7"/>
      <c r="C3974" s="7"/>
      <c r="E3974">
        <v>7</v>
      </c>
      <c r="F3974" s="7" t="s">
        <v>223</v>
      </c>
      <c r="G3974" s="7" t="s">
        <v>364</v>
      </c>
      <c r="H3974">
        <v>5950</v>
      </c>
      <c r="I3974">
        <v>476</v>
      </c>
    </row>
    <row r="3975" spans="1:9" x14ac:dyDescent="0.25">
      <c r="A3975" s="6"/>
      <c r="B3975" s="7"/>
      <c r="C3975" s="7"/>
      <c r="E3975">
        <v>6</v>
      </c>
      <c r="F3975" s="7" t="s">
        <v>1315</v>
      </c>
      <c r="G3975" s="7" t="s">
        <v>155</v>
      </c>
      <c r="H3975">
        <v>4150</v>
      </c>
      <c r="I3975">
        <v>166</v>
      </c>
    </row>
    <row r="3976" spans="1:9" x14ac:dyDescent="0.25">
      <c r="A3976" s="6"/>
      <c r="B3976" s="7"/>
      <c r="C3976" s="7"/>
      <c r="E3976">
        <v>4</v>
      </c>
      <c r="F3976" s="7" t="s">
        <v>1374</v>
      </c>
      <c r="G3976" s="7" t="s">
        <v>117</v>
      </c>
      <c r="H3976">
        <v>6250</v>
      </c>
      <c r="I3976">
        <v>375</v>
      </c>
    </row>
    <row r="3977" spans="1:9" x14ac:dyDescent="0.25">
      <c r="A3977" s="6"/>
      <c r="B3977" s="7"/>
      <c r="C3977" s="7"/>
      <c r="E3977">
        <v>8</v>
      </c>
      <c r="F3977" s="7" t="s">
        <v>195</v>
      </c>
      <c r="G3977" s="7" t="s">
        <v>515</v>
      </c>
      <c r="H3977">
        <v>14650</v>
      </c>
      <c r="I3977">
        <v>293</v>
      </c>
    </row>
    <row r="3978" spans="1:9" x14ac:dyDescent="0.25">
      <c r="A3978" s="6"/>
      <c r="B3978" s="7"/>
      <c r="C3978" s="7"/>
      <c r="E3978">
        <v>1</v>
      </c>
      <c r="F3978" s="7" t="s">
        <v>1198</v>
      </c>
      <c r="G3978" s="7" t="s">
        <v>121</v>
      </c>
      <c r="H3978">
        <v>8500</v>
      </c>
      <c r="I3978">
        <v>425</v>
      </c>
    </row>
    <row r="3979" spans="1:9" x14ac:dyDescent="0.25">
      <c r="A3979" s="6"/>
      <c r="B3979" s="7"/>
      <c r="C3979" s="7"/>
      <c r="E3979">
        <v>3</v>
      </c>
      <c r="F3979" s="7" t="s">
        <v>229</v>
      </c>
      <c r="G3979" s="7" t="s">
        <v>957</v>
      </c>
      <c r="H3979">
        <v>2550</v>
      </c>
      <c r="I3979">
        <v>255</v>
      </c>
    </row>
    <row r="3980" spans="1:9" x14ac:dyDescent="0.25">
      <c r="A3980" s="6"/>
      <c r="B3980" s="7"/>
      <c r="C3980" s="7"/>
      <c r="E3980">
        <v>4</v>
      </c>
      <c r="F3980" s="7" t="s">
        <v>472</v>
      </c>
      <c r="G3980" s="7" t="s">
        <v>754</v>
      </c>
      <c r="H3980">
        <v>12550</v>
      </c>
      <c r="I3980">
        <v>125.5</v>
      </c>
    </row>
    <row r="3981" spans="1:9" x14ac:dyDescent="0.25">
      <c r="A3981" s="6"/>
      <c r="B3981" s="7"/>
      <c r="C3981" s="7"/>
      <c r="E3981">
        <v>3</v>
      </c>
      <c r="F3981" s="7" t="s">
        <v>466</v>
      </c>
      <c r="G3981" s="7" t="s">
        <v>588</v>
      </c>
      <c r="H3981">
        <v>6000</v>
      </c>
      <c r="I3981">
        <v>600</v>
      </c>
    </row>
    <row r="3982" spans="1:9" x14ac:dyDescent="0.25">
      <c r="A3982" s="6"/>
      <c r="B3982" s="7"/>
      <c r="C3982" s="7"/>
      <c r="E3982">
        <v>1</v>
      </c>
      <c r="F3982" s="7" t="s">
        <v>345</v>
      </c>
      <c r="G3982" s="7" t="s">
        <v>1238</v>
      </c>
      <c r="H3982">
        <v>3200</v>
      </c>
      <c r="I3982">
        <v>320</v>
      </c>
    </row>
    <row r="3983" spans="1:9" x14ac:dyDescent="0.25">
      <c r="A3983" s="6"/>
      <c r="B3983" s="7"/>
      <c r="C3983" s="7"/>
      <c r="E3983">
        <v>3</v>
      </c>
      <c r="F3983" s="7" t="s">
        <v>692</v>
      </c>
      <c r="G3983" s="7" t="s">
        <v>177</v>
      </c>
      <c r="H3983">
        <v>3900</v>
      </c>
      <c r="I3983">
        <v>351</v>
      </c>
    </row>
    <row r="3984" spans="1:9" x14ac:dyDescent="0.25">
      <c r="A3984" s="6"/>
      <c r="B3984" s="7"/>
      <c r="C3984" s="7"/>
      <c r="E3984">
        <v>2</v>
      </c>
      <c r="F3984" s="7" t="s">
        <v>206</v>
      </c>
      <c r="G3984" s="7" t="s">
        <v>735</v>
      </c>
      <c r="H3984">
        <v>7100</v>
      </c>
      <c r="I3984">
        <v>497</v>
      </c>
    </row>
    <row r="3985" spans="1:9" x14ac:dyDescent="0.25">
      <c r="A3985" s="6"/>
      <c r="B3985" s="7"/>
      <c r="C3985" s="7"/>
      <c r="E3985">
        <v>1</v>
      </c>
      <c r="F3985" s="7" t="s">
        <v>1178</v>
      </c>
      <c r="G3985" s="7" t="s">
        <v>287</v>
      </c>
      <c r="H3985">
        <v>7900</v>
      </c>
      <c r="I3985">
        <v>237</v>
      </c>
    </row>
    <row r="3986" spans="1:9" x14ac:dyDescent="0.25">
      <c r="A3986" s="6"/>
      <c r="B3986" s="7"/>
      <c r="C3986" s="7"/>
      <c r="E3986">
        <v>2</v>
      </c>
      <c r="F3986" s="7" t="s">
        <v>956</v>
      </c>
      <c r="G3986" s="7" t="s">
        <v>477</v>
      </c>
      <c r="H3986">
        <v>13100</v>
      </c>
      <c r="I3986">
        <v>1179</v>
      </c>
    </row>
    <row r="3987" spans="1:9" x14ac:dyDescent="0.25">
      <c r="A3987" s="6"/>
      <c r="B3987" s="7"/>
      <c r="C3987" s="7"/>
      <c r="E3987">
        <v>2</v>
      </c>
      <c r="F3987" s="7" t="s">
        <v>1178</v>
      </c>
      <c r="G3987" s="7" t="s">
        <v>643</v>
      </c>
      <c r="H3987">
        <v>3400</v>
      </c>
      <c r="I3987">
        <v>68</v>
      </c>
    </row>
    <row r="3988" spans="1:9" x14ac:dyDescent="0.25">
      <c r="A3988" s="6"/>
      <c r="B3988" s="7"/>
      <c r="C3988" s="7"/>
      <c r="E3988">
        <v>4</v>
      </c>
      <c r="F3988" s="7" t="s">
        <v>1189</v>
      </c>
      <c r="G3988" s="7" t="s">
        <v>263</v>
      </c>
      <c r="H3988">
        <v>5300</v>
      </c>
      <c r="I3988">
        <v>530</v>
      </c>
    </row>
    <row r="3989" spans="1:9" x14ac:dyDescent="0.25">
      <c r="A3989" s="6"/>
      <c r="B3989" s="7"/>
      <c r="C3989" s="7"/>
      <c r="E3989">
        <v>8</v>
      </c>
      <c r="F3989" s="7" t="s">
        <v>855</v>
      </c>
      <c r="G3989" s="7" t="s">
        <v>87</v>
      </c>
      <c r="H3989">
        <v>7800</v>
      </c>
      <c r="I3989">
        <v>312</v>
      </c>
    </row>
    <row r="3990" spans="1:9" x14ac:dyDescent="0.25">
      <c r="A3990" s="6"/>
      <c r="B3990" s="7"/>
      <c r="C3990" s="7"/>
      <c r="E3990">
        <v>9</v>
      </c>
      <c r="F3990" s="7" t="s">
        <v>1277</v>
      </c>
      <c r="G3990" s="7" t="s">
        <v>826</v>
      </c>
      <c r="H3990">
        <v>3700</v>
      </c>
      <c r="I3990">
        <v>148</v>
      </c>
    </row>
    <row r="3991" spans="1:9" x14ac:dyDescent="0.25">
      <c r="A3991" s="6"/>
      <c r="B3991" s="7"/>
      <c r="C3991" s="7"/>
      <c r="E3991">
        <v>1</v>
      </c>
      <c r="F3991" s="7" t="s">
        <v>1014</v>
      </c>
      <c r="G3991" s="7" t="s">
        <v>735</v>
      </c>
      <c r="H3991">
        <v>13450</v>
      </c>
      <c r="I3991">
        <v>269</v>
      </c>
    </row>
    <row r="3992" spans="1:9" x14ac:dyDescent="0.25">
      <c r="A3992" s="6"/>
      <c r="B3992" s="7"/>
      <c r="C3992" s="7"/>
      <c r="E3992">
        <v>1</v>
      </c>
      <c r="F3992" s="7" t="s">
        <v>1348</v>
      </c>
      <c r="G3992" s="7" t="s">
        <v>1110</v>
      </c>
      <c r="H3992">
        <v>12200</v>
      </c>
      <c r="I3992">
        <v>732</v>
      </c>
    </row>
    <row r="3993" spans="1:9" x14ac:dyDescent="0.25">
      <c r="A3993" s="6"/>
      <c r="B3993" s="7"/>
      <c r="C3993" s="7"/>
      <c r="E3993">
        <v>1</v>
      </c>
      <c r="F3993" s="7" t="s">
        <v>54</v>
      </c>
      <c r="G3993" s="7" t="s">
        <v>1227</v>
      </c>
      <c r="H3993">
        <v>2700</v>
      </c>
      <c r="I3993">
        <v>162</v>
      </c>
    </row>
    <row r="3994" spans="1:9" x14ac:dyDescent="0.25">
      <c r="A3994" s="6"/>
      <c r="B3994" s="7"/>
      <c r="C3994" s="7"/>
      <c r="E3994">
        <v>5</v>
      </c>
      <c r="F3994" s="7" t="s">
        <v>1277</v>
      </c>
      <c r="G3994" s="7" t="s">
        <v>869</v>
      </c>
      <c r="H3994">
        <v>12300</v>
      </c>
      <c r="I3994">
        <v>738</v>
      </c>
    </row>
    <row r="3995" spans="1:9" x14ac:dyDescent="0.25">
      <c r="A3995" s="6"/>
      <c r="B3995" s="7"/>
      <c r="C3995" s="7"/>
      <c r="E3995">
        <v>4</v>
      </c>
      <c r="F3995" s="7" t="s">
        <v>402</v>
      </c>
      <c r="G3995" s="7" t="s">
        <v>872</v>
      </c>
      <c r="H3995">
        <v>4300</v>
      </c>
      <c r="I3995">
        <v>43</v>
      </c>
    </row>
    <row r="3996" spans="1:9" x14ac:dyDescent="0.25">
      <c r="A3996" s="6"/>
      <c r="B3996" s="7"/>
      <c r="C3996" s="7"/>
      <c r="E3996">
        <v>5</v>
      </c>
      <c r="F3996" s="7" t="s">
        <v>1408</v>
      </c>
      <c r="G3996" s="7" t="s">
        <v>813</v>
      </c>
      <c r="H3996">
        <v>10700</v>
      </c>
      <c r="I3996">
        <v>642</v>
      </c>
    </row>
    <row r="3997" spans="1:9" x14ac:dyDescent="0.25">
      <c r="A3997" s="6"/>
      <c r="B3997" s="7"/>
      <c r="C3997" s="7"/>
      <c r="E3997">
        <v>7</v>
      </c>
      <c r="F3997" s="7" t="s">
        <v>1132</v>
      </c>
      <c r="G3997" s="7" t="s">
        <v>372</v>
      </c>
      <c r="H3997">
        <v>6750</v>
      </c>
      <c r="I3997">
        <v>675</v>
      </c>
    </row>
    <row r="3998" spans="1:9" x14ac:dyDescent="0.25">
      <c r="A3998" s="6"/>
      <c r="B3998" s="7"/>
      <c r="C3998" s="7"/>
      <c r="E3998">
        <v>7</v>
      </c>
      <c r="F3998" s="7" t="s">
        <v>273</v>
      </c>
      <c r="G3998" s="7" t="s">
        <v>561</v>
      </c>
      <c r="H3998">
        <v>10200</v>
      </c>
      <c r="I3998">
        <v>510</v>
      </c>
    </row>
    <row r="3999" spans="1:9" x14ac:dyDescent="0.25">
      <c r="A3999" s="6"/>
      <c r="B3999" s="7"/>
      <c r="C3999" s="7"/>
      <c r="E3999">
        <v>6</v>
      </c>
      <c r="F3999" s="7" t="s">
        <v>720</v>
      </c>
      <c r="G3999" s="7" t="s">
        <v>271</v>
      </c>
      <c r="H3999">
        <v>3700</v>
      </c>
      <c r="I3999">
        <v>370</v>
      </c>
    </row>
    <row r="4000" spans="1:9" x14ac:dyDescent="0.25">
      <c r="A4000" s="6"/>
      <c r="B4000" s="7"/>
      <c r="C4000" s="7"/>
      <c r="E4000">
        <v>10</v>
      </c>
      <c r="F4000" s="7" t="s">
        <v>706</v>
      </c>
      <c r="G4000" s="7" t="s">
        <v>609</v>
      </c>
      <c r="H4000">
        <v>14000</v>
      </c>
      <c r="I4000">
        <v>840</v>
      </c>
    </row>
    <row r="4001" spans="1:9" x14ac:dyDescent="0.25">
      <c r="A4001" s="6"/>
      <c r="B4001" s="7"/>
      <c r="C4001" s="7"/>
      <c r="E4001">
        <v>6</v>
      </c>
      <c r="F4001" s="7" t="s">
        <v>907</v>
      </c>
      <c r="G4001" s="7" t="s">
        <v>230</v>
      </c>
      <c r="H4001">
        <v>3250</v>
      </c>
      <c r="I4001">
        <v>260</v>
      </c>
    </row>
    <row r="4002" spans="1:9" hidden="1" x14ac:dyDescent="0.25">
      <c r="A4002" s="6">
        <v>43264</v>
      </c>
      <c r="B4002" s="7" t="s">
        <v>17</v>
      </c>
      <c r="C4002" s="7" t="s">
        <v>31</v>
      </c>
      <c r="D4002">
        <v>1016</v>
      </c>
      <c r="E4002">
        <v>1</v>
      </c>
      <c r="F4002" s="7" t="s">
        <v>17</v>
      </c>
      <c r="G4002" s="7" t="s">
        <v>963</v>
      </c>
      <c r="H4002">
        <v>12700</v>
      </c>
      <c r="I4002">
        <v>1016</v>
      </c>
    </row>
    <row r="4003" spans="1:9" x14ac:dyDescent="0.25">
      <c r="A4003" s="6"/>
      <c r="B4003" s="7"/>
      <c r="C4003" s="7"/>
      <c r="E4003">
        <v>9</v>
      </c>
      <c r="F4003" s="7" t="s">
        <v>80</v>
      </c>
      <c r="G4003" s="7" t="s">
        <v>192</v>
      </c>
      <c r="H4003">
        <v>7850</v>
      </c>
      <c r="I4003">
        <v>785</v>
      </c>
    </row>
    <row r="4004" spans="1:9" x14ac:dyDescent="0.25">
      <c r="A4004" s="6"/>
      <c r="B4004" s="7"/>
      <c r="C4004" s="7"/>
      <c r="E4004">
        <v>5</v>
      </c>
      <c r="F4004" s="7" t="s">
        <v>624</v>
      </c>
      <c r="G4004" s="7" t="s">
        <v>1116</v>
      </c>
      <c r="H4004">
        <v>8300</v>
      </c>
      <c r="I4004">
        <v>415</v>
      </c>
    </row>
    <row r="4005" spans="1:9" x14ac:dyDescent="0.25">
      <c r="A4005" s="6"/>
      <c r="B4005" s="7"/>
      <c r="C4005" s="7"/>
      <c r="E4005">
        <v>4</v>
      </c>
      <c r="F4005" s="7" t="s">
        <v>464</v>
      </c>
      <c r="G4005" s="7" t="s">
        <v>1075</v>
      </c>
      <c r="H4005">
        <v>11000</v>
      </c>
      <c r="I4005">
        <v>880</v>
      </c>
    </row>
    <row r="4006" spans="1:9" x14ac:dyDescent="0.25">
      <c r="A4006" s="6"/>
      <c r="B4006" s="7"/>
      <c r="C4006" s="7"/>
      <c r="E4006">
        <v>1</v>
      </c>
      <c r="F4006" s="7" t="s">
        <v>1413</v>
      </c>
      <c r="G4006" s="7" t="s">
        <v>1085</v>
      </c>
      <c r="H4006">
        <v>12450</v>
      </c>
      <c r="I4006">
        <v>1245</v>
      </c>
    </row>
    <row r="4007" spans="1:9" x14ac:dyDescent="0.25">
      <c r="A4007" s="6"/>
      <c r="B4007" s="7"/>
      <c r="C4007" s="7"/>
      <c r="E4007">
        <v>2</v>
      </c>
      <c r="F4007" s="7" t="s">
        <v>1019</v>
      </c>
      <c r="G4007" s="7" t="s">
        <v>867</v>
      </c>
      <c r="H4007">
        <v>8000</v>
      </c>
      <c r="I4007">
        <v>480</v>
      </c>
    </row>
    <row r="4008" spans="1:9" x14ac:dyDescent="0.25">
      <c r="A4008" s="6"/>
      <c r="B4008" s="7"/>
      <c r="C4008" s="7"/>
      <c r="E4008">
        <v>2</v>
      </c>
      <c r="F4008" s="7" t="s">
        <v>937</v>
      </c>
      <c r="G4008" s="7" t="s">
        <v>1171</v>
      </c>
      <c r="H4008">
        <v>10550</v>
      </c>
      <c r="I4008">
        <v>738.5</v>
      </c>
    </row>
    <row r="4009" spans="1:9" x14ac:dyDescent="0.25">
      <c r="A4009" s="6"/>
      <c r="B4009" s="7"/>
      <c r="C4009" s="7"/>
      <c r="E4009">
        <v>2</v>
      </c>
      <c r="F4009" s="7" t="s">
        <v>1229</v>
      </c>
      <c r="G4009" s="7" t="s">
        <v>164</v>
      </c>
      <c r="H4009">
        <v>13350</v>
      </c>
      <c r="I4009">
        <v>801</v>
      </c>
    </row>
    <row r="4010" spans="1:9" x14ac:dyDescent="0.25">
      <c r="A4010" s="6"/>
      <c r="B4010" s="7"/>
      <c r="C4010" s="7"/>
      <c r="E4010">
        <v>4</v>
      </c>
      <c r="F4010" s="7" t="s">
        <v>1084</v>
      </c>
      <c r="G4010" s="7" t="s">
        <v>388</v>
      </c>
      <c r="H4010">
        <v>7250</v>
      </c>
      <c r="I4010">
        <v>652.5</v>
      </c>
    </row>
    <row r="4011" spans="1:9" x14ac:dyDescent="0.25">
      <c r="A4011" s="6"/>
      <c r="B4011" s="7"/>
      <c r="C4011" s="7"/>
      <c r="E4011">
        <v>7</v>
      </c>
      <c r="F4011" s="7" t="s">
        <v>231</v>
      </c>
      <c r="G4011" s="7" t="s">
        <v>477</v>
      </c>
      <c r="H4011">
        <v>11500</v>
      </c>
      <c r="I4011">
        <v>230</v>
      </c>
    </row>
    <row r="4012" spans="1:9" x14ac:dyDescent="0.25">
      <c r="A4012" s="6"/>
      <c r="B4012" s="7"/>
      <c r="C4012" s="7"/>
      <c r="E4012">
        <v>6</v>
      </c>
      <c r="F4012" s="7" t="s">
        <v>1045</v>
      </c>
      <c r="G4012" s="7" t="s">
        <v>127</v>
      </c>
      <c r="H4012">
        <v>7000</v>
      </c>
      <c r="I4012">
        <v>420</v>
      </c>
    </row>
    <row r="4013" spans="1:9" x14ac:dyDescent="0.25">
      <c r="A4013" s="6"/>
      <c r="B4013" s="7"/>
      <c r="C4013" s="7"/>
      <c r="E4013">
        <v>4</v>
      </c>
      <c r="F4013" s="7" t="s">
        <v>296</v>
      </c>
      <c r="G4013" s="7" t="s">
        <v>1254</v>
      </c>
      <c r="H4013">
        <v>7600</v>
      </c>
      <c r="I4013">
        <v>532</v>
      </c>
    </row>
    <row r="4014" spans="1:9" x14ac:dyDescent="0.25">
      <c r="A4014" s="6"/>
      <c r="B4014" s="7"/>
      <c r="C4014" s="7"/>
      <c r="E4014">
        <v>6</v>
      </c>
      <c r="F4014" s="7" t="s">
        <v>803</v>
      </c>
      <c r="G4014" s="7" t="s">
        <v>271</v>
      </c>
      <c r="H4014">
        <v>2950</v>
      </c>
      <c r="I4014">
        <v>236</v>
      </c>
    </row>
    <row r="4015" spans="1:9" hidden="1" x14ac:dyDescent="0.25">
      <c r="A4015" s="6">
        <v>43275</v>
      </c>
      <c r="B4015" s="7" t="s">
        <v>11</v>
      </c>
      <c r="C4015" s="7" t="s">
        <v>25</v>
      </c>
      <c r="D4015">
        <v>4237.5</v>
      </c>
      <c r="E4015">
        <v>3</v>
      </c>
      <c r="F4015" s="7" t="s">
        <v>11</v>
      </c>
      <c r="G4015" s="7" t="s">
        <v>1272</v>
      </c>
      <c r="H4015">
        <v>14250</v>
      </c>
      <c r="I4015">
        <v>1140</v>
      </c>
    </row>
    <row r="4016" spans="1:9" x14ac:dyDescent="0.25">
      <c r="A4016" s="6"/>
      <c r="B4016" s="7"/>
      <c r="C4016" s="7"/>
      <c r="E4016">
        <v>4</v>
      </c>
      <c r="F4016" s="7" t="s">
        <v>1129</v>
      </c>
      <c r="G4016" s="7" t="s">
        <v>518</v>
      </c>
      <c r="H4016">
        <v>9200</v>
      </c>
      <c r="I4016">
        <v>920</v>
      </c>
    </row>
    <row r="4017" spans="1:9" x14ac:dyDescent="0.25">
      <c r="A4017" s="6"/>
      <c r="B4017" s="7"/>
      <c r="C4017" s="7"/>
      <c r="E4017">
        <v>1</v>
      </c>
      <c r="F4017" s="7" t="s">
        <v>334</v>
      </c>
      <c r="G4017" s="7" t="s">
        <v>710</v>
      </c>
      <c r="H4017">
        <v>7150</v>
      </c>
      <c r="I4017">
        <v>429</v>
      </c>
    </row>
    <row r="4018" spans="1:9" x14ac:dyDescent="0.25">
      <c r="A4018" s="6"/>
      <c r="B4018" s="7"/>
      <c r="C4018" s="7"/>
      <c r="E4018">
        <v>4</v>
      </c>
      <c r="F4018" s="7" t="s">
        <v>339</v>
      </c>
      <c r="G4018" s="7" t="s">
        <v>489</v>
      </c>
      <c r="H4018">
        <v>15000</v>
      </c>
      <c r="I4018">
        <v>1200</v>
      </c>
    </row>
    <row r="4019" spans="1:9" x14ac:dyDescent="0.25">
      <c r="A4019" s="6"/>
      <c r="B4019" s="7"/>
      <c r="C4019" s="7"/>
      <c r="E4019">
        <v>4</v>
      </c>
      <c r="F4019" s="7" t="s">
        <v>965</v>
      </c>
      <c r="G4019" s="7" t="s">
        <v>973</v>
      </c>
      <c r="H4019">
        <v>8600</v>
      </c>
      <c r="I4019">
        <v>344</v>
      </c>
    </row>
    <row r="4020" spans="1:9" x14ac:dyDescent="0.25">
      <c r="A4020" s="6"/>
      <c r="B4020" s="7"/>
      <c r="C4020" s="7"/>
      <c r="E4020">
        <v>1</v>
      </c>
      <c r="F4020" s="7" t="s">
        <v>1132</v>
      </c>
      <c r="G4020" s="7" t="s">
        <v>1354</v>
      </c>
      <c r="H4020">
        <v>10500</v>
      </c>
      <c r="I4020">
        <v>525</v>
      </c>
    </row>
    <row r="4021" spans="1:9" x14ac:dyDescent="0.25">
      <c r="A4021" s="6"/>
      <c r="B4021" s="7"/>
      <c r="C4021" s="7"/>
      <c r="E4021">
        <v>1</v>
      </c>
      <c r="F4021" s="7" t="s">
        <v>1281</v>
      </c>
      <c r="G4021" s="7" t="s">
        <v>686</v>
      </c>
      <c r="H4021">
        <v>4000</v>
      </c>
      <c r="I4021">
        <v>320</v>
      </c>
    </row>
    <row r="4022" spans="1:9" x14ac:dyDescent="0.25">
      <c r="A4022" s="6"/>
      <c r="B4022" s="7"/>
      <c r="C4022" s="7"/>
      <c r="E4022">
        <v>2</v>
      </c>
      <c r="F4022" s="7" t="s">
        <v>569</v>
      </c>
      <c r="G4022" s="7" t="s">
        <v>1017</v>
      </c>
      <c r="H4022">
        <v>14200</v>
      </c>
      <c r="I4022">
        <v>1136</v>
      </c>
    </row>
    <row r="4023" spans="1:9" x14ac:dyDescent="0.25">
      <c r="A4023" s="6"/>
      <c r="B4023" s="7"/>
      <c r="C4023" s="7"/>
      <c r="E4023">
        <v>2</v>
      </c>
      <c r="F4023" s="7" t="s">
        <v>537</v>
      </c>
      <c r="G4023" s="7" t="s">
        <v>703</v>
      </c>
      <c r="H4023">
        <v>9550</v>
      </c>
      <c r="I4023">
        <v>382</v>
      </c>
    </row>
    <row r="4024" spans="1:9" x14ac:dyDescent="0.25">
      <c r="A4024" s="6"/>
      <c r="B4024" s="7"/>
      <c r="C4024" s="7"/>
      <c r="E4024">
        <v>2</v>
      </c>
      <c r="F4024" s="7" t="s">
        <v>445</v>
      </c>
      <c r="G4024" s="7" t="s">
        <v>1297</v>
      </c>
      <c r="H4024">
        <v>9350</v>
      </c>
      <c r="I4024">
        <v>467.5</v>
      </c>
    </row>
    <row r="4025" spans="1:9" x14ac:dyDescent="0.25">
      <c r="A4025" s="6"/>
      <c r="B4025" s="7"/>
      <c r="C4025" s="7"/>
      <c r="E4025">
        <v>2</v>
      </c>
      <c r="F4025" s="7" t="s">
        <v>1151</v>
      </c>
      <c r="G4025" s="7" t="s">
        <v>543</v>
      </c>
      <c r="H4025">
        <v>3600</v>
      </c>
      <c r="I4025">
        <v>216</v>
      </c>
    </row>
    <row r="4026" spans="1:9" x14ac:dyDescent="0.25">
      <c r="A4026" s="6"/>
      <c r="B4026" s="7"/>
      <c r="C4026" s="7"/>
      <c r="E4026">
        <v>3</v>
      </c>
      <c r="F4026" s="7" t="s">
        <v>546</v>
      </c>
      <c r="G4026" s="7" t="s">
        <v>1244</v>
      </c>
      <c r="H4026">
        <v>14350</v>
      </c>
      <c r="I4026">
        <v>1435</v>
      </c>
    </row>
    <row r="4027" spans="1:9" x14ac:dyDescent="0.25">
      <c r="A4027" s="6"/>
      <c r="B4027" s="7"/>
      <c r="C4027" s="7"/>
      <c r="E4027">
        <v>6</v>
      </c>
      <c r="F4027" s="7" t="s">
        <v>968</v>
      </c>
      <c r="G4027" s="7" t="s">
        <v>49</v>
      </c>
      <c r="H4027">
        <v>8100</v>
      </c>
      <c r="I4027">
        <v>243</v>
      </c>
    </row>
    <row r="4028" spans="1:9" x14ac:dyDescent="0.25">
      <c r="A4028" s="6"/>
      <c r="B4028" s="7"/>
      <c r="C4028" s="7"/>
      <c r="E4028">
        <v>7</v>
      </c>
      <c r="F4028" s="7" t="s">
        <v>42</v>
      </c>
      <c r="G4028" s="7" t="s">
        <v>425</v>
      </c>
      <c r="H4028">
        <v>5300</v>
      </c>
      <c r="I4028">
        <v>212</v>
      </c>
    </row>
    <row r="4029" spans="1:9" x14ac:dyDescent="0.25">
      <c r="A4029" s="6"/>
      <c r="B4029" s="7"/>
      <c r="C4029" s="7"/>
      <c r="E4029">
        <v>1</v>
      </c>
      <c r="F4029" s="7" t="s">
        <v>409</v>
      </c>
      <c r="G4029" s="7" t="s">
        <v>451</v>
      </c>
      <c r="H4029">
        <v>5650</v>
      </c>
      <c r="I4029">
        <v>282.5</v>
      </c>
    </row>
    <row r="4030" spans="1:9" x14ac:dyDescent="0.25">
      <c r="A4030" s="6"/>
      <c r="B4030" s="7"/>
      <c r="C4030" s="7"/>
      <c r="E4030">
        <v>2</v>
      </c>
      <c r="F4030" s="7" t="s">
        <v>1190</v>
      </c>
      <c r="G4030" s="7" t="s">
        <v>1123</v>
      </c>
      <c r="H4030">
        <v>5150</v>
      </c>
      <c r="I4030">
        <v>257.5</v>
      </c>
    </row>
    <row r="4031" spans="1:9" x14ac:dyDescent="0.25">
      <c r="A4031" s="6"/>
      <c r="B4031" s="7"/>
      <c r="C4031" s="7"/>
      <c r="E4031">
        <v>1</v>
      </c>
      <c r="F4031" s="7" t="s">
        <v>1199</v>
      </c>
      <c r="G4031" s="7" t="s">
        <v>971</v>
      </c>
      <c r="H4031">
        <v>10250</v>
      </c>
      <c r="I4031">
        <v>820</v>
      </c>
    </row>
    <row r="4032" spans="1:9" x14ac:dyDescent="0.25">
      <c r="A4032" s="6"/>
      <c r="B4032" s="7"/>
      <c r="C4032" s="7"/>
      <c r="E4032">
        <v>1</v>
      </c>
      <c r="F4032" s="7" t="s">
        <v>949</v>
      </c>
      <c r="G4032" s="7" t="s">
        <v>541</v>
      </c>
      <c r="H4032">
        <v>2600</v>
      </c>
      <c r="I4032">
        <v>260</v>
      </c>
    </row>
    <row r="4033" spans="1:9" x14ac:dyDescent="0.25">
      <c r="A4033" s="6"/>
      <c r="B4033" s="7"/>
      <c r="C4033" s="7"/>
      <c r="E4033">
        <v>1</v>
      </c>
      <c r="F4033" s="7" t="s">
        <v>1414</v>
      </c>
      <c r="G4033" s="7" t="s">
        <v>826</v>
      </c>
      <c r="H4033">
        <v>10050</v>
      </c>
      <c r="I4033">
        <v>603</v>
      </c>
    </row>
    <row r="4034" spans="1:9" x14ac:dyDescent="0.25">
      <c r="A4034" s="6"/>
      <c r="B4034" s="7"/>
      <c r="C4034" s="7"/>
      <c r="E4034">
        <v>3</v>
      </c>
      <c r="F4034" s="7" t="s">
        <v>1090</v>
      </c>
      <c r="G4034" s="7" t="s">
        <v>328</v>
      </c>
      <c r="H4034">
        <v>9650</v>
      </c>
      <c r="I4034">
        <v>965</v>
      </c>
    </row>
    <row r="4035" spans="1:9" x14ac:dyDescent="0.25">
      <c r="A4035" s="6"/>
      <c r="B4035" s="7"/>
      <c r="C4035" s="7"/>
      <c r="E4035">
        <v>2</v>
      </c>
      <c r="F4035" s="7" t="s">
        <v>880</v>
      </c>
      <c r="G4035" s="7" t="s">
        <v>745</v>
      </c>
      <c r="H4035">
        <v>10800</v>
      </c>
      <c r="I4035">
        <v>540</v>
      </c>
    </row>
    <row r="4036" spans="1:9" x14ac:dyDescent="0.25">
      <c r="A4036" s="6"/>
      <c r="B4036" s="7"/>
      <c r="C4036" s="7"/>
      <c r="E4036">
        <v>3</v>
      </c>
      <c r="F4036" s="7" t="s">
        <v>840</v>
      </c>
      <c r="G4036" s="7" t="s">
        <v>1223</v>
      </c>
      <c r="H4036">
        <v>8000</v>
      </c>
      <c r="I4036">
        <v>720</v>
      </c>
    </row>
    <row r="4037" spans="1:9" x14ac:dyDescent="0.25">
      <c r="A4037" s="6"/>
      <c r="B4037" s="7"/>
      <c r="C4037" s="7"/>
      <c r="E4037">
        <v>1</v>
      </c>
      <c r="F4037" s="7" t="s">
        <v>248</v>
      </c>
      <c r="G4037" s="7" t="s">
        <v>322</v>
      </c>
      <c r="H4037">
        <v>7550</v>
      </c>
      <c r="I4037">
        <v>75.5</v>
      </c>
    </row>
    <row r="4038" spans="1:9" x14ac:dyDescent="0.25">
      <c r="A4038" s="6"/>
      <c r="B4038" s="7"/>
      <c r="C4038" s="7"/>
      <c r="E4038">
        <v>2</v>
      </c>
      <c r="F4038" s="7" t="s">
        <v>1250</v>
      </c>
      <c r="G4038" s="7" t="s">
        <v>375</v>
      </c>
      <c r="H4038">
        <v>4250</v>
      </c>
      <c r="I4038">
        <v>85</v>
      </c>
    </row>
    <row r="4039" spans="1:9" x14ac:dyDescent="0.25">
      <c r="A4039" s="6"/>
      <c r="B4039" s="7"/>
      <c r="C4039" s="7"/>
      <c r="E4039">
        <v>3</v>
      </c>
      <c r="F4039" s="7" t="s">
        <v>814</v>
      </c>
      <c r="G4039" s="7" t="s">
        <v>258</v>
      </c>
      <c r="H4039">
        <v>6900</v>
      </c>
      <c r="I4039">
        <v>552</v>
      </c>
    </row>
    <row r="4040" spans="1:9" x14ac:dyDescent="0.25">
      <c r="A4040" s="6"/>
      <c r="B4040" s="7"/>
      <c r="C4040" s="7"/>
      <c r="E4040">
        <v>4</v>
      </c>
      <c r="F4040" s="7" t="s">
        <v>1180</v>
      </c>
      <c r="G4040" s="7" t="s">
        <v>51</v>
      </c>
      <c r="H4040">
        <v>10500</v>
      </c>
      <c r="I4040">
        <v>735</v>
      </c>
    </row>
    <row r="4041" spans="1:9" x14ac:dyDescent="0.25">
      <c r="A4041" s="6"/>
      <c r="B4041" s="7"/>
      <c r="C4041" s="7"/>
      <c r="E4041">
        <v>1</v>
      </c>
      <c r="F4041" s="7" t="s">
        <v>432</v>
      </c>
      <c r="G4041" s="7" t="s">
        <v>306</v>
      </c>
      <c r="H4041">
        <v>12400</v>
      </c>
      <c r="I4041">
        <v>1240</v>
      </c>
    </row>
    <row r="4042" spans="1:9" x14ac:dyDescent="0.25">
      <c r="A4042" s="6"/>
      <c r="B4042" s="7"/>
      <c r="C4042" s="7"/>
      <c r="E4042">
        <v>2</v>
      </c>
      <c r="F4042" s="7" t="s">
        <v>68</v>
      </c>
      <c r="G4042" s="7" t="s">
        <v>65</v>
      </c>
      <c r="H4042">
        <v>12950</v>
      </c>
      <c r="I4042">
        <v>777</v>
      </c>
    </row>
    <row r="4043" spans="1:9" x14ac:dyDescent="0.25">
      <c r="A4043" s="6"/>
      <c r="B4043" s="7"/>
      <c r="C4043" s="7"/>
      <c r="E4043">
        <v>2</v>
      </c>
      <c r="F4043" s="7" t="s">
        <v>1154</v>
      </c>
      <c r="G4043" s="7" t="s">
        <v>295</v>
      </c>
      <c r="H4043">
        <v>11450</v>
      </c>
      <c r="I4043">
        <v>343.5</v>
      </c>
    </row>
    <row r="4044" spans="1:9" x14ac:dyDescent="0.25">
      <c r="A4044" s="6"/>
      <c r="B4044" s="7"/>
      <c r="C4044" s="7"/>
      <c r="E4044">
        <v>1</v>
      </c>
      <c r="F4044" s="7" t="s">
        <v>1387</v>
      </c>
      <c r="G4044" s="7" t="s">
        <v>403</v>
      </c>
      <c r="H4044">
        <v>12250</v>
      </c>
      <c r="I4044">
        <v>1102.5</v>
      </c>
    </row>
    <row r="4045" spans="1:9" x14ac:dyDescent="0.25">
      <c r="A4045" s="6"/>
      <c r="B4045" s="7"/>
      <c r="C4045" s="7"/>
      <c r="E4045">
        <v>2</v>
      </c>
      <c r="F4045" s="7" t="s">
        <v>507</v>
      </c>
      <c r="G4045" s="7" t="s">
        <v>794</v>
      </c>
      <c r="H4045">
        <v>5950</v>
      </c>
      <c r="I4045">
        <v>297.5</v>
      </c>
    </row>
    <row r="4046" spans="1:9" x14ac:dyDescent="0.25">
      <c r="A4046" s="6"/>
      <c r="B4046" s="7"/>
      <c r="C4046" s="7"/>
      <c r="E4046">
        <v>1</v>
      </c>
      <c r="F4046" s="7" t="s">
        <v>798</v>
      </c>
      <c r="G4046" s="7" t="s">
        <v>837</v>
      </c>
      <c r="H4046">
        <v>5400</v>
      </c>
      <c r="I4046">
        <v>54</v>
      </c>
    </row>
    <row r="4047" spans="1:9" x14ac:dyDescent="0.25">
      <c r="A4047" s="6"/>
      <c r="B4047" s="7"/>
      <c r="C4047" s="7"/>
      <c r="E4047">
        <v>4</v>
      </c>
      <c r="F4047" s="7" t="s">
        <v>846</v>
      </c>
      <c r="G4047" s="7" t="s">
        <v>258</v>
      </c>
      <c r="H4047">
        <v>9450</v>
      </c>
      <c r="I4047">
        <v>567</v>
      </c>
    </row>
    <row r="4048" spans="1:9" x14ac:dyDescent="0.25">
      <c r="A4048" s="6"/>
      <c r="B4048" s="7"/>
      <c r="C4048" s="7"/>
      <c r="E4048">
        <v>3</v>
      </c>
      <c r="F4048" s="7" t="s">
        <v>1410</v>
      </c>
      <c r="G4048" s="7" t="s">
        <v>209</v>
      </c>
      <c r="H4048">
        <v>6550</v>
      </c>
      <c r="I4048">
        <v>131</v>
      </c>
    </row>
    <row r="4049" spans="1:9" x14ac:dyDescent="0.25">
      <c r="A4049" s="6"/>
      <c r="B4049" s="7"/>
      <c r="C4049" s="7"/>
      <c r="E4049">
        <v>2</v>
      </c>
      <c r="F4049" s="7" t="s">
        <v>1353</v>
      </c>
      <c r="G4049" s="7" t="s">
        <v>139</v>
      </c>
      <c r="H4049">
        <v>7150</v>
      </c>
      <c r="I4049">
        <v>71.5</v>
      </c>
    </row>
    <row r="4050" spans="1:9" x14ac:dyDescent="0.25">
      <c r="A4050" s="6"/>
      <c r="B4050" s="7"/>
      <c r="C4050" s="7"/>
      <c r="E4050">
        <v>3</v>
      </c>
      <c r="F4050" s="7" t="s">
        <v>1108</v>
      </c>
      <c r="G4050" s="7" t="s">
        <v>153</v>
      </c>
      <c r="H4050">
        <v>7150</v>
      </c>
      <c r="I4050">
        <v>715</v>
      </c>
    </row>
    <row r="4051" spans="1:9" x14ac:dyDescent="0.25">
      <c r="A4051" s="6"/>
      <c r="B4051" s="7"/>
      <c r="C4051" s="7"/>
      <c r="E4051">
        <v>1</v>
      </c>
      <c r="F4051" s="7" t="s">
        <v>841</v>
      </c>
      <c r="G4051" s="7" t="s">
        <v>287</v>
      </c>
      <c r="H4051">
        <v>10400</v>
      </c>
      <c r="I4051">
        <v>520</v>
      </c>
    </row>
    <row r="4052" spans="1:9" x14ac:dyDescent="0.25">
      <c r="A4052" s="6"/>
      <c r="B4052" s="7"/>
      <c r="C4052" s="7"/>
      <c r="E4052">
        <v>3</v>
      </c>
      <c r="F4052" s="7" t="s">
        <v>1012</v>
      </c>
      <c r="G4052" s="7" t="s">
        <v>1077</v>
      </c>
      <c r="H4052">
        <v>6400</v>
      </c>
      <c r="I4052">
        <v>512</v>
      </c>
    </row>
    <row r="4053" spans="1:9" x14ac:dyDescent="0.25">
      <c r="A4053" s="6"/>
      <c r="B4053" s="7"/>
      <c r="C4053" s="7"/>
      <c r="E4053">
        <v>1</v>
      </c>
      <c r="F4053" s="7" t="s">
        <v>1055</v>
      </c>
      <c r="G4053" s="7" t="s">
        <v>675</v>
      </c>
      <c r="H4053">
        <v>11500</v>
      </c>
      <c r="I4053">
        <v>1035</v>
      </c>
    </row>
    <row r="4054" spans="1:9" x14ac:dyDescent="0.25">
      <c r="A4054" s="6"/>
      <c r="B4054" s="7"/>
      <c r="C4054" s="7"/>
      <c r="E4054">
        <v>2</v>
      </c>
      <c r="F4054" s="7" t="s">
        <v>753</v>
      </c>
      <c r="G4054" s="7" t="s">
        <v>1047</v>
      </c>
      <c r="H4054">
        <v>9200</v>
      </c>
      <c r="I4054">
        <v>92</v>
      </c>
    </row>
    <row r="4055" spans="1:9" x14ac:dyDescent="0.25">
      <c r="A4055" s="6"/>
      <c r="B4055" s="7"/>
      <c r="C4055" s="7"/>
      <c r="E4055">
        <v>1</v>
      </c>
      <c r="F4055" s="7" t="s">
        <v>286</v>
      </c>
      <c r="G4055" s="7" t="s">
        <v>77</v>
      </c>
      <c r="H4055">
        <v>9300</v>
      </c>
      <c r="I4055">
        <v>651</v>
      </c>
    </row>
    <row r="4056" spans="1:9" x14ac:dyDescent="0.25">
      <c r="A4056" s="6"/>
      <c r="B4056" s="7"/>
      <c r="C4056" s="7"/>
      <c r="E4056">
        <v>1</v>
      </c>
      <c r="F4056" s="7" t="s">
        <v>1095</v>
      </c>
      <c r="G4056" s="7" t="s">
        <v>1017</v>
      </c>
      <c r="H4056">
        <v>12000</v>
      </c>
      <c r="I4056">
        <v>480</v>
      </c>
    </row>
    <row r="4057" spans="1:9" x14ac:dyDescent="0.25">
      <c r="A4057" s="6"/>
      <c r="B4057" s="7"/>
      <c r="C4057" s="7"/>
      <c r="E4057">
        <v>13</v>
      </c>
      <c r="F4057" s="7" t="s">
        <v>706</v>
      </c>
      <c r="G4057" s="7" t="s">
        <v>1261</v>
      </c>
      <c r="H4057">
        <v>8600</v>
      </c>
      <c r="I4057">
        <v>860</v>
      </c>
    </row>
    <row r="4058" spans="1:9" x14ac:dyDescent="0.25">
      <c r="A4058" s="6"/>
      <c r="B4058" s="7"/>
      <c r="C4058" s="7"/>
      <c r="E4058">
        <v>4</v>
      </c>
      <c r="F4058" s="7" t="s">
        <v>1243</v>
      </c>
      <c r="G4058" s="7" t="s">
        <v>941</v>
      </c>
      <c r="H4058">
        <v>11000</v>
      </c>
      <c r="I4058">
        <v>880</v>
      </c>
    </row>
    <row r="4059" spans="1:9" x14ac:dyDescent="0.25">
      <c r="A4059" s="6"/>
      <c r="B4059" s="7"/>
      <c r="C4059" s="7"/>
      <c r="E4059">
        <v>1</v>
      </c>
      <c r="F4059" s="7" t="s">
        <v>514</v>
      </c>
      <c r="G4059" s="7" t="s">
        <v>65</v>
      </c>
      <c r="H4059">
        <v>4150</v>
      </c>
      <c r="I4059">
        <v>41.5</v>
      </c>
    </row>
    <row r="4060" spans="1:9" x14ac:dyDescent="0.25">
      <c r="A4060" s="6"/>
      <c r="B4060" s="7"/>
      <c r="C4060" s="7"/>
      <c r="E4060">
        <v>10</v>
      </c>
      <c r="F4060" s="7" t="s">
        <v>1021</v>
      </c>
      <c r="G4060" s="7" t="s">
        <v>663</v>
      </c>
      <c r="H4060">
        <v>8000</v>
      </c>
      <c r="I4060">
        <v>640</v>
      </c>
    </row>
    <row r="4061" spans="1:9" x14ac:dyDescent="0.25">
      <c r="A4061" s="6"/>
      <c r="B4061" s="7"/>
      <c r="C4061" s="7"/>
      <c r="E4061">
        <v>5</v>
      </c>
      <c r="F4061" s="7" t="s">
        <v>694</v>
      </c>
      <c r="G4061" s="7" t="s">
        <v>726</v>
      </c>
      <c r="H4061">
        <v>5000</v>
      </c>
      <c r="I4061">
        <v>200</v>
      </c>
    </row>
    <row r="4062" spans="1:9" x14ac:dyDescent="0.25">
      <c r="A4062" s="6"/>
      <c r="B4062" s="7"/>
      <c r="C4062" s="7"/>
      <c r="E4062">
        <v>6</v>
      </c>
      <c r="F4062" s="7" t="s">
        <v>415</v>
      </c>
      <c r="G4062" s="7" t="s">
        <v>1177</v>
      </c>
      <c r="H4062">
        <v>6450</v>
      </c>
      <c r="I4062">
        <v>645</v>
      </c>
    </row>
    <row r="4063" spans="1:9" x14ac:dyDescent="0.25">
      <c r="A4063" s="6"/>
      <c r="B4063" s="7"/>
      <c r="C4063" s="7"/>
      <c r="E4063">
        <v>2</v>
      </c>
      <c r="F4063" s="7" t="s">
        <v>1414</v>
      </c>
      <c r="G4063" s="7" t="s">
        <v>738</v>
      </c>
      <c r="H4063">
        <v>6050</v>
      </c>
      <c r="I4063">
        <v>121</v>
      </c>
    </row>
    <row r="4064" spans="1:9" x14ac:dyDescent="0.25">
      <c r="A4064" s="6"/>
      <c r="B4064" s="7"/>
      <c r="C4064" s="7"/>
      <c r="E4064">
        <v>6</v>
      </c>
      <c r="F4064" s="7" t="s">
        <v>405</v>
      </c>
      <c r="G4064" s="7" t="s">
        <v>771</v>
      </c>
      <c r="H4064">
        <v>10950</v>
      </c>
      <c r="I4064">
        <v>219</v>
      </c>
    </row>
    <row r="4065" spans="1:9" x14ac:dyDescent="0.25">
      <c r="A4065" s="6"/>
      <c r="B4065" s="7"/>
      <c r="C4065" s="7"/>
      <c r="E4065">
        <v>2</v>
      </c>
      <c r="F4065" s="7" t="s">
        <v>404</v>
      </c>
      <c r="G4065" s="7" t="s">
        <v>861</v>
      </c>
      <c r="H4065">
        <v>11200</v>
      </c>
      <c r="I4065">
        <v>1008</v>
      </c>
    </row>
    <row r="4066" spans="1:9" x14ac:dyDescent="0.25">
      <c r="A4066" s="6"/>
      <c r="B4066" s="7"/>
      <c r="C4066" s="7"/>
      <c r="E4066">
        <v>3</v>
      </c>
      <c r="F4066" s="7" t="s">
        <v>746</v>
      </c>
      <c r="G4066" s="7" t="s">
        <v>1240</v>
      </c>
      <c r="H4066">
        <v>7850</v>
      </c>
      <c r="I4066">
        <v>471</v>
      </c>
    </row>
    <row r="4067" spans="1:9" x14ac:dyDescent="0.25">
      <c r="A4067" s="6"/>
      <c r="B4067" s="7"/>
      <c r="C4067" s="7"/>
      <c r="E4067">
        <v>3</v>
      </c>
      <c r="F4067" s="7" t="s">
        <v>1265</v>
      </c>
      <c r="G4067" s="7" t="s">
        <v>372</v>
      </c>
      <c r="H4067">
        <v>13700</v>
      </c>
      <c r="I4067">
        <v>1233</v>
      </c>
    </row>
    <row r="4068" spans="1:9" hidden="1" x14ac:dyDescent="0.25">
      <c r="A4068" s="6">
        <v>43264</v>
      </c>
      <c r="B4068" s="7" t="s">
        <v>12</v>
      </c>
      <c r="C4068" s="7" t="s">
        <v>26</v>
      </c>
      <c r="D4068">
        <v>1692</v>
      </c>
      <c r="E4068">
        <v>2</v>
      </c>
      <c r="F4068" s="7" t="s">
        <v>12</v>
      </c>
      <c r="G4068" s="7" t="s">
        <v>943</v>
      </c>
      <c r="H4068">
        <v>14000</v>
      </c>
      <c r="I4068">
        <v>560</v>
      </c>
    </row>
    <row r="4069" spans="1:9" x14ac:dyDescent="0.25">
      <c r="A4069" s="6"/>
      <c r="B4069" s="7"/>
      <c r="C4069" s="7"/>
      <c r="E4069">
        <v>2</v>
      </c>
      <c r="F4069" s="7" t="s">
        <v>838</v>
      </c>
      <c r="G4069" s="7" t="s">
        <v>597</v>
      </c>
      <c r="H4069">
        <v>8900</v>
      </c>
      <c r="I4069">
        <v>89</v>
      </c>
    </row>
    <row r="4070" spans="1:9" x14ac:dyDescent="0.25">
      <c r="A4070" s="6"/>
      <c r="B4070" s="7"/>
      <c r="C4070" s="7"/>
      <c r="E4070">
        <v>7</v>
      </c>
      <c r="F4070" s="7" t="s">
        <v>853</v>
      </c>
      <c r="G4070" s="7" t="s">
        <v>398</v>
      </c>
      <c r="H4070">
        <v>5050</v>
      </c>
      <c r="I4070">
        <v>101</v>
      </c>
    </row>
    <row r="4071" spans="1:9" x14ac:dyDescent="0.25">
      <c r="A4071" s="6"/>
      <c r="B4071" s="7"/>
      <c r="C4071" s="7"/>
      <c r="E4071">
        <v>3</v>
      </c>
      <c r="F4071" s="7" t="s">
        <v>1125</v>
      </c>
      <c r="G4071" s="7" t="s">
        <v>246</v>
      </c>
      <c r="H4071">
        <v>3000</v>
      </c>
      <c r="I4071">
        <v>240</v>
      </c>
    </row>
    <row r="4072" spans="1:9" x14ac:dyDescent="0.25">
      <c r="A4072" s="6"/>
      <c r="B4072" s="7"/>
      <c r="C4072" s="7"/>
      <c r="E4072">
        <v>1</v>
      </c>
      <c r="F4072" s="7" t="s">
        <v>394</v>
      </c>
      <c r="G4072" s="7" t="s">
        <v>1098</v>
      </c>
      <c r="H4072">
        <v>2700</v>
      </c>
      <c r="I4072">
        <v>216</v>
      </c>
    </row>
    <row r="4073" spans="1:9" x14ac:dyDescent="0.25">
      <c r="A4073" s="6"/>
      <c r="B4073" s="7"/>
      <c r="C4073" s="7"/>
      <c r="E4073">
        <v>3</v>
      </c>
      <c r="F4073" s="7" t="s">
        <v>342</v>
      </c>
      <c r="G4073" s="7" t="s">
        <v>313</v>
      </c>
      <c r="H4073">
        <v>14500</v>
      </c>
      <c r="I4073">
        <v>1450</v>
      </c>
    </row>
    <row r="4074" spans="1:9" x14ac:dyDescent="0.25">
      <c r="A4074" s="6"/>
      <c r="B4074" s="7"/>
      <c r="C4074" s="7"/>
      <c r="E4074">
        <v>7</v>
      </c>
      <c r="F4074" s="7" t="s">
        <v>142</v>
      </c>
      <c r="G4074" s="7" t="s">
        <v>388</v>
      </c>
      <c r="H4074">
        <v>9300</v>
      </c>
      <c r="I4074">
        <v>465</v>
      </c>
    </row>
    <row r="4075" spans="1:9" x14ac:dyDescent="0.25">
      <c r="A4075" s="6"/>
      <c r="B4075" s="7"/>
      <c r="C4075" s="7"/>
      <c r="E4075">
        <v>6</v>
      </c>
      <c r="F4075" s="7" t="s">
        <v>1136</v>
      </c>
      <c r="G4075" s="7" t="s">
        <v>999</v>
      </c>
      <c r="H4075">
        <v>9600</v>
      </c>
      <c r="I4075">
        <v>672</v>
      </c>
    </row>
    <row r="4076" spans="1:9" x14ac:dyDescent="0.25">
      <c r="A4076" s="6"/>
      <c r="B4076" s="7"/>
      <c r="C4076" s="7"/>
      <c r="E4076">
        <v>5</v>
      </c>
      <c r="F4076" s="7" t="s">
        <v>1149</v>
      </c>
      <c r="G4076" s="7" t="s">
        <v>369</v>
      </c>
      <c r="H4076">
        <v>6750</v>
      </c>
      <c r="I4076">
        <v>270</v>
      </c>
    </row>
    <row r="4077" spans="1:9" x14ac:dyDescent="0.25">
      <c r="A4077" s="6"/>
      <c r="B4077" s="7"/>
      <c r="C4077" s="7"/>
      <c r="E4077">
        <v>12</v>
      </c>
      <c r="F4077" s="7" t="s">
        <v>102</v>
      </c>
      <c r="G4077" s="7" t="s">
        <v>682</v>
      </c>
      <c r="H4077">
        <v>8900</v>
      </c>
      <c r="I4077">
        <v>534</v>
      </c>
    </row>
    <row r="4078" spans="1:9" x14ac:dyDescent="0.25">
      <c r="A4078" s="6"/>
      <c r="B4078" s="7"/>
      <c r="C4078" s="7"/>
      <c r="E4078">
        <v>2</v>
      </c>
      <c r="F4078" s="7" t="s">
        <v>479</v>
      </c>
      <c r="G4078" s="7" t="s">
        <v>609</v>
      </c>
      <c r="H4078">
        <v>11600</v>
      </c>
      <c r="I4078">
        <v>348</v>
      </c>
    </row>
    <row r="4079" spans="1:9" x14ac:dyDescent="0.25">
      <c r="A4079" s="6"/>
      <c r="B4079" s="7"/>
      <c r="C4079" s="7"/>
      <c r="E4079">
        <v>1</v>
      </c>
      <c r="F4079" s="7" t="s">
        <v>1412</v>
      </c>
      <c r="G4079" s="7" t="s">
        <v>1085</v>
      </c>
      <c r="H4079">
        <v>5750</v>
      </c>
      <c r="I4079">
        <v>172.5</v>
      </c>
    </row>
    <row r="4080" spans="1:9" x14ac:dyDescent="0.25">
      <c r="A4080" s="6"/>
      <c r="B4080" s="7"/>
      <c r="C4080" s="7"/>
      <c r="E4080">
        <v>7</v>
      </c>
      <c r="F4080" s="7" t="s">
        <v>964</v>
      </c>
      <c r="G4080" s="7" t="s">
        <v>212</v>
      </c>
      <c r="H4080">
        <v>5350</v>
      </c>
      <c r="I4080">
        <v>107</v>
      </c>
    </row>
    <row r="4081" spans="1:9" x14ac:dyDescent="0.25">
      <c r="A4081" s="6"/>
      <c r="B4081" s="7"/>
      <c r="C4081" s="7"/>
      <c r="E4081">
        <v>2</v>
      </c>
      <c r="F4081" s="7" t="s">
        <v>1172</v>
      </c>
      <c r="G4081" s="7" t="s">
        <v>375</v>
      </c>
      <c r="H4081">
        <v>7900</v>
      </c>
      <c r="I4081">
        <v>395</v>
      </c>
    </row>
    <row r="4082" spans="1:9" x14ac:dyDescent="0.25">
      <c r="A4082" s="6"/>
      <c r="B4082" s="7"/>
      <c r="C4082" s="7"/>
      <c r="E4082">
        <v>5</v>
      </c>
      <c r="F4082" s="7" t="s">
        <v>502</v>
      </c>
      <c r="G4082" s="7" t="s">
        <v>139</v>
      </c>
      <c r="H4082">
        <v>3250</v>
      </c>
      <c r="I4082">
        <v>195</v>
      </c>
    </row>
    <row r="4083" spans="1:9" x14ac:dyDescent="0.25">
      <c r="A4083" s="6"/>
      <c r="B4083" s="7"/>
      <c r="C4083" s="7"/>
      <c r="E4083">
        <v>6</v>
      </c>
      <c r="F4083" s="7" t="s">
        <v>655</v>
      </c>
      <c r="G4083" s="7" t="s">
        <v>831</v>
      </c>
      <c r="H4083">
        <v>6000</v>
      </c>
      <c r="I4083">
        <v>540</v>
      </c>
    </row>
    <row r="4084" spans="1:9" x14ac:dyDescent="0.25">
      <c r="A4084" s="6"/>
      <c r="B4084" s="7"/>
      <c r="C4084" s="7"/>
      <c r="E4084">
        <v>5</v>
      </c>
      <c r="F4084" s="7" t="s">
        <v>788</v>
      </c>
      <c r="G4084" s="7" t="s">
        <v>101</v>
      </c>
      <c r="H4084">
        <v>5250</v>
      </c>
      <c r="I4084">
        <v>262.5</v>
      </c>
    </row>
    <row r="4085" spans="1:9" x14ac:dyDescent="0.25">
      <c r="A4085" s="6"/>
      <c r="B4085" s="7"/>
      <c r="C4085" s="7"/>
      <c r="E4085">
        <v>10</v>
      </c>
      <c r="F4085" s="7" t="s">
        <v>1184</v>
      </c>
      <c r="G4085" s="7" t="s">
        <v>884</v>
      </c>
      <c r="H4085">
        <v>10550</v>
      </c>
      <c r="I4085">
        <v>844</v>
      </c>
    </row>
    <row r="4086" spans="1:9" x14ac:dyDescent="0.25">
      <c r="A4086" s="6"/>
      <c r="B4086" s="7"/>
      <c r="C4086" s="7"/>
      <c r="E4086">
        <v>1</v>
      </c>
      <c r="F4086" s="7" t="s">
        <v>1137</v>
      </c>
      <c r="G4086" s="7" t="s">
        <v>574</v>
      </c>
      <c r="H4086">
        <v>2950</v>
      </c>
      <c r="I4086">
        <v>265.5</v>
      </c>
    </row>
    <row r="4087" spans="1:9" x14ac:dyDescent="0.25">
      <c r="A4087" s="6"/>
      <c r="B4087" s="7"/>
      <c r="C4087" s="7"/>
      <c r="E4087">
        <v>3</v>
      </c>
      <c r="F4087" s="7" t="s">
        <v>713</v>
      </c>
      <c r="G4087" s="7" t="s">
        <v>708</v>
      </c>
      <c r="H4087">
        <v>8550</v>
      </c>
      <c r="I4087">
        <v>342</v>
      </c>
    </row>
    <row r="4088" spans="1:9" x14ac:dyDescent="0.25">
      <c r="A4088" s="6"/>
      <c r="B4088" s="7"/>
      <c r="C4088" s="7"/>
      <c r="E4088">
        <v>6</v>
      </c>
      <c r="F4088" s="7" t="s">
        <v>975</v>
      </c>
      <c r="G4088" s="7" t="s">
        <v>1008</v>
      </c>
      <c r="H4088">
        <v>9100</v>
      </c>
      <c r="I4088">
        <v>182</v>
      </c>
    </row>
    <row r="4089" spans="1:9" x14ac:dyDescent="0.25">
      <c r="A4089" s="6"/>
      <c r="B4089" s="7"/>
      <c r="C4089" s="7"/>
      <c r="E4089">
        <v>8</v>
      </c>
      <c r="F4089" s="7" t="s">
        <v>638</v>
      </c>
      <c r="G4089" s="7" t="s">
        <v>315</v>
      </c>
      <c r="H4089">
        <v>2600</v>
      </c>
      <c r="I4089">
        <v>208</v>
      </c>
    </row>
    <row r="4090" spans="1:9" x14ac:dyDescent="0.25">
      <c r="A4090" s="6"/>
      <c r="B4090" s="7"/>
      <c r="C4090" s="7"/>
      <c r="E4090">
        <v>6</v>
      </c>
      <c r="F4090" s="7" t="s">
        <v>166</v>
      </c>
      <c r="G4090" s="7" t="s">
        <v>81</v>
      </c>
      <c r="H4090">
        <v>12150</v>
      </c>
      <c r="I4090">
        <v>972</v>
      </c>
    </row>
    <row r="4091" spans="1:9" x14ac:dyDescent="0.25">
      <c r="A4091" s="6"/>
      <c r="B4091" s="7"/>
      <c r="C4091" s="7"/>
      <c r="E4091">
        <v>2</v>
      </c>
      <c r="F4091" s="7" t="s">
        <v>325</v>
      </c>
      <c r="G4091" s="7" t="s">
        <v>607</v>
      </c>
      <c r="H4091">
        <v>4300</v>
      </c>
      <c r="I4091">
        <v>129</v>
      </c>
    </row>
    <row r="4092" spans="1:9" x14ac:dyDescent="0.25">
      <c r="A4092" s="6"/>
      <c r="B4092" s="7"/>
      <c r="C4092" s="7"/>
      <c r="E4092">
        <v>8</v>
      </c>
      <c r="F4092" s="7" t="s">
        <v>86</v>
      </c>
      <c r="G4092" s="7" t="s">
        <v>929</v>
      </c>
      <c r="H4092">
        <v>9750</v>
      </c>
      <c r="I4092">
        <v>682.5</v>
      </c>
    </row>
    <row r="4093" spans="1:9" x14ac:dyDescent="0.25">
      <c r="A4093" s="6"/>
      <c r="B4093" s="7"/>
      <c r="C4093" s="7"/>
      <c r="E4093">
        <v>7</v>
      </c>
      <c r="F4093" s="7" t="s">
        <v>220</v>
      </c>
      <c r="G4093" s="7" t="s">
        <v>495</v>
      </c>
      <c r="H4093">
        <v>6700</v>
      </c>
      <c r="I4093">
        <v>201</v>
      </c>
    </row>
    <row r="4094" spans="1:9" x14ac:dyDescent="0.25">
      <c r="A4094" s="6"/>
      <c r="B4094" s="7"/>
      <c r="C4094" s="7"/>
      <c r="E4094">
        <v>5</v>
      </c>
      <c r="F4094" s="7" t="s">
        <v>524</v>
      </c>
      <c r="G4094" s="7" t="s">
        <v>117</v>
      </c>
      <c r="H4094">
        <v>4650</v>
      </c>
      <c r="I4094">
        <v>232.5</v>
      </c>
    </row>
    <row r="4095" spans="1:9" x14ac:dyDescent="0.25">
      <c r="A4095" s="6"/>
      <c r="B4095" s="7"/>
      <c r="C4095" s="7"/>
      <c r="E4095">
        <v>4</v>
      </c>
      <c r="F4095" s="7" t="s">
        <v>825</v>
      </c>
      <c r="G4095" s="7" t="s">
        <v>123</v>
      </c>
      <c r="H4095">
        <v>8400</v>
      </c>
      <c r="I4095">
        <v>672</v>
      </c>
    </row>
    <row r="4096" spans="1:9" x14ac:dyDescent="0.25">
      <c r="A4096" s="6"/>
      <c r="B4096" s="7"/>
      <c r="C4096" s="7"/>
      <c r="E4096">
        <v>4</v>
      </c>
      <c r="F4096" s="7" t="s">
        <v>1095</v>
      </c>
      <c r="G4096" s="7" t="s">
        <v>422</v>
      </c>
      <c r="H4096">
        <v>9300</v>
      </c>
      <c r="I4096">
        <v>651</v>
      </c>
    </row>
    <row r="4097" spans="1:9" x14ac:dyDescent="0.25">
      <c r="A4097" s="6"/>
      <c r="B4097" s="7"/>
      <c r="C4097" s="7"/>
      <c r="E4097">
        <v>3</v>
      </c>
      <c r="F4097" s="7" t="s">
        <v>218</v>
      </c>
      <c r="G4097" s="7" t="s">
        <v>317</v>
      </c>
      <c r="H4097">
        <v>11800</v>
      </c>
      <c r="I4097">
        <v>354</v>
      </c>
    </row>
    <row r="4098" spans="1:9" x14ac:dyDescent="0.25">
      <c r="A4098" s="6"/>
      <c r="B4098" s="7"/>
      <c r="C4098" s="7"/>
      <c r="E4098">
        <v>3</v>
      </c>
      <c r="F4098" s="7" t="s">
        <v>1217</v>
      </c>
      <c r="G4098" s="7" t="s">
        <v>69</v>
      </c>
      <c r="H4098">
        <v>13600</v>
      </c>
      <c r="I4098">
        <v>952</v>
      </c>
    </row>
    <row r="4099" spans="1:9" x14ac:dyDescent="0.25">
      <c r="A4099" s="6"/>
      <c r="B4099" s="7"/>
      <c r="C4099" s="7"/>
      <c r="E4099">
        <v>4</v>
      </c>
      <c r="F4099" s="7" t="s">
        <v>836</v>
      </c>
      <c r="G4099" s="7" t="s">
        <v>341</v>
      </c>
      <c r="H4099">
        <v>12750</v>
      </c>
      <c r="I4099">
        <v>255</v>
      </c>
    </row>
    <row r="4100" spans="1:9" x14ac:dyDescent="0.25">
      <c r="A4100" s="6"/>
      <c r="B4100" s="7"/>
      <c r="C4100" s="7"/>
      <c r="E4100">
        <v>6</v>
      </c>
      <c r="F4100" s="7" t="s">
        <v>363</v>
      </c>
      <c r="G4100" s="7" t="s">
        <v>646</v>
      </c>
      <c r="H4100">
        <v>13250</v>
      </c>
      <c r="I4100">
        <v>662.5</v>
      </c>
    </row>
    <row r="4101" spans="1:9" x14ac:dyDescent="0.25">
      <c r="A4101" s="6"/>
      <c r="B4101" s="7"/>
      <c r="C4101" s="7"/>
      <c r="E4101">
        <v>4</v>
      </c>
      <c r="F4101" s="7" t="s">
        <v>466</v>
      </c>
      <c r="G4101" s="7" t="s">
        <v>710</v>
      </c>
      <c r="H4101">
        <v>2700</v>
      </c>
      <c r="I4101">
        <v>216</v>
      </c>
    </row>
    <row r="4102" spans="1:9" x14ac:dyDescent="0.25">
      <c r="A4102" s="6"/>
      <c r="B4102" s="7"/>
      <c r="C4102" s="7"/>
      <c r="E4102">
        <v>2</v>
      </c>
      <c r="F4102" s="7" t="s">
        <v>899</v>
      </c>
      <c r="G4102" s="7" t="s">
        <v>989</v>
      </c>
      <c r="H4102">
        <v>13650</v>
      </c>
      <c r="I4102">
        <v>1365</v>
      </c>
    </row>
    <row r="4103" spans="1:9" x14ac:dyDescent="0.25">
      <c r="A4103" s="6"/>
      <c r="B4103" s="7"/>
      <c r="C4103" s="7"/>
      <c r="E4103">
        <v>5</v>
      </c>
      <c r="F4103" s="7" t="s">
        <v>345</v>
      </c>
      <c r="G4103" s="7" t="s">
        <v>603</v>
      </c>
      <c r="H4103">
        <v>4500</v>
      </c>
      <c r="I4103">
        <v>360</v>
      </c>
    </row>
    <row r="4104" spans="1:9" x14ac:dyDescent="0.25">
      <c r="A4104" s="6"/>
      <c r="B4104" s="7"/>
      <c r="C4104" s="7"/>
      <c r="E4104">
        <v>1</v>
      </c>
      <c r="F4104" s="7" t="s">
        <v>1294</v>
      </c>
      <c r="G4104" s="7" t="s">
        <v>520</v>
      </c>
      <c r="H4104">
        <v>7600</v>
      </c>
      <c r="I4104">
        <v>380</v>
      </c>
    </row>
    <row r="4105" spans="1:9" x14ac:dyDescent="0.25">
      <c r="A4105" s="6"/>
      <c r="B4105" s="7"/>
      <c r="C4105" s="7"/>
      <c r="E4105">
        <v>1</v>
      </c>
      <c r="F4105" s="7" t="s">
        <v>527</v>
      </c>
      <c r="G4105" s="7" t="s">
        <v>1130</v>
      </c>
      <c r="H4105">
        <v>12050</v>
      </c>
      <c r="I4105">
        <v>964</v>
      </c>
    </row>
    <row r="4106" spans="1:9" x14ac:dyDescent="0.25">
      <c r="A4106" s="6"/>
      <c r="B4106" s="7"/>
      <c r="C4106" s="7"/>
      <c r="E4106">
        <v>5</v>
      </c>
      <c r="F4106" s="7" t="s">
        <v>984</v>
      </c>
      <c r="G4106" s="7" t="s">
        <v>277</v>
      </c>
      <c r="H4106">
        <v>4900</v>
      </c>
      <c r="I4106">
        <v>147</v>
      </c>
    </row>
    <row r="4107" spans="1:9" x14ac:dyDescent="0.25">
      <c r="A4107" s="6"/>
      <c r="B4107" s="7"/>
      <c r="C4107" s="7"/>
      <c r="E4107">
        <v>3</v>
      </c>
      <c r="F4107" s="7" t="s">
        <v>951</v>
      </c>
      <c r="G4107" s="7" t="s">
        <v>408</v>
      </c>
      <c r="H4107">
        <v>7300</v>
      </c>
      <c r="I4107">
        <v>730</v>
      </c>
    </row>
    <row r="4108" spans="1:9" x14ac:dyDescent="0.25">
      <c r="A4108" s="6"/>
      <c r="B4108" s="7"/>
      <c r="C4108" s="7"/>
      <c r="E4108">
        <v>3</v>
      </c>
      <c r="F4108" s="7" t="s">
        <v>1233</v>
      </c>
      <c r="G4108" s="7" t="s">
        <v>579</v>
      </c>
      <c r="H4108">
        <v>14800</v>
      </c>
      <c r="I4108">
        <v>740</v>
      </c>
    </row>
    <row r="4109" spans="1:9" x14ac:dyDescent="0.25">
      <c r="A4109" s="6"/>
      <c r="B4109" s="7"/>
      <c r="C4109" s="7"/>
      <c r="E4109">
        <v>4</v>
      </c>
      <c r="F4109" s="7" t="s">
        <v>1353</v>
      </c>
      <c r="G4109" s="7" t="s">
        <v>422</v>
      </c>
      <c r="H4109">
        <v>12900</v>
      </c>
      <c r="I4109">
        <v>387</v>
      </c>
    </row>
    <row r="4110" spans="1:9" x14ac:dyDescent="0.25">
      <c r="A4110" s="6"/>
      <c r="B4110" s="7"/>
      <c r="C4110" s="7"/>
      <c r="E4110">
        <v>5</v>
      </c>
      <c r="F4110" s="7" t="s">
        <v>569</v>
      </c>
      <c r="G4110" s="7" t="s">
        <v>89</v>
      </c>
      <c r="H4110">
        <v>5900</v>
      </c>
      <c r="I4110">
        <v>236</v>
      </c>
    </row>
    <row r="4111" spans="1:9" x14ac:dyDescent="0.25">
      <c r="A4111" s="6"/>
      <c r="B4111" s="7"/>
      <c r="C4111" s="7"/>
      <c r="E4111">
        <v>4</v>
      </c>
      <c r="F4111" s="7" t="s">
        <v>961</v>
      </c>
      <c r="G4111" s="7" t="s">
        <v>643</v>
      </c>
      <c r="H4111">
        <v>8450</v>
      </c>
      <c r="I4111">
        <v>591.5</v>
      </c>
    </row>
    <row r="4112" spans="1:9" x14ac:dyDescent="0.25">
      <c r="A4112" s="6"/>
      <c r="B4112" s="7"/>
      <c r="C4112" s="7"/>
      <c r="E4112">
        <v>6</v>
      </c>
      <c r="F4112" s="7" t="s">
        <v>824</v>
      </c>
      <c r="G4112" s="7" t="s">
        <v>395</v>
      </c>
      <c r="H4112">
        <v>13750</v>
      </c>
      <c r="I4112">
        <v>137.5</v>
      </c>
    </row>
    <row r="4113" spans="1:9" x14ac:dyDescent="0.25">
      <c r="A4113" s="6"/>
      <c r="B4113" s="7"/>
      <c r="C4113" s="7"/>
      <c r="E4113">
        <v>2</v>
      </c>
      <c r="F4113" s="7" t="s">
        <v>1208</v>
      </c>
      <c r="G4113" s="7" t="s">
        <v>538</v>
      </c>
      <c r="H4113">
        <v>11300</v>
      </c>
      <c r="I4113">
        <v>1130</v>
      </c>
    </row>
    <row r="4114" spans="1:9" x14ac:dyDescent="0.25">
      <c r="A4114" s="6"/>
      <c r="B4114" s="7"/>
      <c r="C4114" s="7"/>
      <c r="E4114">
        <v>5</v>
      </c>
      <c r="F4114" s="7" t="s">
        <v>1351</v>
      </c>
      <c r="G4114" s="7" t="s">
        <v>646</v>
      </c>
      <c r="H4114">
        <v>6950</v>
      </c>
      <c r="I4114">
        <v>208.5</v>
      </c>
    </row>
    <row r="4115" spans="1:9" x14ac:dyDescent="0.25">
      <c r="A4115" s="6"/>
      <c r="B4115" s="7"/>
      <c r="C4115" s="7"/>
      <c r="E4115">
        <v>7</v>
      </c>
      <c r="F4115" s="7" t="s">
        <v>840</v>
      </c>
      <c r="G4115" s="7" t="s">
        <v>563</v>
      </c>
      <c r="H4115">
        <v>11800</v>
      </c>
      <c r="I4115">
        <v>944</v>
      </c>
    </row>
    <row r="4116" spans="1:9" x14ac:dyDescent="0.25">
      <c r="A4116" s="6"/>
      <c r="B4116" s="7"/>
      <c r="C4116" s="7"/>
      <c r="E4116">
        <v>1</v>
      </c>
      <c r="F4116" s="7" t="s">
        <v>1333</v>
      </c>
      <c r="G4116" s="7" t="s">
        <v>808</v>
      </c>
      <c r="H4116">
        <v>5100</v>
      </c>
      <c r="I4116">
        <v>204</v>
      </c>
    </row>
    <row r="4117" spans="1:9" x14ac:dyDescent="0.25">
      <c r="A4117" s="6"/>
      <c r="B4117" s="7"/>
      <c r="C4117" s="7"/>
      <c r="E4117">
        <v>3</v>
      </c>
      <c r="F4117" s="7" t="s">
        <v>635</v>
      </c>
      <c r="G4117" s="7" t="s">
        <v>747</v>
      </c>
      <c r="H4117">
        <v>5900</v>
      </c>
      <c r="I4117">
        <v>59</v>
      </c>
    </row>
    <row r="4118" spans="1:9" x14ac:dyDescent="0.25">
      <c r="A4118" s="6"/>
      <c r="B4118" s="7"/>
      <c r="C4118" s="7"/>
      <c r="E4118">
        <v>4</v>
      </c>
      <c r="F4118" s="7" t="s">
        <v>353</v>
      </c>
      <c r="G4118" s="7" t="s">
        <v>1110</v>
      </c>
      <c r="H4118">
        <v>5950</v>
      </c>
      <c r="I4118">
        <v>416.5</v>
      </c>
    </row>
    <row r="4119" spans="1:9" x14ac:dyDescent="0.25">
      <c r="A4119" s="6"/>
      <c r="B4119" s="7"/>
      <c r="C4119" s="7"/>
      <c r="E4119">
        <v>5</v>
      </c>
      <c r="F4119" s="7" t="s">
        <v>1292</v>
      </c>
      <c r="G4119" s="7" t="s">
        <v>1301</v>
      </c>
      <c r="H4119">
        <v>7350</v>
      </c>
      <c r="I4119">
        <v>147</v>
      </c>
    </row>
    <row r="4120" spans="1:9" x14ac:dyDescent="0.25">
      <c r="A4120" s="6"/>
      <c r="B4120" s="7"/>
      <c r="C4120" s="7"/>
      <c r="E4120">
        <v>1</v>
      </c>
      <c r="F4120" s="7" t="s">
        <v>750</v>
      </c>
      <c r="G4120" s="7" t="s">
        <v>918</v>
      </c>
      <c r="H4120">
        <v>12800</v>
      </c>
      <c r="I4120">
        <v>768</v>
      </c>
    </row>
    <row r="4121" spans="1:9" x14ac:dyDescent="0.25">
      <c r="A4121" s="6"/>
      <c r="B4121" s="7"/>
      <c r="C4121" s="7"/>
      <c r="E4121">
        <v>1</v>
      </c>
      <c r="F4121" s="7" t="s">
        <v>1393</v>
      </c>
      <c r="G4121" s="7" t="s">
        <v>1102</v>
      </c>
      <c r="H4121">
        <v>7450</v>
      </c>
      <c r="I4121">
        <v>745</v>
      </c>
    </row>
    <row r="4122" spans="1:9" x14ac:dyDescent="0.25">
      <c r="A4122" s="6"/>
      <c r="B4122" s="7"/>
      <c r="C4122" s="7"/>
      <c r="E4122">
        <v>1</v>
      </c>
      <c r="F4122" s="7" t="s">
        <v>1052</v>
      </c>
      <c r="G4122" s="7" t="s">
        <v>388</v>
      </c>
      <c r="H4122">
        <v>4850</v>
      </c>
      <c r="I4122">
        <v>339.5</v>
      </c>
    </row>
    <row r="4123" spans="1:9" x14ac:dyDescent="0.25">
      <c r="A4123" s="6"/>
      <c r="B4123" s="7"/>
      <c r="C4123" s="7"/>
      <c r="E4123">
        <v>4</v>
      </c>
      <c r="F4123" s="7" t="s">
        <v>1237</v>
      </c>
      <c r="G4123" s="7" t="s">
        <v>1098</v>
      </c>
      <c r="H4123">
        <v>6550</v>
      </c>
      <c r="I4123">
        <v>131</v>
      </c>
    </row>
    <row r="4124" spans="1:9" x14ac:dyDescent="0.25">
      <c r="A4124" s="6"/>
      <c r="B4124" s="7"/>
      <c r="C4124" s="7"/>
      <c r="E4124">
        <v>3</v>
      </c>
      <c r="F4124" s="7" t="s">
        <v>1014</v>
      </c>
      <c r="G4124" s="7" t="s">
        <v>203</v>
      </c>
      <c r="H4124">
        <v>13150</v>
      </c>
      <c r="I4124">
        <v>394.5</v>
      </c>
    </row>
    <row r="4125" spans="1:9" x14ac:dyDescent="0.25">
      <c r="A4125" s="6"/>
      <c r="B4125" s="7"/>
      <c r="C4125" s="7"/>
      <c r="E4125">
        <v>4</v>
      </c>
      <c r="F4125" s="7" t="s">
        <v>633</v>
      </c>
      <c r="G4125" s="7" t="s">
        <v>1236</v>
      </c>
      <c r="H4125">
        <v>2950</v>
      </c>
      <c r="I4125">
        <v>118</v>
      </c>
    </row>
    <row r="4126" spans="1:9" x14ac:dyDescent="0.25">
      <c r="A4126" s="6"/>
      <c r="B4126" s="7"/>
      <c r="C4126" s="7"/>
      <c r="E4126">
        <v>2</v>
      </c>
      <c r="F4126" s="7" t="s">
        <v>1313</v>
      </c>
      <c r="G4126" s="7" t="s">
        <v>687</v>
      </c>
      <c r="H4126">
        <v>8950</v>
      </c>
      <c r="I4126">
        <v>805.5</v>
      </c>
    </row>
    <row r="4127" spans="1:9" x14ac:dyDescent="0.25">
      <c r="A4127" s="6"/>
      <c r="B4127" s="7"/>
      <c r="C4127" s="7"/>
      <c r="E4127">
        <v>5</v>
      </c>
      <c r="F4127" s="7" t="s">
        <v>917</v>
      </c>
      <c r="G4127" s="7" t="s">
        <v>644</v>
      </c>
      <c r="H4127">
        <v>4450</v>
      </c>
      <c r="I4127">
        <v>311.5</v>
      </c>
    </row>
    <row r="4128" spans="1:9" x14ac:dyDescent="0.25">
      <c r="A4128" s="6"/>
      <c r="B4128" s="7"/>
      <c r="C4128" s="7"/>
      <c r="E4128">
        <v>4</v>
      </c>
      <c r="F4128" s="7" t="s">
        <v>645</v>
      </c>
      <c r="G4128" s="7" t="s">
        <v>1157</v>
      </c>
      <c r="H4128">
        <v>14550</v>
      </c>
      <c r="I4128">
        <v>1164</v>
      </c>
    </row>
    <row r="4129" spans="1:9" x14ac:dyDescent="0.25">
      <c r="A4129" s="6"/>
      <c r="B4129" s="7"/>
      <c r="C4129" s="7"/>
      <c r="E4129">
        <v>5</v>
      </c>
      <c r="F4129" s="7" t="s">
        <v>224</v>
      </c>
      <c r="G4129" s="7" t="s">
        <v>760</v>
      </c>
      <c r="H4129">
        <v>6950</v>
      </c>
      <c r="I4129">
        <v>347.5</v>
      </c>
    </row>
    <row r="4130" spans="1:9" x14ac:dyDescent="0.25">
      <c r="A4130" s="6"/>
      <c r="B4130" s="7"/>
      <c r="C4130" s="7"/>
      <c r="E4130">
        <v>6</v>
      </c>
      <c r="F4130" s="7" t="s">
        <v>870</v>
      </c>
      <c r="G4130" s="7" t="s">
        <v>1202</v>
      </c>
      <c r="H4130">
        <v>12200</v>
      </c>
      <c r="I4130">
        <v>610</v>
      </c>
    </row>
    <row r="4131" spans="1:9" x14ac:dyDescent="0.25">
      <c r="A4131" s="6"/>
      <c r="B4131" s="7"/>
      <c r="C4131" s="7"/>
      <c r="E4131">
        <v>2</v>
      </c>
      <c r="F4131" s="7" t="s">
        <v>1173</v>
      </c>
      <c r="G4131" s="7" t="s">
        <v>192</v>
      </c>
      <c r="H4131">
        <v>9200</v>
      </c>
      <c r="I4131">
        <v>828</v>
      </c>
    </row>
    <row r="4132" spans="1:9" x14ac:dyDescent="0.25">
      <c r="A4132" s="6"/>
      <c r="B4132" s="7"/>
      <c r="C4132" s="7"/>
      <c r="E4132">
        <v>1</v>
      </c>
      <c r="F4132" s="7" t="s">
        <v>1407</v>
      </c>
      <c r="G4132" s="7" t="s">
        <v>451</v>
      </c>
      <c r="H4132">
        <v>12350</v>
      </c>
      <c r="I4132">
        <v>1111.5</v>
      </c>
    </row>
    <row r="4133" spans="1:9" x14ac:dyDescent="0.25">
      <c r="A4133" s="6"/>
      <c r="B4133" s="7"/>
      <c r="C4133" s="7"/>
      <c r="E4133">
        <v>2</v>
      </c>
      <c r="F4133" s="7" t="s">
        <v>1000</v>
      </c>
      <c r="G4133" s="7" t="s">
        <v>205</v>
      </c>
      <c r="H4133">
        <v>3150</v>
      </c>
      <c r="I4133">
        <v>315</v>
      </c>
    </row>
    <row r="4134" spans="1:9" x14ac:dyDescent="0.25">
      <c r="A4134" s="6"/>
      <c r="B4134" s="7"/>
      <c r="C4134" s="7"/>
      <c r="E4134">
        <v>3</v>
      </c>
      <c r="F4134" s="7" t="s">
        <v>1388</v>
      </c>
      <c r="G4134" s="7" t="s">
        <v>279</v>
      </c>
      <c r="H4134">
        <v>5850</v>
      </c>
      <c r="I4134">
        <v>585</v>
      </c>
    </row>
    <row r="4135" spans="1:9" x14ac:dyDescent="0.25">
      <c r="A4135" s="6"/>
      <c r="B4135" s="7"/>
      <c r="C4135" s="7"/>
      <c r="E4135">
        <v>6</v>
      </c>
      <c r="F4135" s="7" t="s">
        <v>631</v>
      </c>
      <c r="G4135" s="7" t="s">
        <v>597</v>
      </c>
      <c r="H4135">
        <v>10300</v>
      </c>
      <c r="I4135">
        <v>206</v>
      </c>
    </row>
    <row r="4136" spans="1:9" x14ac:dyDescent="0.25">
      <c r="A4136" s="6"/>
      <c r="B4136" s="7"/>
      <c r="C4136" s="7"/>
      <c r="E4136">
        <v>9</v>
      </c>
      <c r="F4136" s="7" t="s">
        <v>128</v>
      </c>
      <c r="G4136" s="7" t="s">
        <v>1195</v>
      </c>
      <c r="H4136">
        <v>2750</v>
      </c>
      <c r="I4136">
        <v>220</v>
      </c>
    </row>
    <row r="4137" spans="1:9" x14ac:dyDescent="0.25">
      <c r="A4137" s="6"/>
      <c r="B4137" s="7"/>
      <c r="C4137" s="7"/>
      <c r="E4137">
        <v>3</v>
      </c>
      <c r="F4137" s="7" t="s">
        <v>288</v>
      </c>
      <c r="G4137" s="7" t="s">
        <v>572</v>
      </c>
      <c r="H4137">
        <v>4150</v>
      </c>
      <c r="I4137">
        <v>124.5</v>
      </c>
    </row>
    <row r="4138" spans="1:9" x14ac:dyDescent="0.25">
      <c r="A4138" s="6"/>
      <c r="B4138" s="7"/>
      <c r="C4138" s="7"/>
      <c r="E4138">
        <v>7</v>
      </c>
      <c r="F4138" s="7" t="s">
        <v>1316</v>
      </c>
      <c r="G4138" s="7" t="s">
        <v>971</v>
      </c>
      <c r="H4138">
        <v>10650</v>
      </c>
      <c r="I4138">
        <v>319.5</v>
      </c>
    </row>
    <row r="4139" spans="1:9" x14ac:dyDescent="0.25">
      <c r="A4139" s="6"/>
      <c r="B4139" s="7"/>
      <c r="C4139" s="7"/>
      <c r="E4139">
        <v>1</v>
      </c>
      <c r="F4139" s="7" t="s">
        <v>453</v>
      </c>
      <c r="G4139" s="7" t="s">
        <v>745</v>
      </c>
      <c r="H4139">
        <v>5950</v>
      </c>
      <c r="I4139">
        <v>535.5</v>
      </c>
    </row>
    <row r="4140" spans="1:9" x14ac:dyDescent="0.25">
      <c r="A4140" s="6"/>
      <c r="B4140" s="7"/>
      <c r="C4140" s="7"/>
      <c r="E4140">
        <v>2</v>
      </c>
      <c r="F4140" s="7" t="s">
        <v>1408</v>
      </c>
      <c r="G4140" s="7" t="s">
        <v>212</v>
      </c>
      <c r="H4140">
        <v>14500</v>
      </c>
      <c r="I4140">
        <v>435</v>
      </c>
    </row>
    <row r="4141" spans="1:9" x14ac:dyDescent="0.25">
      <c r="A4141" s="6"/>
      <c r="B4141" s="7"/>
      <c r="C4141" s="7"/>
      <c r="E4141">
        <v>2</v>
      </c>
      <c r="F4141" s="7" t="s">
        <v>370</v>
      </c>
      <c r="G4141" s="7" t="s">
        <v>276</v>
      </c>
      <c r="H4141">
        <v>6900</v>
      </c>
      <c r="I4141">
        <v>69</v>
      </c>
    </row>
    <row r="4142" spans="1:9" x14ac:dyDescent="0.25">
      <c r="A4142" s="6"/>
      <c r="B4142" s="7"/>
      <c r="C4142" s="7"/>
      <c r="E4142">
        <v>4</v>
      </c>
      <c r="F4142" s="7" t="s">
        <v>870</v>
      </c>
      <c r="G4142" s="7" t="s">
        <v>771</v>
      </c>
      <c r="H4142">
        <v>10500</v>
      </c>
      <c r="I4142">
        <v>1050</v>
      </c>
    </row>
    <row r="4143" spans="1:9" x14ac:dyDescent="0.25">
      <c r="A4143" s="6"/>
      <c r="B4143" s="7"/>
      <c r="C4143" s="7"/>
      <c r="E4143">
        <v>5</v>
      </c>
      <c r="F4143" s="7" t="s">
        <v>676</v>
      </c>
      <c r="G4143" s="7" t="s">
        <v>603</v>
      </c>
      <c r="H4143">
        <v>9350</v>
      </c>
      <c r="I4143">
        <v>187</v>
      </c>
    </row>
    <row r="4144" spans="1:9" x14ac:dyDescent="0.25">
      <c r="A4144" s="6"/>
      <c r="B4144" s="7"/>
      <c r="C4144" s="7"/>
      <c r="E4144">
        <v>3</v>
      </c>
      <c r="F4144" s="7" t="s">
        <v>1069</v>
      </c>
      <c r="G4144" s="7" t="s">
        <v>678</v>
      </c>
      <c r="H4144">
        <v>9200</v>
      </c>
      <c r="I4144">
        <v>736</v>
      </c>
    </row>
    <row r="4145" spans="1:9" x14ac:dyDescent="0.25">
      <c r="A4145" s="6"/>
      <c r="B4145" s="7"/>
      <c r="C4145" s="7"/>
      <c r="E4145">
        <v>4</v>
      </c>
      <c r="F4145" s="7" t="s">
        <v>174</v>
      </c>
      <c r="G4145" s="7" t="s">
        <v>406</v>
      </c>
      <c r="H4145">
        <v>10050</v>
      </c>
      <c r="I4145">
        <v>804</v>
      </c>
    </row>
    <row r="4146" spans="1:9" x14ac:dyDescent="0.25">
      <c r="A4146" s="6"/>
      <c r="B4146" s="7"/>
      <c r="C4146" s="7"/>
      <c r="E4146">
        <v>9</v>
      </c>
      <c r="F4146" s="7" t="s">
        <v>204</v>
      </c>
      <c r="G4146" s="7" t="s">
        <v>738</v>
      </c>
      <c r="H4146">
        <v>9050</v>
      </c>
      <c r="I4146">
        <v>181</v>
      </c>
    </row>
    <row r="4147" spans="1:9" x14ac:dyDescent="0.25">
      <c r="A4147" s="6"/>
      <c r="B4147" s="7"/>
      <c r="C4147" s="7"/>
      <c r="E4147">
        <v>4</v>
      </c>
      <c r="F4147" s="7" t="s">
        <v>951</v>
      </c>
      <c r="G4147" s="7" t="s">
        <v>844</v>
      </c>
      <c r="H4147">
        <v>5900</v>
      </c>
      <c r="I4147">
        <v>177</v>
      </c>
    </row>
    <row r="4148" spans="1:9" x14ac:dyDescent="0.25">
      <c r="A4148" s="6"/>
      <c r="B4148" s="7"/>
      <c r="C4148" s="7"/>
      <c r="E4148">
        <v>2</v>
      </c>
      <c r="F4148" s="7" t="s">
        <v>1402</v>
      </c>
      <c r="G4148" s="7" t="s">
        <v>501</v>
      </c>
      <c r="H4148">
        <v>13050</v>
      </c>
      <c r="I4148">
        <v>130.5</v>
      </c>
    </row>
    <row r="4149" spans="1:9" x14ac:dyDescent="0.25">
      <c r="A4149" s="6"/>
      <c r="B4149" s="7"/>
      <c r="C4149" s="7"/>
      <c r="E4149">
        <v>4</v>
      </c>
      <c r="F4149" s="7" t="s">
        <v>1079</v>
      </c>
      <c r="G4149" s="7" t="s">
        <v>997</v>
      </c>
      <c r="H4149">
        <v>6150</v>
      </c>
      <c r="I4149">
        <v>123</v>
      </c>
    </row>
    <row r="4150" spans="1:9" x14ac:dyDescent="0.25">
      <c r="A4150" s="6"/>
      <c r="B4150" s="7"/>
      <c r="C4150" s="7"/>
      <c r="E4150">
        <v>7</v>
      </c>
      <c r="F4150" s="7" t="s">
        <v>84</v>
      </c>
      <c r="G4150" s="7" t="s">
        <v>1415</v>
      </c>
      <c r="H4150">
        <v>8150</v>
      </c>
      <c r="I4150">
        <v>81.5</v>
      </c>
    </row>
    <row r="4151" spans="1:9" x14ac:dyDescent="0.25">
      <c r="A4151" s="6"/>
      <c r="B4151" s="7"/>
      <c r="C4151" s="7"/>
      <c r="E4151">
        <v>1</v>
      </c>
      <c r="F4151" s="7" t="s">
        <v>673</v>
      </c>
      <c r="G4151" s="7" t="s">
        <v>1119</v>
      </c>
      <c r="H4151">
        <v>9750</v>
      </c>
      <c r="I4151">
        <v>195</v>
      </c>
    </row>
    <row r="4152" spans="1:9" x14ac:dyDescent="0.25">
      <c r="A4152" s="6"/>
      <c r="B4152" s="7"/>
      <c r="C4152" s="7"/>
      <c r="E4152">
        <v>1</v>
      </c>
      <c r="F4152" s="7" t="s">
        <v>596</v>
      </c>
      <c r="G4152" s="7" t="s">
        <v>203</v>
      </c>
      <c r="H4152">
        <v>11400</v>
      </c>
      <c r="I4152">
        <v>1140</v>
      </c>
    </row>
    <row r="4153" spans="1:9" x14ac:dyDescent="0.25">
      <c r="A4153" s="6"/>
      <c r="B4153" s="7"/>
      <c r="C4153" s="7"/>
      <c r="E4153">
        <v>1</v>
      </c>
      <c r="F4153" s="7" t="s">
        <v>1170</v>
      </c>
      <c r="G4153" s="7" t="s">
        <v>879</v>
      </c>
      <c r="H4153">
        <v>7450</v>
      </c>
      <c r="I4153">
        <v>670.5</v>
      </c>
    </row>
    <row r="4154" spans="1:9" x14ac:dyDescent="0.25">
      <c r="A4154" s="6"/>
      <c r="B4154" s="7"/>
      <c r="C4154" s="7"/>
      <c r="E4154">
        <v>2</v>
      </c>
      <c r="F4154" s="7" t="s">
        <v>734</v>
      </c>
      <c r="G4154" s="7" t="s">
        <v>367</v>
      </c>
      <c r="H4154">
        <v>8300</v>
      </c>
      <c r="I4154">
        <v>830</v>
      </c>
    </row>
    <row r="4155" spans="1:9" x14ac:dyDescent="0.25">
      <c r="A4155" s="6"/>
      <c r="B4155" s="7"/>
      <c r="C4155" s="7"/>
      <c r="E4155">
        <v>2</v>
      </c>
      <c r="F4155" s="7" t="s">
        <v>134</v>
      </c>
      <c r="G4155" s="7" t="s">
        <v>427</v>
      </c>
      <c r="H4155">
        <v>2900</v>
      </c>
      <c r="I4155">
        <v>290</v>
      </c>
    </row>
    <row r="4156" spans="1:9" x14ac:dyDescent="0.25">
      <c r="A4156" s="6"/>
      <c r="B4156" s="7"/>
      <c r="C4156" s="7"/>
      <c r="E4156">
        <v>1</v>
      </c>
      <c r="F4156" s="7" t="s">
        <v>1118</v>
      </c>
      <c r="G4156" s="7" t="s">
        <v>107</v>
      </c>
      <c r="H4156">
        <v>7500</v>
      </c>
      <c r="I4156">
        <v>600</v>
      </c>
    </row>
    <row r="4157" spans="1:9" x14ac:dyDescent="0.25">
      <c r="A4157" s="6"/>
      <c r="B4157" s="7"/>
      <c r="C4157" s="7"/>
      <c r="E4157">
        <v>2</v>
      </c>
      <c r="F4157" s="7" t="s">
        <v>1176</v>
      </c>
      <c r="G4157" s="7" t="s">
        <v>1089</v>
      </c>
      <c r="H4157">
        <v>6350</v>
      </c>
      <c r="I4157">
        <v>381</v>
      </c>
    </row>
    <row r="4158" spans="1:9" x14ac:dyDescent="0.25">
      <c r="A4158" s="6"/>
      <c r="B4158" s="7"/>
      <c r="C4158" s="7"/>
      <c r="E4158">
        <v>2</v>
      </c>
      <c r="F4158" s="7" t="s">
        <v>1212</v>
      </c>
      <c r="G4158" s="7" t="s">
        <v>263</v>
      </c>
      <c r="H4158">
        <v>8000</v>
      </c>
      <c r="I4158">
        <v>320</v>
      </c>
    </row>
    <row r="4159" spans="1:9" x14ac:dyDescent="0.25">
      <c r="A4159" s="6"/>
      <c r="B4159" s="7"/>
      <c r="C4159" s="7"/>
      <c r="E4159">
        <v>3</v>
      </c>
      <c r="F4159" s="7" t="s">
        <v>1405</v>
      </c>
      <c r="G4159" s="7" t="s">
        <v>1064</v>
      </c>
      <c r="H4159">
        <v>12150</v>
      </c>
      <c r="I4159">
        <v>729</v>
      </c>
    </row>
    <row r="4160" spans="1:9" x14ac:dyDescent="0.25">
      <c r="A4160" s="6"/>
      <c r="B4160" s="7"/>
      <c r="C4160" s="7"/>
      <c r="E4160">
        <v>4</v>
      </c>
      <c r="F4160" s="7" t="s">
        <v>1093</v>
      </c>
      <c r="G4160" s="7" t="s">
        <v>526</v>
      </c>
      <c r="H4160">
        <v>12400</v>
      </c>
      <c r="I4160">
        <v>248</v>
      </c>
    </row>
    <row r="4161" spans="1:9" x14ac:dyDescent="0.25">
      <c r="A4161" s="6"/>
      <c r="B4161" s="7"/>
      <c r="C4161" s="7"/>
      <c r="E4161">
        <v>1</v>
      </c>
      <c r="F4161" s="7" t="s">
        <v>397</v>
      </c>
      <c r="G4161" s="7" t="s">
        <v>460</v>
      </c>
      <c r="H4161">
        <v>13050</v>
      </c>
      <c r="I4161">
        <v>261</v>
      </c>
    </row>
    <row r="4162" spans="1:9" x14ac:dyDescent="0.25">
      <c r="A4162" s="6"/>
      <c r="B4162" s="7"/>
      <c r="C4162" s="7"/>
      <c r="E4162">
        <v>1</v>
      </c>
      <c r="F4162" s="7" t="s">
        <v>301</v>
      </c>
      <c r="G4162" s="7" t="s">
        <v>888</v>
      </c>
      <c r="H4162">
        <v>9200</v>
      </c>
      <c r="I4162">
        <v>552</v>
      </c>
    </row>
    <row r="4163" spans="1:9" x14ac:dyDescent="0.25">
      <c r="A4163" s="6"/>
      <c r="B4163" s="7"/>
      <c r="C4163" s="7"/>
      <c r="E4163">
        <v>2</v>
      </c>
      <c r="F4163" s="7" t="s">
        <v>1327</v>
      </c>
      <c r="G4163" s="7" t="s">
        <v>520</v>
      </c>
      <c r="H4163">
        <v>13000</v>
      </c>
      <c r="I4163">
        <v>1040</v>
      </c>
    </row>
    <row r="4164" spans="1:9" x14ac:dyDescent="0.25">
      <c r="A4164" s="6"/>
      <c r="B4164" s="7"/>
      <c r="C4164" s="7"/>
      <c r="E4164">
        <v>1</v>
      </c>
      <c r="F4164" s="7" t="s">
        <v>746</v>
      </c>
      <c r="G4164" s="7" t="s">
        <v>1238</v>
      </c>
      <c r="H4164">
        <v>3150</v>
      </c>
      <c r="I4164">
        <v>283.5</v>
      </c>
    </row>
    <row r="4165" spans="1:9" x14ac:dyDescent="0.25">
      <c r="A4165" s="6"/>
      <c r="B4165" s="7"/>
      <c r="C4165" s="7"/>
      <c r="E4165">
        <v>2</v>
      </c>
      <c r="F4165" s="7" t="s">
        <v>952</v>
      </c>
      <c r="G4165" s="7" t="s">
        <v>375</v>
      </c>
      <c r="H4165">
        <v>10650</v>
      </c>
      <c r="I4165">
        <v>106.5</v>
      </c>
    </row>
    <row r="4166" spans="1:9" x14ac:dyDescent="0.25">
      <c r="A4166" s="6"/>
      <c r="B4166" s="7"/>
      <c r="C4166" s="7"/>
      <c r="E4166">
        <v>3</v>
      </c>
      <c r="F4166" s="7" t="s">
        <v>106</v>
      </c>
      <c r="G4166" s="7" t="s">
        <v>492</v>
      </c>
      <c r="H4166">
        <v>8550</v>
      </c>
      <c r="I4166">
        <v>427.5</v>
      </c>
    </row>
    <row r="4167" spans="1:9" x14ac:dyDescent="0.25">
      <c r="A4167" s="6"/>
      <c r="B4167" s="7"/>
      <c r="C4167" s="7"/>
      <c r="E4167">
        <v>2</v>
      </c>
      <c r="F4167" s="7" t="s">
        <v>1125</v>
      </c>
      <c r="G4167" s="7" t="s">
        <v>844</v>
      </c>
      <c r="H4167">
        <v>9950</v>
      </c>
      <c r="I4167">
        <v>99.5</v>
      </c>
    </row>
    <row r="4168" spans="1:9" x14ac:dyDescent="0.25">
      <c r="A4168" s="6"/>
      <c r="B4168" s="7"/>
      <c r="C4168" s="7"/>
      <c r="E4168">
        <v>6</v>
      </c>
      <c r="F4168" s="7" t="s">
        <v>712</v>
      </c>
      <c r="G4168" s="7" t="s">
        <v>1200</v>
      </c>
      <c r="H4168">
        <v>6600</v>
      </c>
      <c r="I4168">
        <v>528</v>
      </c>
    </row>
    <row r="4169" spans="1:9" x14ac:dyDescent="0.25">
      <c r="A4169" s="6"/>
      <c r="B4169" s="7"/>
      <c r="C4169" s="7"/>
      <c r="E4169">
        <v>2</v>
      </c>
      <c r="F4169" s="7" t="s">
        <v>1337</v>
      </c>
      <c r="G4169" s="7" t="s">
        <v>157</v>
      </c>
      <c r="H4169">
        <v>5150</v>
      </c>
      <c r="I4169">
        <v>206</v>
      </c>
    </row>
    <row r="4170" spans="1:9" x14ac:dyDescent="0.25">
      <c r="A4170" s="6"/>
      <c r="B4170" s="7"/>
      <c r="C4170" s="7"/>
      <c r="E4170">
        <v>2</v>
      </c>
      <c r="F4170" s="7" t="s">
        <v>1049</v>
      </c>
      <c r="G4170" s="7" t="s">
        <v>289</v>
      </c>
      <c r="H4170">
        <v>11600</v>
      </c>
      <c r="I4170">
        <v>116</v>
      </c>
    </row>
    <row r="4171" spans="1:9" x14ac:dyDescent="0.25">
      <c r="A4171" s="6"/>
      <c r="B4171" s="7"/>
      <c r="C4171" s="7"/>
      <c r="E4171">
        <v>4</v>
      </c>
      <c r="F4171" s="7" t="s">
        <v>766</v>
      </c>
      <c r="G4171" s="7" t="s">
        <v>837</v>
      </c>
      <c r="H4171">
        <v>13300</v>
      </c>
      <c r="I4171">
        <v>1064</v>
      </c>
    </row>
    <row r="4172" spans="1:9" x14ac:dyDescent="0.25">
      <c r="A4172" s="6"/>
      <c r="B4172" s="7"/>
      <c r="C4172" s="7"/>
      <c r="E4172">
        <v>2</v>
      </c>
      <c r="F4172" s="7" t="s">
        <v>809</v>
      </c>
      <c r="G4172" s="7" t="s">
        <v>600</v>
      </c>
      <c r="H4172">
        <v>8700</v>
      </c>
      <c r="I4172">
        <v>870</v>
      </c>
    </row>
    <row r="4173" spans="1:9" x14ac:dyDescent="0.25">
      <c r="A4173" s="6"/>
      <c r="B4173" s="7"/>
      <c r="C4173" s="7"/>
      <c r="E4173">
        <v>5</v>
      </c>
      <c r="F4173" s="7" t="s">
        <v>790</v>
      </c>
      <c r="G4173" s="7" t="s">
        <v>978</v>
      </c>
      <c r="H4173">
        <v>9550</v>
      </c>
      <c r="I4173">
        <v>286.5</v>
      </c>
    </row>
    <row r="4174" spans="1:9" x14ac:dyDescent="0.25">
      <c r="A4174" s="6"/>
      <c r="B4174" s="7"/>
      <c r="C4174" s="7"/>
      <c r="E4174">
        <v>8</v>
      </c>
      <c r="F4174" s="7" t="s">
        <v>200</v>
      </c>
      <c r="G4174" s="7" t="s">
        <v>103</v>
      </c>
      <c r="H4174">
        <v>7700</v>
      </c>
      <c r="I4174">
        <v>308</v>
      </c>
    </row>
    <row r="4175" spans="1:9" x14ac:dyDescent="0.25">
      <c r="A4175" s="6"/>
      <c r="B4175" s="7"/>
      <c r="C4175" s="7"/>
      <c r="E4175">
        <v>2</v>
      </c>
      <c r="F4175" s="7" t="s">
        <v>751</v>
      </c>
      <c r="G4175" s="7" t="s">
        <v>1177</v>
      </c>
      <c r="H4175">
        <v>10950</v>
      </c>
      <c r="I4175">
        <v>876</v>
      </c>
    </row>
    <row r="4176" spans="1:9" x14ac:dyDescent="0.25">
      <c r="A4176" s="6"/>
      <c r="B4176" s="7"/>
      <c r="C4176" s="7"/>
      <c r="E4176">
        <v>6</v>
      </c>
      <c r="F4176" s="7" t="s">
        <v>849</v>
      </c>
      <c r="G4176" s="7" t="s">
        <v>279</v>
      </c>
      <c r="H4176">
        <v>5150</v>
      </c>
      <c r="I4176">
        <v>257.5</v>
      </c>
    </row>
    <row r="4177" spans="1:9" x14ac:dyDescent="0.25">
      <c r="A4177" s="6"/>
      <c r="B4177" s="7"/>
      <c r="C4177" s="7"/>
      <c r="E4177">
        <v>3</v>
      </c>
      <c r="F4177" s="7" t="s">
        <v>1135</v>
      </c>
      <c r="G4177" s="7" t="s">
        <v>131</v>
      </c>
      <c r="H4177">
        <v>14200</v>
      </c>
      <c r="I4177">
        <v>284</v>
      </c>
    </row>
    <row r="4178" spans="1:9" x14ac:dyDescent="0.25">
      <c r="A4178" s="6"/>
      <c r="B4178" s="7"/>
      <c r="C4178" s="7"/>
      <c r="E4178">
        <v>4</v>
      </c>
      <c r="F4178" s="7" t="s">
        <v>596</v>
      </c>
      <c r="G4178" s="7" t="s">
        <v>1206</v>
      </c>
      <c r="H4178">
        <v>7000</v>
      </c>
      <c r="I4178">
        <v>490</v>
      </c>
    </row>
    <row r="4179" spans="1:9" x14ac:dyDescent="0.25">
      <c r="A4179" s="6"/>
      <c r="B4179" s="7"/>
      <c r="C4179" s="7"/>
      <c r="E4179">
        <v>3</v>
      </c>
      <c r="F4179" s="7" t="s">
        <v>1318</v>
      </c>
      <c r="G4179" s="7" t="s">
        <v>1116</v>
      </c>
      <c r="H4179">
        <v>11200</v>
      </c>
      <c r="I4179">
        <v>1008</v>
      </c>
    </row>
    <row r="4180" spans="1:9" x14ac:dyDescent="0.25">
      <c r="A4180" s="6"/>
      <c r="B4180" s="7"/>
      <c r="C4180" s="7"/>
      <c r="E4180">
        <v>1</v>
      </c>
      <c r="F4180" s="7" t="s">
        <v>732</v>
      </c>
      <c r="G4180" s="7" t="s">
        <v>762</v>
      </c>
      <c r="H4180">
        <v>13400</v>
      </c>
      <c r="I4180">
        <v>1340</v>
      </c>
    </row>
    <row r="4181" spans="1:9" x14ac:dyDescent="0.25">
      <c r="A4181" s="6"/>
      <c r="B4181" s="7"/>
      <c r="C4181" s="7"/>
      <c r="E4181">
        <v>3</v>
      </c>
      <c r="F4181" s="7" t="s">
        <v>1220</v>
      </c>
      <c r="G4181" s="7" t="s">
        <v>745</v>
      </c>
      <c r="H4181">
        <v>10500</v>
      </c>
      <c r="I4181">
        <v>315</v>
      </c>
    </row>
    <row r="4182" spans="1:9" x14ac:dyDescent="0.25">
      <c r="A4182" s="6"/>
      <c r="B4182" s="7"/>
      <c r="C4182" s="7"/>
      <c r="E4182">
        <v>5</v>
      </c>
      <c r="F4182" s="7" t="s">
        <v>1205</v>
      </c>
      <c r="G4182" s="7" t="s">
        <v>953</v>
      </c>
      <c r="H4182">
        <v>2800</v>
      </c>
      <c r="I4182">
        <v>112</v>
      </c>
    </row>
    <row r="4183" spans="1:9" x14ac:dyDescent="0.25">
      <c r="A4183" s="6"/>
      <c r="B4183" s="7"/>
      <c r="C4183" s="7"/>
      <c r="E4183">
        <v>2</v>
      </c>
      <c r="F4183" s="7" t="s">
        <v>835</v>
      </c>
      <c r="G4183" s="7" t="s">
        <v>446</v>
      </c>
      <c r="H4183">
        <v>5700</v>
      </c>
      <c r="I4183">
        <v>171</v>
      </c>
    </row>
    <row r="4184" spans="1:9" x14ac:dyDescent="0.25">
      <c r="A4184" s="6"/>
      <c r="B4184" s="7"/>
      <c r="C4184" s="7"/>
      <c r="E4184">
        <v>4</v>
      </c>
      <c r="F4184" s="7" t="s">
        <v>1270</v>
      </c>
      <c r="G4184" s="7" t="s">
        <v>860</v>
      </c>
      <c r="H4184">
        <v>2650</v>
      </c>
      <c r="I4184">
        <v>265</v>
      </c>
    </row>
    <row r="4185" spans="1:9" x14ac:dyDescent="0.25">
      <c r="A4185" s="6"/>
      <c r="B4185" s="7"/>
      <c r="C4185" s="7"/>
      <c r="E4185">
        <v>9</v>
      </c>
      <c r="F4185" s="7" t="s">
        <v>823</v>
      </c>
      <c r="G4185" s="7" t="s">
        <v>233</v>
      </c>
      <c r="H4185">
        <v>8050</v>
      </c>
      <c r="I4185">
        <v>644</v>
      </c>
    </row>
    <row r="4186" spans="1:9" x14ac:dyDescent="0.25">
      <c r="A4186" s="6"/>
      <c r="B4186" s="7"/>
      <c r="C4186" s="7"/>
      <c r="E4186">
        <v>7</v>
      </c>
      <c r="F4186" s="7" t="s">
        <v>1037</v>
      </c>
      <c r="G4186" s="7" t="s">
        <v>653</v>
      </c>
      <c r="H4186">
        <v>14450</v>
      </c>
      <c r="I4186">
        <v>289</v>
      </c>
    </row>
    <row r="4187" spans="1:9" x14ac:dyDescent="0.25">
      <c r="A4187" s="6"/>
      <c r="B4187" s="7"/>
      <c r="C4187" s="7"/>
      <c r="E4187">
        <v>6</v>
      </c>
      <c r="F4187" s="7" t="s">
        <v>1283</v>
      </c>
      <c r="G4187" s="7" t="s">
        <v>287</v>
      </c>
      <c r="H4187">
        <v>8700</v>
      </c>
      <c r="I4187">
        <v>609</v>
      </c>
    </row>
    <row r="4188" spans="1:9" x14ac:dyDescent="0.25">
      <c r="A4188" s="6"/>
      <c r="B4188" s="7"/>
      <c r="C4188" s="7"/>
      <c r="E4188">
        <v>1</v>
      </c>
      <c r="F4188" s="7" t="s">
        <v>112</v>
      </c>
      <c r="G4188" s="7" t="s">
        <v>1110</v>
      </c>
      <c r="H4188">
        <v>5500</v>
      </c>
      <c r="I4188">
        <v>220</v>
      </c>
    </row>
    <row r="4189" spans="1:9" x14ac:dyDescent="0.25">
      <c r="A4189" s="6"/>
      <c r="B4189" s="7"/>
      <c r="C4189" s="7"/>
      <c r="E4189">
        <v>4</v>
      </c>
      <c r="F4189" s="7" t="s">
        <v>327</v>
      </c>
      <c r="G4189" s="7" t="s">
        <v>1261</v>
      </c>
      <c r="H4189">
        <v>14800</v>
      </c>
      <c r="I4189">
        <v>1184</v>
      </c>
    </row>
    <row r="4190" spans="1:9" x14ac:dyDescent="0.25">
      <c r="A4190" s="6"/>
      <c r="B4190" s="7"/>
      <c r="C4190" s="7"/>
      <c r="E4190">
        <v>5</v>
      </c>
      <c r="F4190" s="7" t="s">
        <v>1005</v>
      </c>
      <c r="G4190" s="7" t="s">
        <v>261</v>
      </c>
      <c r="H4190">
        <v>14850</v>
      </c>
      <c r="I4190">
        <v>1485</v>
      </c>
    </row>
    <row r="4191" spans="1:9" x14ac:dyDescent="0.25">
      <c r="A4191" s="6"/>
      <c r="B4191" s="7"/>
      <c r="C4191" s="7"/>
      <c r="E4191">
        <v>1</v>
      </c>
      <c r="F4191" s="7" t="s">
        <v>485</v>
      </c>
      <c r="G4191" s="7" t="s">
        <v>83</v>
      </c>
      <c r="H4191">
        <v>2750</v>
      </c>
      <c r="I4191">
        <v>275</v>
      </c>
    </row>
    <row r="4192" spans="1:9" x14ac:dyDescent="0.25">
      <c r="A4192" s="6"/>
      <c r="B4192" s="7"/>
      <c r="C4192" s="7"/>
      <c r="E4192">
        <v>5</v>
      </c>
      <c r="F4192" s="7" t="s">
        <v>421</v>
      </c>
      <c r="G4192" s="7" t="s">
        <v>91</v>
      </c>
      <c r="H4192">
        <v>9100</v>
      </c>
      <c r="I4192">
        <v>546</v>
      </c>
    </row>
    <row r="4193" spans="1:9" x14ac:dyDescent="0.25">
      <c r="A4193" s="6"/>
      <c r="B4193" s="7"/>
      <c r="C4193" s="7"/>
      <c r="E4193">
        <v>4</v>
      </c>
      <c r="F4193" s="7" t="s">
        <v>580</v>
      </c>
      <c r="G4193" s="7" t="s">
        <v>326</v>
      </c>
      <c r="H4193">
        <v>4050</v>
      </c>
      <c r="I4193">
        <v>81</v>
      </c>
    </row>
    <row r="4194" spans="1:9" x14ac:dyDescent="0.25">
      <c r="A4194" s="6"/>
      <c r="B4194" s="7"/>
      <c r="C4194" s="7"/>
      <c r="E4194">
        <v>4</v>
      </c>
      <c r="F4194" s="7" t="s">
        <v>1252</v>
      </c>
      <c r="G4194" s="7" t="s">
        <v>209</v>
      </c>
      <c r="H4194">
        <v>11750</v>
      </c>
      <c r="I4194">
        <v>705</v>
      </c>
    </row>
    <row r="4195" spans="1:9" x14ac:dyDescent="0.25">
      <c r="A4195" s="6"/>
      <c r="B4195" s="7"/>
      <c r="C4195" s="7"/>
      <c r="E4195">
        <v>3</v>
      </c>
      <c r="F4195" s="7" t="s">
        <v>1329</v>
      </c>
      <c r="G4195" s="7" t="s">
        <v>235</v>
      </c>
      <c r="H4195">
        <v>12500</v>
      </c>
      <c r="I4195">
        <v>375</v>
      </c>
    </row>
    <row r="4196" spans="1:9" x14ac:dyDescent="0.25">
      <c r="A4196" s="6"/>
      <c r="B4196" s="7"/>
      <c r="C4196" s="7"/>
      <c r="E4196">
        <v>3</v>
      </c>
      <c r="F4196" s="7" t="s">
        <v>601</v>
      </c>
      <c r="G4196" s="7" t="s">
        <v>747</v>
      </c>
      <c r="H4196">
        <v>9250</v>
      </c>
      <c r="I4196">
        <v>555</v>
      </c>
    </row>
    <row r="4197" spans="1:9" x14ac:dyDescent="0.25">
      <c r="A4197" s="6"/>
      <c r="B4197" s="7"/>
      <c r="C4197" s="7"/>
      <c r="E4197">
        <v>3</v>
      </c>
      <c r="F4197" s="7" t="s">
        <v>44</v>
      </c>
      <c r="G4197" s="7" t="s">
        <v>622</v>
      </c>
      <c r="H4197">
        <v>9550</v>
      </c>
      <c r="I4197">
        <v>859.5</v>
      </c>
    </row>
    <row r="4198" spans="1:9" x14ac:dyDescent="0.25">
      <c r="A4198" s="6"/>
      <c r="B4198" s="7"/>
      <c r="C4198" s="7"/>
      <c r="E4198">
        <v>6</v>
      </c>
      <c r="F4198" s="7" t="s">
        <v>521</v>
      </c>
      <c r="G4198" s="7" t="s">
        <v>448</v>
      </c>
      <c r="H4198">
        <v>12550</v>
      </c>
      <c r="I4198">
        <v>1255</v>
      </c>
    </row>
    <row r="4199" spans="1:9" x14ac:dyDescent="0.25">
      <c r="A4199" s="6"/>
      <c r="B4199" s="7"/>
      <c r="C4199" s="7"/>
      <c r="E4199">
        <v>4</v>
      </c>
      <c r="F4199" s="7" t="s">
        <v>456</v>
      </c>
      <c r="G4199" s="7" t="s">
        <v>739</v>
      </c>
      <c r="H4199">
        <v>12800</v>
      </c>
      <c r="I4199">
        <v>1024</v>
      </c>
    </row>
    <row r="4200" spans="1:9" x14ac:dyDescent="0.25">
      <c r="A4200" s="6"/>
      <c r="B4200" s="7"/>
      <c r="C4200" s="7"/>
      <c r="E4200">
        <v>6</v>
      </c>
      <c r="F4200" s="7" t="s">
        <v>688</v>
      </c>
      <c r="G4200" s="7" t="s">
        <v>570</v>
      </c>
      <c r="H4200">
        <v>12400</v>
      </c>
      <c r="I4200">
        <v>124</v>
      </c>
    </row>
    <row r="4201" spans="1:9" x14ac:dyDescent="0.25">
      <c r="A4201" s="6"/>
      <c r="B4201" s="7"/>
      <c r="C4201" s="7"/>
      <c r="E4201">
        <v>4</v>
      </c>
      <c r="F4201" s="7" t="s">
        <v>298</v>
      </c>
      <c r="G4201" s="7" t="s">
        <v>1098</v>
      </c>
      <c r="H4201">
        <v>9800</v>
      </c>
      <c r="I4201">
        <v>98</v>
      </c>
    </row>
    <row r="4202" spans="1:9" x14ac:dyDescent="0.25">
      <c r="A4202" s="6"/>
      <c r="B4202" s="7"/>
      <c r="C4202" s="7"/>
      <c r="E4202">
        <v>2</v>
      </c>
      <c r="F4202" s="7" t="s">
        <v>189</v>
      </c>
      <c r="G4202" s="7" t="s">
        <v>145</v>
      </c>
      <c r="H4202">
        <v>8400</v>
      </c>
      <c r="I4202">
        <v>756</v>
      </c>
    </row>
    <row r="4203" spans="1:9" x14ac:dyDescent="0.25">
      <c r="A4203" s="6"/>
      <c r="B4203" s="7"/>
      <c r="C4203" s="7"/>
      <c r="E4203">
        <v>2</v>
      </c>
      <c r="F4203" s="7" t="s">
        <v>476</v>
      </c>
      <c r="G4203" s="7" t="s">
        <v>872</v>
      </c>
      <c r="H4203">
        <v>6350</v>
      </c>
      <c r="I4203">
        <v>381</v>
      </c>
    </row>
    <row r="4204" spans="1:9" x14ac:dyDescent="0.25">
      <c r="A4204" s="6"/>
      <c r="B4204" s="7"/>
      <c r="C4204" s="7"/>
      <c r="E4204">
        <v>1</v>
      </c>
      <c r="F4204" s="7" t="s">
        <v>392</v>
      </c>
      <c r="G4204" s="7" t="s">
        <v>448</v>
      </c>
      <c r="H4204">
        <v>14800</v>
      </c>
      <c r="I4204">
        <v>1332</v>
      </c>
    </row>
    <row r="4205" spans="1:9" x14ac:dyDescent="0.25">
      <c r="A4205" s="6"/>
      <c r="B4205" s="7"/>
      <c r="C4205" s="7"/>
      <c r="E4205">
        <v>2</v>
      </c>
      <c r="F4205" s="7" t="s">
        <v>517</v>
      </c>
      <c r="G4205" s="7" t="s">
        <v>282</v>
      </c>
      <c r="H4205">
        <v>13800</v>
      </c>
      <c r="I4205">
        <v>138</v>
      </c>
    </row>
    <row r="4206" spans="1:9" x14ac:dyDescent="0.25">
      <c r="A4206" s="6"/>
      <c r="B4206" s="7"/>
      <c r="C4206" s="7"/>
      <c r="E4206">
        <v>5</v>
      </c>
      <c r="F4206" s="7" t="s">
        <v>490</v>
      </c>
      <c r="G4206" s="7" t="s">
        <v>678</v>
      </c>
      <c r="H4206">
        <v>11000</v>
      </c>
      <c r="I4206">
        <v>550</v>
      </c>
    </row>
    <row r="4207" spans="1:9" x14ac:dyDescent="0.25">
      <c r="A4207" s="6"/>
      <c r="B4207" s="7"/>
      <c r="C4207" s="7"/>
      <c r="E4207">
        <v>3</v>
      </c>
      <c r="F4207" s="7" t="s">
        <v>184</v>
      </c>
      <c r="G4207" s="7" t="s">
        <v>1373</v>
      </c>
      <c r="H4207">
        <v>2600</v>
      </c>
      <c r="I4207">
        <v>234</v>
      </c>
    </row>
    <row r="4208" spans="1:9" x14ac:dyDescent="0.25">
      <c r="A4208" s="6"/>
      <c r="B4208" s="7"/>
      <c r="C4208" s="7"/>
      <c r="E4208">
        <v>6</v>
      </c>
      <c r="F4208" s="7" t="s">
        <v>855</v>
      </c>
      <c r="G4208" s="7" t="s">
        <v>1102</v>
      </c>
      <c r="H4208">
        <v>2900</v>
      </c>
      <c r="I4208">
        <v>29</v>
      </c>
    </row>
    <row r="4209" spans="1:9" x14ac:dyDescent="0.25">
      <c r="A4209" s="6"/>
      <c r="B4209" s="7"/>
      <c r="C4209" s="7"/>
      <c r="E4209">
        <v>7</v>
      </c>
      <c r="F4209" s="7" t="s">
        <v>1203</v>
      </c>
      <c r="G4209" s="7" t="s">
        <v>242</v>
      </c>
      <c r="H4209">
        <v>6950</v>
      </c>
      <c r="I4209">
        <v>69.5</v>
      </c>
    </row>
    <row r="4210" spans="1:9" x14ac:dyDescent="0.25">
      <c r="A4210" s="6"/>
      <c r="B4210" s="7"/>
      <c r="C4210" s="7"/>
      <c r="E4210">
        <v>1</v>
      </c>
      <c r="F4210" s="7" t="s">
        <v>305</v>
      </c>
      <c r="G4210" s="7" t="s">
        <v>183</v>
      </c>
      <c r="H4210">
        <v>10750</v>
      </c>
      <c r="I4210">
        <v>860</v>
      </c>
    </row>
    <row r="4211" spans="1:9" x14ac:dyDescent="0.25">
      <c r="A4211" s="6"/>
      <c r="B4211" s="7"/>
      <c r="C4211" s="7"/>
      <c r="E4211">
        <v>5</v>
      </c>
      <c r="F4211" s="7" t="s">
        <v>1241</v>
      </c>
      <c r="G4211" s="7" t="s">
        <v>1127</v>
      </c>
      <c r="H4211">
        <v>7550</v>
      </c>
      <c r="I4211">
        <v>604</v>
      </c>
    </row>
    <row r="4212" spans="1:9" x14ac:dyDescent="0.25">
      <c r="A4212" s="6"/>
      <c r="B4212" s="7"/>
      <c r="C4212" s="7"/>
      <c r="E4212">
        <v>6</v>
      </c>
      <c r="F4212" s="7" t="s">
        <v>304</v>
      </c>
      <c r="G4212" s="7" t="s">
        <v>530</v>
      </c>
      <c r="H4212">
        <v>5300</v>
      </c>
      <c r="I4212">
        <v>106</v>
      </c>
    </row>
    <row r="4213" spans="1:9" x14ac:dyDescent="0.25">
      <c r="A4213" s="6"/>
      <c r="B4213" s="7"/>
      <c r="C4213" s="7"/>
      <c r="E4213">
        <v>1</v>
      </c>
      <c r="F4213" s="7" t="s">
        <v>1174</v>
      </c>
      <c r="G4213" s="7" t="s">
        <v>123</v>
      </c>
      <c r="H4213">
        <v>6900</v>
      </c>
      <c r="I4213">
        <v>345</v>
      </c>
    </row>
    <row r="4214" spans="1:9" x14ac:dyDescent="0.25">
      <c r="A4214" s="6"/>
      <c r="B4214" s="7"/>
      <c r="C4214" s="7"/>
      <c r="E4214">
        <v>4</v>
      </c>
      <c r="F4214" s="7" t="s">
        <v>1190</v>
      </c>
      <c r="G4214" s="7" t="s">
        <v>123</v>
      </c>
      <c r="H4214">
        <v>7150</v>
      </c>
      <c r="I4214">
        <v>429</v>
      </c>
    </row>
    <row r="4215" spans="1:9" x14ac:dyDescent="0.25">
      <c r="A4215" s="6"/>
      <c r="B4215" s="7"/>
      <c r="C4215" s="7"/>
      <c r="E4215">
        <v>7</v>
      </c>
      <c r="F4215" s="7" t="s">
        <v>168</v>
      </c>
      <c r="G4215" s="7" t="s">
        <v>1197</v>
      </c>
      <c r="H4215">
        <v>3000</v>
      </c>
      <c r="I4215">
        <v>180</v>
      </c>
    </row>
    <row r="4216" spans="1:9" x14ac:dyDescent="0.25">
      <c r="A4216" s="6"/>
      <c r="B4216" s="7"/>
      <c r="C4216" s="7"/>
      <c r="E4216">
        <v>6</v>
      </c>
      <c r="F4216" s="7" t="s">
        <v>744</v>
      </c>
      <c r="G4216" s="7" t="s">
        <v>774</v>
      </c>
      <c r="H4216">
        <v>11350</v>
      </c>
      <c r="I4216">
        <v>113.5</v>
      </c>
    </row>
    <row r="4217" spans="1:9" x14ac:dyDescent="0.25">
      <c r="A4217" s="6"/>
      <c r="B4217" s="7"/>
      <c r="C4217" s="7"/>
      <c r="E4217">
        <v>1</v>
      </c>
      <c r="F4217" s="7" t="s">
        <v>1362</v>
      </c>
      <c r="G4217" s="7" t="s">
        <v>1355</v>
      </c>
      <c r="H4217">
        <v>8250</v>
      </c>
      <c r="I4217">
        <v>412.5</v>
      </c>
    </row>
    <row r="4218" spans="1:9" x14ac:dyDescent="0.25">
      <c r="A4218" s="6"/>
      <c r="B4218" s="7"/>
      <c r="C4218" s="7"/>
      <c r="E4218">
        <v>1</v>
      </c>
      <c r="F4218" s="7" t="s">
        <v>780</v>
      </c>
      <c r="G4218" s="7" t="s">
        <v>377</v>
      </c>
      <c r="H4218">
        <v>11450</v>
      </c>
      <c r="I4218">
        <v>114.5</v>
      </c>
    </row>
    <row r="4219" spans="1:9" x14ac:dyDescent="0.25">
      <c r="A4219" s="6"/>
      <c r="B4219" s="7"/>
      <c r="C4219" s="7"/>
      <c r="E4219">
        <v>2</v>
      </c>
      <c r="F4219" s="7" t="s">
        <v>668</v>
      </c>
      <c r="G4219" s="7" t="s">
        <v>974</v>
      </c>
      <c r="H4219">
        <v>10950</v>
      </c>
      <c r="I4219">
        <v>876</v>
      </c>
    </row>
    <row r="4220" spans="1:9" x14ac:dyDescent="0.25">
      <c r="A4220" s="6"/>
      <c r="B4220" s="7"/>
      <c r="C4220" s="7"/>
      <c r="E4220">
        <v>3</v>
      </c>
      <c r="F4220" s="7" t="s">
        <v>165</v>
      </c>
      <c r="G4220" s="7" t="s">
        <v>228</v>
      </c>
      <c r="H4220">
        <v>6750</v>
      </c>
      <c r="I4220">
        <v>202.5</v>
      </c>
    </row>
    <row r="4221" spans="1:9" x14ac:dyDescent="0.25">
      <c r="A4221" s="6"/>
      <c r="B4221" s="7"/>
      <c r="C4221" s="7"/>
      <c r="E4221">
        <v>8</v>
      </c>
      <c r="F4221" s="7" t="s">
        <v>333</v>
      </c>
      <c r="G4221" s="7" t="s">
        <v>740</v>
      </c>
      <c r="H4221">
        <v>6200</v>
      </c>
      <c r="I4221">
        <v>62</v>
      </c>
    </row>
    <row r="4222" spans="1:9" x14ac:dyDescent="0.25">
      <c r="A4222" s="6"/>
      <c r="B4222" s="7"/>
      <c r="C4222" s="7"/>
      <c r="E4222">
        <v>2</v>
      </c>
      <c r="F4222" s="7" t="s">
        <v>1291</v>
      </c>
      <c r="G4222" s="7" t="s">
        <v>737</v>
      </c>
      <c r="H4222">
        <v>3300</v>
      </c>
      <c r="I4222">
        <v>66</v>
      </c>
    </row>
    <row r="4223" spans="1:9" x14ac:dyDescent="0.25">
      <c r="A4223" s="6"/>
      <c r="B4223" s="7"/>
      <c r="C4223" s="7"/>
      <c r="E4223">
        <v>2</v>
      </c>
      <c r="F4223" s="7" t="s">
        <v>1156</v>
      </c>
      <c r="G4223" s="7" t="s">
        <v>911</v>
      </c>
      <c r="H4223">
        <v>14350</v>
      </c>
      <c r="I4223">
        <v>1291.5</v>
      </c>
    </row>
    <row r="4224" spans="1:9" x14ac:dyDescent="0.25">
      <c r="A4224" s="6"/>
      <c r="B4224" s="7"/>
      <c r="C4224" s="7"/>
      <c r="E4224">
        <v>4</v>
      </c>
      <c r="F4224" s="7" t="s">
        <v>404</v>
      </c>
      <c r="G4224" s="7" t="s">
        <v>563</v>
      </c>
      <c r="H4224">
        <v>10350</v>
      </c>
      <c r="I4224">
        <v>724.5</v>
      </c>
    </row>
    <row r="4225" spans="1:9" x14ac:dyDescent="0.25">
      <c r="A4225" s="6"/>
      <c r="B4225" s="7"/>
      <c r="C4225" s="7"/>
      <c r="E4225">
        <v>3</v>
      </c>
      <c r="F4225" s="7" t="s">
        <v>1330</v>
      </c>
      <c r="G4225" s="7" t="s">
        <v>1320</v>
      </c>
      <c r="H4225">
        <v>13100</v>
      </c>
      <c r="I4225">
        <v>1179</v>
      </c>
    </row>
    <row r="4226" spans="1:9" x14ac:dyDescent="0.25">
      <c r="A4226" s="6"/>
      <c r="B4226" s="7"/>
      <c r="C4226" s="7"/>
      <c r="E4226">
        <v>10</v>
      </c>
      <c r="F4226" s="7" t="s">
        <v>676</v>
      </c>
      <c r="G4226" s="7" t="s">
        <v>269</v>
      </c>
      <c r="H4226">
        <v>4750</v>
      </c>
      <c r="I4226">
        <v>285</v>
      </c>
    </row>
    <row r="4227" spans="1:9" x14ac:dyDescent="0.25">
      <c r="A4227" s="6"/>
      <c r="B4227" s="7"/>
      <c r="C4227" s="7"/>
      <c r="E4227">
        <v>2</v>
      </c>
      <c r="F4227" s="7" t="s">
        <v>962</v>
      </c>
      <c r="G4227" s="7" t="s">
        <v>718</v>
      </c>
      <c r="H4227">
        <v>5450</v>
      </c>
      <c r="I4227">
        <v>163.5</v>
      </c>
    </row>
    <row r="4228" spans="1:9" x14ac:dyDescent="0.25">
      <c r="A4228" s="6"/>
      <c r="B4228" s="7"/>
      <c r="C4228" s="7"/>
      <c r="E4228">
        <v>4</v>
      </c>
      <c r="F4228" s="7" t="s">
        <v>76</v>
      </c>
      <c r="G4228" s="7" t="s">
        <v>364</v>
      </c>
      <c r="H4228">
        <v>9700</v>
      </c>
      <c r="I4228">
        <v>194</v>
      </c>
    </row>
    <row r="4229" spans="1:9" x14ac:dyDescent="0.25">
      <c r="A4229" s="6"/>
      <c r="B4229" s="7"/>
      <c r="C4229" s="7"/>
      <c r="E4229">
        <v>4</v>
      </c>
      <c r="F4229" s="7" t="s">
        <v>1083</v>
      </c>
      <c r="G4229" s="7" t="s">
        <v>477</v>
      </c>
      <c r="H4229">
        <v>8950</v>
      </c>
      <c r="I4229">
        <v>268.5</v>
      </c>
    </row>
    <row r="4230" spans="1:9" x14ac:dyDescent="0.25">
      <c r="A4230" s="6"/>
      <c r="B4230" s="7"/>
      <c r="C4230" s="7"/>
      <c r="E4230">
        <v>5</v>
      </c>
      <c r="F4230" s="7" t="s">
        <v>1136</v>
      </c>
      <c r="G4230" s="7" t="s">
        <v>81</v>
      </c>
      <c r="H4230">
        <v>7100</v>
      </c>
      <c r="I4230">
        <v>710</v>
      </c>
    </row>
    <row r="4231" spans="1:9" x14ac:dyDescent="0.25">
      <c r="A4231" s="6"/>
      <c r="B4231" s="7"/>
      <c r="C4231" s="7"/>
      <c r="E4231">
        <v>1</v>
      </c>
      <c r="F4231" s="7" t="s">
        <v>144</v>
      </c>
      <c r="G4231" s="7" t="s">
        <v>794</v>
      </c>
      <c r="H4231">
        <v>5200</v>
      </c>
      <c r="I4231">
        <v>364</v>
      </c>
    </row>
    <row r="4232" spans="1:9" x14ac:dyDescent="0.25">
      <c r="A4232" s="6"/>
      <c r="B4232" s="7"/>
      <c r="C4232" s="7"/>
      <c r="E4232">
        <v>3</v>
      </c>
      <c r="F4232" s="7" t="s">
        <v>890</v>
      </c>
      <c r="G4232" s="7" t="s">
        <v>541</v>
      </c>
      <c r="H4232">
        <v>10700</v>
      </c>
      <c r="I4232">
        <v>214</v>
      </c>
    </row>
    <row r="4233" spans="1:9" x14ac:dyDescent="0.25">
      <c r="A4233" s="6"/>
      <c r="B4233" s="7"/>
      <c r="C4233" s="7"/>
      <c r="E4233">
        <v>1</v>
      </c>
      <c r="F4233" s="7" t="s">
        <v>1057</v>
      </c>
      <c r="G4233" s="7" t="s">
        <v>861</v>
      </c>
      <c r="H4233">
        <v>9850</v>
      </c>
      <c r="I4233">
        <v>985</v>
      </c>
    </row>
    <row r="4234" spans="1:9" x14ac:dyDescent="0.25">
      <c r="A4234" s="6"/>
      <c r="B4234" s="7"/>
      <c r="C4234" s="7"/>
      <c r="E4234">
        <v>5</v>
      </c>
      <c r="F4234" s="7" t="s">
        <v>825</v>
      </c>
      <c r="G4234" s="7" t="s">
        <v>181</v>
      </c>
      <c r="H4234">
        <v>8950</v>
      </c>
      <c r="I4234">
        <v>358</v>
      </c>
    </row>
    <row r="4235" spans="1:9" x14ac:dyDescent="0.25">
      <c r="A4235" s="6"/>
      <c r="B4235" s="7"/>
      <c r="C4235" s="7"/>
      <c r="E4235">
        <v>4</v>
      </c>
      <c r="F4235" s="7" t="s">
        <v>1292</v>
      </c>
      <c r="G4235" s="7" t="s">
        <v>775</v>
      </c>
      <c r="H4235">
        <v>7600</v>
      </c>
      <c r="I4235">
        <v>532</v>
      </c>
    </row>
    <row r="4236" spans="1:9" x14ac:dyDescent="0.25">
      <c r="A4236" s="6"/>
      <c r="B4236" s="7"/>
      <c r="C4236" s="7"/>
      <c r="E4236">
        <v>6</v>
      </c>
      <c r="F4236" s="7" t="s">
        <v>807</v>
      </c>
      <c r="G4236" s="7" t="s">
        <v>127</v>
      </c>
      <c r="H4236">
        <v>7650</v>
      </c>
      <c r="I4236">
        <v>765</v>
      </c>
    </row>
    <row r="4237" spans="1:9" x14ac:dyDescent="0.25">
      <c r="A4237" s="6"/>
      <c r="B4237" s="7"/>
      <c r="C4237" s="7"/>
      <c r="E4237">
        <v>1</v>
      </c>
      <c r="F4237" s="7" t="s">
        <v>511</v>
      </c>
      <c r="G4237" s="7" t="s">
        <v>1058</v>
      </c>
      <c r="H4237">
        <v>14500</v>
      </c>
      <c r="I4237">
        <v>290</v>
      </c>
    </row>
    <row r="4238" spans="1:9" x14ac:dyDescent="0.25">
      <c r="A4238" s="6"/>
      <c r="B4238" s="7"/>
      <c r="C4238" s="7"/>
      <c r="E4238">
        <v>1</v>
      </c>
      <c r="F4238" s="7" t="s">
        <v>1028</v>
      </c>
      <c r="G4238" s="7" t="s">
        <v>1008</v>
      </c>
      <c r="H4238">
        <v>10800</v>
      </c>
      <c r="I4238">
        <v>1080</v>
      </c>
    </row>
    <row r="4239" spans="1:9" x14ac:dyDescent="0.25">
      <c r="A4239" s="6"/>
      <c r="B4239" s="7"/>
      <c r="C4239" s="7"/>
      <c r="E4239">
        <v>2</v>
      </c>
      <c r="F4239" s="7" t="s">
        <v>917</v>
      </c>
      <c r="G4239" s="7" t="s">
        <v>232</v>
      </c>
      <c r="H4239">
        <v>3000</v>
      </c>
      <c r="I4239">
        <v>150</v>
      </c>
    </row>
    <row r="4240" spans="1:9" x14ac:dyDescent="0.25">
      <c r="A4240" s="6"/>
      <c r="B4240" s="7"/>
      <c r="C4240" s="7"/>
      <c r="E4240">
        <v>1</v>
      </c>
      <c r="F4240" s="7" t="s">
        <v>1392</v>
      </c>
      <c r="G4240" s="7" t="s">
        <v>754</v>
      </c>
      <c r="H4240">
        <v>5200</v>
      </c>
      <c r="I4240">
        <v>208</v>
      </c>
    </row>
    <row r="4241" spans="1:9" x14ac:dyDescent="0.25">
      <c r="A4241" s="6"/>
      <c r="B4241" s="7"/>
      <c r="C4241" s="7"/>
      <c r="E4241">
        <v>1</v>
      </c>
      <c r="F4241" s="7" t="s">
        <v>852</v>
      </c>
      <c r="G4241" s="7" t="s">
        <v>406</v>
      </c>
      <c r="H4241">
        <v>10100</v>
      </c>
      <c r="I4241">
        <v>1010</v>
      </c>
    </row>
    <row r="4242" spans="1:9" x14ac:dyDescent="0.25">
      <c r="A4242" s="6"/>
      <c r="B4242" s="7"/>
      <c r="C4242" s="7"/>
      <c r="E4242">
        <v>4</v>
      </c>
      <c r="F4242" s="7" t="s">
        <v>1397</v>
      </c>
      <c r="G4242" s="7" t="s">
        <v>430</v>
      </c>
      <c r="H4242">
        <v>9100</v>
      </c>
      <c r="I4242">
        <v>455</v>
      </c>
    </row>
    <row r="4243" spans="1:9" x14ac:dyDescent="0.25">
      <c r="A4243" s="6"/>
      <c r="B4243" s="7"/>
      <c r="C4243" s="7"/>
      <c r="E4243">
        <v>4</v>
      </c>
      <c r="F4243" s="7" t="s">
        <v>519</v>
      </c>
      <c r="G4243" s="7" t="s">
        <v>179</v>
      </c>
      <c r="H4243">
        <v>9350</v>
      </c>
      <c r="I4243">
        <v>654.5</v>
      </c>
    </row>
    <row r="4244" spans="1:9" x14ac:dyDescent="0.25">
      <c r="A4244" s="6"/>
      <c r="B4244" s="7"/>
      <c r="C4244" s="7"/>
      <c r="E4244">
        <v>3</v>
      </c>
      <c r="F4244" s="7" t="s">
        <v>972</v>
      </c>
      <c r="G4244" s="7" t="s">
        <v>579</v>
      </c>
      <c r="H4244">
        <v>6400</v>
      </c>
      <c r="I4244">
        <v>640</v>
      </c>
    </row>
    <row r="4245" spans="1:9" x14ac:dyDescent="0.25">
      <c r="A4245" s="6"/>
      <c r="B4245" s="7"/>
      <c r="C4245" s="7"/>
      <c r="E4245">
        <v>5</v>
      </c>
      <c r="F4245" s="7" t="s">
        <v>952</v>
      </c>
      <c r="G4245" s="7" t="s">
        <v>95</v>
      </c>
      <c r="H4245">
        <v>8650</v>
      </c>
      <c r="I4245">
        <v>259.5</v>
      </c>
    </row>
    <row r="4246" spans="1:9" x14ac:dyDescent="0.25">
      <c r="A4246" s="6"/>
      <c r="B4246" s="7"/>
      <c r="C4246" s="7"/>
      <c r="E4246">
        <v>10</v>
      </c>
      <c r="F4246" s="7" t="s">
        <v>130</v>
      </c>
      <c r="G4246" s="7" t="s">
        <v>461</v>
      </c>
      <c r="H4246">
        <v>11050</v>
      </c>
      <c r="I4246">
        <v>552.5</v>
      </c>
    </row>
    <row r="4247" spans="1:9" x14ac:dyDescent="0.25">
      <c r="A4247" s="6"/>
      <c r="B4247" s="7"/>
      <c r="C4247" s="7"/>
      <c r="E4247">
        <v>4</v>
      </c>
      <c r="F4247" s="7" t="s">
        <v>226</v>
      </c>
      <c r="G4247" s="7" t="s">
        <v>597</v>
      </c>
      <c r="H4247">
        <v>13450</v>
      </c>
      <c r="I4247">
        <v>941.5</v>
      </c>
    </row>
    <row r="4248" spans="1:9" x14ac:dyDescent="0.25">
      <c r="A4248" s="6"/>
      <c r="B4248" s="7"/>
      <c r="C4248" s="7"/>
      <c r="E4248">
        <v>10</v>
      </c>
      <c r="F4248" s="7" t="s">
        <v>128</v>
      </c>
      <c r="G4248" s="7" t="s">
        <v>607</v>
      </c>
      <c r="H4248">
        <v>10750</v>
      </c>
      <c r="I4248">
        <v>752.5</v>
      </c>
    </row>
    <row r="4249" spans="1:9" x14ac:dyDescent="0.25">
      <c r="A4249" s="6"/>
      <c r="B4249" s="7"/>
      <c r="C4249" s="7"/>
      <c r="E4249">
        <v>4</v>
      </c>
      <c r="F4249" s="7" t="s">
        <v>122</v>
      </c>
      <c r="G4249" s="7" t="s">
        <v>621</v>
      </c>
      <c r="H4249">
        <v>5000</v>
      </c>
      <c r="I4249">
        <v>500</v>
      </c>
    </row>
    <row r="4250" spans="1:9" x14ac:dyDescent="0.25">
      <c r="A4250" s="6"/>
      <c r="B4250" s="7"/>
      <c r="C4250" s="7"/>
      <c r="E4250">
        <v>3</v>
      </c>
      <c r="F4250" s="7" t="s">
        <v>1011</v>
      </c>
      <c r="G4250" s="7" t="s">
        <v>1033</v>
      </c>
      <c r="H4250">
        <v>4550</v>
      </c>
      <c r="I4250">
        <v>182</v>
      </c>
    </row>
    <row r="4251" spans="1:9" x14ac:dyDescent="0.25">
      <c r="A4251" s="6"/>
      <c r="B4251" s="7"/>
      <c r="C4251" s="7"/>
      <c r="E4251">
        <v>3</v>
      </c>
      <c r="F4251" s="7" t="s">
        <v>859</v>
      </c>
      <c r="G4251" s="7" t="s">
        <v>1195</v>
      </c>
      <c r="H4251">
        <v>10350</v>
      </c>
      <c r="I4251">
        <v>103.5</v>
      </c>
    </row>
    <row r="4252" spans="1:9" x14ac:dyDescent="0.25">
      <c r="A4252" s="6"/>
      <c r="B4252" s="7"/>
      <c r="C4252" s="7"/>
      <c r="E4252">
        <v>2</v>
      </c>
      <c r="F4252" s="7" t="s">
        <v>1281</v>
      </c>
      <c r="G4252" s="7" t="s">
        <v>121</v>
      </c>
      <c r="H4252">
        <v>7050</v>
      </c>
      <c r="I4252">
        <v>564</v>
      </c>
    </row>
    <row r="4253" spans="1:9" x14ac:dyDescent="0.25">
      <c r="A4253" s="6"/>
      <c r="B4253" s="7"/>
      <c r="C4253" s="7"/>
      <c r="E4253">
        <v>1</v>
      </c>
      <c r="F4253" s="7" t="s">
        <v>275</v>
      </c>
      <c r="G4253" s="7" t="s">
        <v>1236</v>
      </c>
      <c r="H4253">
        <v>14750</v>
      </c>
      <c r="I4253">
        <v>295</v>
      </c>
    </row>
    <row r="4254" spans="1:9" x14ac:dyDescent="0.25">
      <c r="A4254" s="6"/>
      <c r="B4254" s="7"/>
      <c r="C4254" s="7"/>
      <c r="E4254">
        <v>3</v>
      </c>
      <c r="F4254" s="7" t="s">
        <v>394</v>
      </c>
      <c r="G4254" s="7" t="s">
        <v>487</v>
      </c>
      <c r="H4254">
        <v>10650</v>
      </c>
      <c r="I4254">
        <v>1065</v>
      </c>
    </row>
    <row r="4255" spans="1:9" x14ac:dyDescent="0.25">
      <c r="A4255" s="6"/>
      <c r="B4255" s="7"/>
      <c r="C4255" s="7"/>
      <c r="E4255">
        <v>3</v>
      </c>
      <c r="F4255" s="7" t="s">
        <v>993</v>
      </c>
      <c r="G4255" s="7" t="s">
        <v>758</v>
      </c>
      <c r="H4255">
        <v>3350</v>
      </c>
      <c r="I4255">
        <v>201</v>
      </c>
    </row>
    <row r="4256" spans="1:9" x14ac:dyDescent="0.25">
      <c r="A4256" s="6"/>
      <c r="B4256" s="7"/>
      <c r="C4256" s="7"/>
      <c r="E4256">
        <v>3</v>
      </c>
      <c r="F4256" s="7" t="s">
        <v>301</v>
      </c>
      <c r="G4256" s="7" t="s">
        <v>656</v>
      </c>
      <c r="H4256">
        <v>11750</v>
      </c>
      <c r="I4256">
        <v>822.5</v>
      </c>
    </row>
    <row r="4257" spans="1:9" x14ac:dyDescent="0.25">
      <c r="A4257" s="6"/>
      <c r="B4257" s="7"/>
      <c r="C4257" s="7"/>
      <c r="E4257">
        <v>2</v>
      </c>
      <c r="F4257" s="7" t="s">
        <v>602</v>
      </c>
      <c r="G4257" s="7" t="s">
        <v>164</v>
      </c>
      <c r="H4257">
        <v>11750</v>
      </c>
      <c r="I4257">
        <v>587.5</v>
      </c>
    </row>
    <row r="4258" spans="1:9" x14ac:dyDescent="0.25">
      <c r="A4258" s="6"/>
      <c r="B4258" s="7"/>
      <c r="C4258" s="7"/>
      <c r="E4258">
        <v>1</v>
      </c>
      <c r="F4258" s="7" t="s">
        <v>1344</v>
      </c>
      <c r="G4258" s="7" t="s">
        <v>162</v>
      </c>
      <c r="H4258">
        <v>4050</v>
      </c>
      <c r="I4258">
        <v>243</v>
      </c>
    </row>
    <row r="4259" spans="1:9" x14ac:dyDescent="0.25">
      <c r="A4259" s="6"/>
      <c r="B4259" s="7"/>
      <c r="C4259" s="7"/>
      <c r="E4259">
        <v>4</v>
      </c>
      <c r="F4259" s="7" t="s">
        <v>1056</v>
      </c>
      <c r="G4259" s="7" t="s">
        <v>482</v>
      </c>
      <c r="H4259">
        <v>12850</v>
      </c>
      <c r="I4259">
        <v>1028</v>
      </c>
    </row>
    <row r="4260" spans="1:9" x14ac:dyDescent="0.25">
      <c r="A4260" s="6"/>
      <c r="B4260" s="7"/>
      <c r="C4260" s="7"/>
      <c r="E4260">
        <v>1</v>
      </c>
      <c r="F4260" s="7" t="s">
        <v>1286</v>
      </c>
      <c r="G4260" s="7" t="s">
        <v>1107</v>
      </c>
      <c r="H4260">
        <v>4650</v>
      </c>
      <c r="I4260">
        <v>139.5</v>
      </c>
    </row>
    <row r="4261" spans="1:9" x14ac:dyDescent="0.25">
      <c r="A4261" s="6"/>
      <c r="B4261" s="7"/>
      <c r="C4261" s="7"/>
      <c r="E4261">
        <v>2</v>
      </c>
      <c r="F4261" s="7" t="s">
        <v>52</v>
      </c>
      <c r="G4261" s="7" t="s">
        <v>553</v>
      </c>
      <c r="H4261">
        <v>3150</v>
      </c>
      <c r="I4261">
        <v>315</v>
      </c>
    </row>
    <row r="4262" spans="1:9" x14ac:dyDescent="0.25">
      <c r="A4262" s="6"/>
      <c r="B4262" s="7"/>
      <c r="C4262" s="7"/>
      <c r="E4262">
        <v>4</v>
      </c>
      <c r="F4262" s="7" t="s">
        <v>619</v>
      </c>
      <c r="G4262" s="7" t="s">
        <v>556</v>
      </c>
      <c r="H4262">
        <v>8800</v>
      </c>
      <c r="I4262">
        <v>88</v>
      </c>
    </row>
    <row r="4263" spans="1:9" x14ac:dyDescent="0.25">
      <c r="A4263" s="6"/>
      <c r="B4263" s="7"/>
      <c r="C4263" s="7"/>
      <c r="E4263">
        <v>4</v>
      </c>
      <c r="F4263" s="7" t="s">
        <v>168</v>
      </c>
      <c r="G4263" s="7" t="s">
        <v>119</v>
      </c>
      <c r="H4263">
        <v>10100</v>
      </c>
      <c r="I4263">
        <v>606</v>
      </c>
    </row>
    <row r="4264" spans="1:9" x14ac:dyDescent="0.25">
      <c r="A4264" s="6"/>
      <c r="B4264" s="7"/>
      <c r="C4264" s="7"/>
      <c r="E4264">
        <v>7</v>
      </c>
      <c r="F4264" s="7" t="s">
        <v>772</v>
      </c>
      <c r="G4264" s="7" t="s">
        <v>1036</v>
      </c>
      <c r="H4264">
        <v>11100</v>
      </c>
      <c r="I4264">
        <v>999</v>
      </c>
    </row>
    <row r="4265" spans="1:9" x14ac:dyDescent="0.25">
      <c r="A4265" s="6"/>
      <c r="B4265" s="7"/>
      <c r="C4265" s="7"/>
      <c r="E4265">
        <v>2</v>
      </c>
      <c r="F4265" s="7" t="s">
        <v>672</v>
      </c>
      <c r="G4265" s="7" t="s">
        <v>593</v>
      </c>
      <c r="H4265">
        <v>9500</v>
      </c>
      <c r="I4265">
        <v>855</v>
      </c>
    </row>
    <row r="4266" spans="1:9" x14ac:dyDescent="0.25">
      <c r="A4266" s="6"/>
      <c r="B4266" s="7"/>
      <c r="C4266" s="7"/>
      <c r="E4266">
        <v>3</v>
      </c>
      <c r="F4266" s="7" t="s">
        <v>1266</v>
      </c>
      <c r="G4266" s="7" t="s">
        <v>219</v>
      </c>
      <c r="H4266">
        <v>9000</v>
      </c>
      <c r="I4266">
        <v>90</v>
      </c>
    </row>
    <row r="4267" spans="1:9" x14ac:dyDescent="0.25">
      <c r="A4267" s="6"/>
      <c r="B4267" s="7"/>
      <c r="C4267" s="7"/>
      <c r="E4267">
        <v>8</v>
      </c>
      <c r="F4267" s="7" t="s">
        <v>623</v>
      </c>
      <c r="G4267" s="7" t="s">
        <v>813</v>
      </c>
      <c r="H4267">
        <v>6600</v>
      </c>
      <c r="I4267">
        <v>396</v>
      </c>
    </row>
    <row r="4268" spans="1:9" x14ac:dyDescent="0.25">
      <c r="A4268" s="6"/>
      <c r="B4268" s="7"/>
      <c r="C4268" s="7"/>
      <c r="E4268">
        <v>2</v>
      </c>
      <c r="F4268" s="7" t="s">
        <v>573</v>
      </c>
      <c r="G4268" s="7" t="s">
        <v>414</v>
      </c>
      <c r="H4268">
        <v>3700</v>
      </c>
      <c r="I4268">
        <v>185</v>
      </c>
    </row>
    <row r="4269" spans="1:9" x14ac:dyDescent="0.25">
      <c r="A4269" s="6"/>
      <c r="B4269" s="7"/>
      <c r="C4269" s="7"/>
      <c r="E4269">
        <v>1</v>
      </c>
      <c r="F4269" s="7" t="s">
        <v>1048</v>
      </c>
      <c r="G4269" s="7" t="s">
        <v>629</v>
      </c>
      <c r="H4269">
        <v>13400</v>
      </c>
      <c r="I4269">
        <v>1206</v>
      </c>
    </row>
    <row r="4270" spans="1:9" x14ac:dyDescent="0.25">
      <c r="A4270" s="6"/>
      <c r="B4270" s="7"/>
      <c r="C4270" s="7"/>
      <c r="E4270">
        <v>2</v>
      </c>
      <c r="F4270" s="7" t="s">
        <v>785</v>
      </c>
      <c r="G4270" s="7" t="s">
        <v>115</v>
      </c>
      <c r="H4270">
        <v>12400</v>
      </c>
      <c r="I4270">
        <v>496</v>
      </c>
    </row>
    <row r="4271" spans="1:9" x14ac:dyDescent="0.25">
      <c r="A4271" s="6"/>
      <c r="B4271" s="7"/>
      <c r="C4271" s="7"/>
      <c r="E4271">
        <v>1</v>
      </c>
      <c r="F4271" s="7" t="s">
        <v>1404</v>
      </c>
      <c r="G4271" s="7" t="s">
        <v>1025</v>
      </c>
      <c r="H4271">
        <v>8100</v>
      </c>
      <c r="I4271">
        <v>567</v>
      </c>
    </row>
    <row r="4272" spans="1:9" x14ac:dyDescent="0.25">
      <c r="A4272" s="6"/>
      <c r="B4272" s="7"/>
      <c r="C4272" s="7"/>
      <c r="E4272">
        <v>1</v>
      </c>
      <c r="F4272" s="7" t="s">
        <v>416</v>
      </c>
      <c r="G4272" s="7" t="s">
        <v>390</v>
      </c>
      <c r="H4272">
        <v>4700</v>
      </c>
      <c r="I4272">
        <v>329</v>
      </c>
    </row>
    <row r="4273" spans="1:9" x14ac:dyDescent="0.25">
      <c r="A4273" s="6"/>
      <c r="B4273" s="7"/>
      <c r="C4273" s="7"/>
      <c r="E4273">
        <v>1</v>
      </c>
      <c r="F4273" s="7" t="s">
        <v>1101</v>
      </c>
      <c r="G4273" s="7" t="s">
        <v>153</v>
      </c>
      <c r="H4273">
        <v>3550</v>
      </c>
      <c r="I4273">
        <v>35.5</v>
      </c>
    </row>
    <row r="4274" spans="1:9" x14ac:dyDescent="0.25">
      <c r="A4274" s="6"/>
      <c r="B4274" s="7"/>
      <c r="C4274" s="7"/>
      <c r="E4274">
        <v>5</v>
      </c>
      <c r="F4274" s="7" t="s">
        <v>619</v>
      </c>
      <c r="G4274" s="7" t="s">
        <v>626</v>
      </c>
      <c r="H4274">
        <v>7150</v>
      </c>
      <c r="I4274">
        <v>500.5</v>
      </c>
    </row>
    <row r="4275" spans="1:9" x14ac:dyDescent="0.25">
      <c r="A4275" s="6"/>
      <c r="B4275" s="7"/>
      <c r="C4275" s="7"/>
      <c r="E4275">
        <v>13</v>
      </c>
      <c r="F4275" s="7" t="s">
        <v>70</v>
      </c>
      <c r="G4275" s="7" t="s">
        <v>607</v>
      </c>
      <c r="H4275">
        <v>6800</v>
      </c>
      <c r="I4275">
        <v>68</v>
      </c>
    </row>
    <row r="4276" spans="1:9" x14ac:dyDescent="0.25">
      <c r="A4276" s="6"/>
      <c r="B4276" s="7"/>
      <c r="C4276" s="7"/>
      <c r="E4276">
        <v>5</v>
      </c>
      <c r="F4276" s="7" t="s">
        <v>1256</v>
      </c>
      <c r="G4276" s="7" t="s">
        <v>905</v>
      </c>
      <c r="H4276">
        <v>12350</v>
      </c>
      <c r="I4276">
        <v>988</v>
      </c>
    </row>
    <row r="4277" spans="1:9" x14ac:dyDescent="0.25">
      <c r="A4277" s="6"/>
      <c r="B4277" s="7"/>
      <c r="C4277" s="7"/>
      <c r="E4277">
        <v>1</v>
      </c>
      <c r="F4277" s="7" t="s">
        <v>1349</v>
      </c>
      <c r="G4277" s="7" t="s">
        <v>451</v>
      </c>
      <c r="H4277">
        <v>3400</v>
      </c>
      <c r="I4277">
        <v>68</v>
      </c>
    </row>
    <row r="4278" spans="1:9" x14ac:dyDescent="0.25">
      <c r="A4278" s="6"/>
      <c r="B4278" s="7"/>
      <c r="C4278" s="7"/>
      <c r="E4278">
        <v>3</v>
      </c>
      <c r="F4278" s="7" t="s">
        <v>1114</v>
      </c>
      <c r="G4278" s="7" t="s">
        <v>556</v>
      </c>
      <c r="H4278">
        <v>7200</v>
      </c>
      <c r="I4278">
        <v>648</v>
      </c>
    </row>
    <row r="4279" spans="1:9" x14ac:dyDescent="0.25">
      <c r="A4279" s="6"/>
      <c r="B4279" s="7"/>
      <c r="C4279" s="7"/>
      <c r="E4279">
        <v>2</v>
      </c>
      <c r="F4279" s="7" t="s">
        <v>10</v>
      </c>
      <c r="G4279" s="7" t="s">
        <v>441</v>
      </c>
      <c r="H4279">
        <v>8550</v>
      </c>
      <c r="I4279">
        <v>769.5</v>
      </c>
    </row>
    <row r="4280" spans="1:9" x14ac:dyDescent="0.25">
      <c r="A4280" s="6"/>
      <c r="B4280" s="7"/>
      <c r="C4280" s="7"/>
      <c r="E4280">
        <v>4</v>
      </c>
      <c r="F4280" s="7" t="s">
        <v>1094</v>
      </c>
      <c r="G4280" s="7" t="s">
        <v>703</v>
      </c>
      <c r="H4280">
        <v>11750</v>
      </c>
      <c r="I4280">
        <v>822.5</v>
      </c>
    </row>
    <row r="4281" spans="1:9" x14ac:dyDescent="0.25">
      <c r="A4281" s="6"/>
      <c r="B4281" s="7"/>
      <c r="C4281" s="7"/>
      <c r="E4281">
        <v>2</v>
      </c>
      <c r="F4281" s="7" t="s">
        <v>112</v>
      </c>
      <c r="G4281" s="7" t="s">
        <v>572</v>
      </c>
      <c r="H4281">
        <v>12400</v>
      </c>
      <c r="I4281">
        <v>124</v>
      </c>
    </row>
    <row r="4282" spans="1:9" hidden="1" x14ac:dyDescent="0.25">
      <c r="A4282" s="6">
        <v>43271</v>
      </c>
      <c r="B4282" s="7" t="s">
        <v>6</v>
      </c>
      <c r="C4282" s="7" t="s">
        <v>19</v>
      </c>
      <c r="D4282">
        <v>1125.5</v>
      </c>
      <c r="E4282">
        <v>2</v>
      </c>
      <c r="F4282" s="7" t="s">
        <v>6</v>
      </c>
      <c r="G4282" s="7" t="s">
        <v>324</v>
      </c>
      <c r="H4282">
        <v>10900</v>
      </c>
      <c r="I4282">
        <v>109</v>
      </c>
    </row>
    <row r="4283" spans="1:9" x14ac:dyDescent="0.25">
      <c r="A4283" s="6"/>
      <c r="B4283" s="7"/>
      <c r="C4283" s="7"/>
      <c r="E4283">
        <v>6</v>
      </c>
      <c r="F4283" s="7" t="s">
        <v>863</v>
      </c>
      <c r="G4283" s="7" t="s">
        <v>553</v>
      </c>
      <c r="H4283">
        <v>7350</v>
      </c>
      <c r="I4283">
        <v>73.5</v>
      </c>
    </row>
    <row r="4284" spans="1:9" x14ac:dyDescent="0.25">
      <c r="A4284" s="6"/>
      <c r="B4284" s="7"/>
      <c r="C4284" s="7"/>
      <c r="E4284">
        <v>5</v>
      </c>
      <c r="F4284" s="7" t="s">
        <v>1071</v>
      </c>
      <c r="G4284" s="7" t="s">
        <v>169</v>
      </c>
      <c r="H4284">
        <v>9100</v>
      </c>
      <c r="I4284">
        <v>910</v>
      </c>
    </row>
    <row r="4285" spans="1:9" x14ac:dyDescent="0.25">
      <c r="A4285" s="6"/>
      <c r="B4285" s="7"/>
      <c r="C4285" s="7"/>
      <c r="E4285">
        <v>1</v>
      </c>
      <c r="F4285" s="7" t="s">
        <v>186</v>
      </c>
      <c r="G4285" s="7" t="s">
        <v>1415</v>
      </c>
      <c r="H4285">
        <v>4200</v>
      </c>
      <c r="I4285">
        <v>294</v>
      </c>
    </row>
    <row r="4286" spans="1:9" x14ac:dyDescent="0.25">
      <c r="A4286" s="6"/>
      <c r="B4286" s="7"/>
      <c r="C4286" s="7"/>
      <c r="E4286">
        <v>5</v>
      </c>
      <c r="F4286" s="7" t="s">
        <v>1007</v>
      </c>
      <c r="G4286" s="7" t="s">
        <v>446</v>
      </c>
      <c r="H4286">
        <v>5450</v>
      </c>
      <c r="I4286">
        <v>545</v>
      </c>
    </row>
    <row r="4287" spans="1:9" x14ac:dyDescent="0.25">
      <c r="A4287" s="6"/>
      <c r="B4287" s="7"/>
      <c r="C4287" s="7"/>
      <c r="E4287">
        <v>1</v>
      </c>
      <c r="F4287" s="7" t="s">
        <v>134</v>
      </c>
      <c r="G4287" s="7" t="s">
        <v>1002</v>
      </c>
      <c r="H4287">
        <v>8250</v>
      </c>
      <c r="I4287">
        <v>247.5</v>
      </c>
    </row>
    <row r="4288" spans="1:9" x14ac:dyDescent="0.25">
      <c r="A4288" s="6"/>
      <c r="B4288" s="7"/>
      <c r="C4288" s="7"/>
      <c r="E4288">
        <v>1</v>
      </c>
      <c r="F4288" s="7" t="s">
        <v>215</v>
      </c>
      <c r="G4288" s="7" t="s">
        <v>469</v>
      </c>
      <c r="H4288">
        <v>3500</v>
      </c>
      <c r="I4288">
        <v>35</v>
      </c>
    </row>
    <row r="4289" spans="1:9" x14ac:dyDescent="0.25">
      <c r="A4289" s="6"/>
      <c r="B4289" s="7"/>
      <c r="C4289" s="7"/>
      <c r="E4289">
        <v>1</v>
      </c>
      <c r="F4289" s="7" t="s">
        <v>229</v>
      </c>
      <c r="G4289" s="7" t="s">
        <v>417</v>
      </c>
      <c r="H4289">
        <v>7100</v>
      </c>
      <c r="I4289">
        <v>497</v>
      </c>
    </row>
    <row r="4290" spans="1:9" x14ac:dyDescent="0.25">
      <c r="A4290" s="6"/>
      <c r="B4290" s="7"/>
      <c r="C4290" s="7"/>
      <c r="E4290">
        <v>7</v>
      </c>
      <c r="F4290" s="7" t="s">
        <v>578</v>
      </c>
      <c r="G4290" s="7" t="s">
        <v>932</v>
      </c>
      <c r="H4290">
        <v>12150</v>
      </c>
      <c r="I4290">
        <v>486</v>
      </c>
    </row>
    <row r="4291" spans="1:9" x14ac:dyDescent="0.25">
      <c r="A4291" s="6"/>
      <c r="B4291" s="7"/>
      <c r="C4291" s="7"/>
      <c r="E4291">
        <v>7</v>
      </c>
      <c r="F4291" s="7" t="s">
        <v>915</v>
      </c>
      <c r="G4291" s="7" t="s">
        <v>242</v>
      </c>
      <c r="H4291">
        <v>9850</v>
      </c>
      <c r="I4291">
        <v>886.5</v>
      </c>
    </row>
    <row r="4292" spans="1:9" x14ac:dyDescent="0.25">
      <c r="A4292" s="6"/>
      <c r="B4292" s="7"/>
      <c r="C4292" s="7"/>
      <c r="E4292">
        <v>2</v>
      </c>
      <c r="F4292" s="7" t="s">
        <v>64</v>
      </c>
      <c r="G4292" s="7" t="s">
        <v>258</v>
      </c>
      <c r="H4292">
        <v>11600</v>
      </c>
      <c r="I4292">
        <v>696</v>
      </c>
    </row>
    <row r="4293" spans="1:9" x14ac:dyDescent="0.25">
      <c r="A4293" s="6"/>
      <c r="B4293" s="7"/>
      <c r="C4293" s="7"/>
      <c r="E4293">
        <v>5</v>
      </c>
      <c r="F4293" s="7" t="s">
        <v>1377</v>
      </c>
      <c r="G4293" s="7" t="s">
        <v>893</v>
      </c>
      <c r="H4293">
        <v>7450</v>
      </c>
      <c r="I4293">
        <v>447</v>
      </c>
    </row>
    <row r="4294" spans="1:9" x14ac:dyDescent="0.25">
      <c r="A4294" s="6"/>
      <c r="B4294" s="7"/>
      <c r="C4294" s="7"/>
      <c r="E4294">
        <v>1</v>
      </c>
      <c r="F4294" s="7" t="s">
        <v>447</v>
      </c>
      <c r="G4294" s="7" t="s">
        <v>989</v>
      </c>
      <c r="H4294">
        <v>5350</v>
      </c>
      <c r="I4294">
        <v>53.5</v>
      </c>
    </row>
    <row r="4295" spans="1:9" x14ac:dyDescent="0.25">
      <c r="A4295" s="6"/>
      <c r="B4295" s="7"/>
      <c r="C4295" s="7"/>
      <c r="E4295">
        <v>4</v>
      </c>
      <c r="F4295" s="7" t="s">
        <v>746</v>
      </c>
      <c r="G4295" s="7" t="s">
        <v>201</v>
      </c>
      <c r="H4295">
        <v>2750</v>
      </c>
      <c r="I4295">
        <v>137.5</v>
      </c>
    </row>
    <row r="4296" spans="1:9" x14ac:dyDescent="0.25">
      <c r="A4296" s="6"/>
      <c r="B4296" s="7"/>
      <c r="C4296" s="7"/>
      <c r="E4296">
        <v>3</v>
      </c>
      <c r="F4296" s="7" t="s">
        <v>866</v>
      </c>
      <c r="G4296" s="7" t="s">
        <v>93</v>
      </c>
      <c r="H4296">
        <v>4050</v>
      </c>
      <c r="I4296">
        <v>202.5</v>
      </c>
    </row>
    <row r="4297" spans="1:9" x14ac:dyDescent="0.25">
      <c r="A4297" s="6"/>
      <c r="B4297" s="7"/>
      <c r="C4297" s="7"/>
      <c r="E4297">
        <v>6</v>
      </c>
      <c r="F4297" s="7" t="s">
        <v>1231</v>
      </c>
      <c r="G4297" s="7" t="s">
        <v>977</v>
      </c>
      <c r="H4297">
        <v>4250</v>
      </c>
      <c r="I4297">
        <v>255</v>
      </c>
    </row>
    <row r="4298" spans="1:9" x14ac:dyDescent="0.25">
      <c r="A4298" s="6"/>
      <c r="B4298" s="7"/>
      <c r="C4298" s="7"/>
      <c r="E4298">
        <v>6</v>
      </c>
      <c r="F4298" s="7" t="s">
        <v>1001</v>
      </c>
      <c r="G4298" s="7" t="s">
        <v>691</v>
      </c>
      <c r="H4298">
        <v>5000</v>
      </c>
      <c r="I4298">
        <v>200</v>
      </c>
    </row>
    <row r="4299" spans="1:9" x14ac:dyDescent="0.25">
      <c r="A4299" s="6"/>
      <c r="B4299" s="7"/>
      <c r="C4299" s="7"/>
      <c r="E4299">
        <v>4</v>
      </c>
      <c r="F4299" s="7" t="s">
        <v>875</v>
      </c>
      <c r="G4299" s="7" t="s">
        <v>992</v>
      </c>
      <c r="H4299">
        <v>13850</v>
      </c>
      <c r="I4299">
        <v>969.5</v>
      </c>
    </row>
    <row r="4300" spans="1:9" x14ac:dyDescent="0.25">
      <c r="A4300" s="6"/>
      <c r="B4300" s="7"/>
      <c r="C4300" s="7"/>
      <c r="E4300">
        <v>7</v>
      </c>
      <c r="F4300" s="7" t="s">
        <v>902</v>
      </c>
      <c r="G4300" s="7" t="s">
        <v>1044</v>
      </c>
      <c r="H4300">
        <v>10050</v>
      </c>
      <c r="I4300">
        <v>502.5</v>
      </c>
    </row>
    <row r="4301" spans="1:9" x14ac:dyDescent="0.25">
      <c r="A4301" s="6"/>
      <c r="B4301" s="7"/>
      <c r="C4301" s="7"/>
      <c r="E4301">
        <v>4</v>
      </c>
      <c r="F4301" s="7" t="s">
        <v>627</v>
      </c>
      <c r="G4301" s="7" t="s">
        <v>748</v>
      </c>
      <c r="H4301">
        <v>6100</v>
      </c>
      <c r="I4301">
        <v>305</v>
      </c>
    </row>
    <row r="4302" spans="1:9" x14ac:dyDescent="0.25">
      <c r="A4302" s="6"/>
      <c r="B4302" s="7"/>
      <c r="C4302" s="7"/>
      <c r="E4302">
        <v>2</v>
      </c>
      <c r="F4302" s="7" t="s">
        <v>618</v>
      </c>
      <c r="G4302" s="7" t="s">
        <v>382</v>
      </c>
      <c r="H4302">
        <v>13650</v>
      </c>
      <c r="I4302">
        <v>1228.5</v>
      </c>
    </row>
    <row r="4303" spans="1:9" x14ac:dyDescent="0.25">
      <c r="A4303" s="6"/>
      <c r="B4303" s="7"/>
      <c r="C4303" s="7"/>
      <c r="E4303">
        <v>1</v>
      </c>
      <c r="F4303" s="7" t="s">
        <v>1368</v>
      </c>
      <c r="G4303" s="7" t="s">
        <v>277</v>
      </c>
      <c r="H4303">
        <v>14550</v>
      </c>
      <c r="I4303">
        <v>727.5</v>
      </c>
    </row>
    <row r="4304" spans="1:9" x14ac:dyDescent="0.25">
      <c r="A4304" s="6"/>
      <c r="B4304" s="7"/>
      <c r="C4304" s="7"/>
      <c r="E4304">
        <v>9</v>
      </c>
      <c r="F4304" s="7" t="s">
        <v>676</v>
      </c>
      <c r="G4304" s="7" t="s">
        <v>1142</v>
      </c>
      <c r="H4304">
        <v>11550</v>
      </c>
      <c r="I4304">
        <v>1039.5</v>
      </c>
    </row>
    <row r="4305" spans="1:9" x14ac:dyDescent="0.25">
      <c r="A4305" s="6"/>
      <c r="B4305" s="7"/>
      <c r="C4305" s="7"/>
      <c r="E4305">
        <v>9</v>
      </c>
      <c r="F4305" s="7" t="s">
        <v>658</v>
      </c>
      <c r="G4305" s="7" t="s">
        <v>458</v>
      </c>
      <c r="H4305">
        <v>8150</v>
      </c>
      <c r="I4305">
        <v>652</v>
      </c>
    </row>
    <row r="4306" spans="1:9" x14ac:dyDescent="0.25">
      <c r="A4306" s="6"/>
      <c r="B4306" s="7"/>
      <c r="C4306" s="7"/>
      <c r="E4306">
        <v>1</v>
      </c>
      <c r="F4306" s="7" t="s">
        <v>709</v>
      </c>
      <c r="G4306" s="7" t="s">
        <v>741</v>
      </c>
      <c r="H4306">
        <v>13200</v>
      </c>
      <c r="I4306">
        <v>924</v>
      </c>
    </row>
    <row r="4307" spans="1:9" x14ac:dyDescent="0.25">
      <c r="A4307" s="6"/>
      <c r="B4307" s="7"/>
      <c r="C4307" s="7"/>
      <c r="E4307">
        <v>1</v>
      </c>
      <c r="F4307" s="7" t="s">
        <v>1388</v>
      </c>
      <c r="G4307" s="7" t="s">
        <v>329</v>
      </c>
      <c r="H4307">
        <v>10950</v>
      </c>
      <c r="I4307">
        <v>328.5</v>
      </c>
    </row>
    <row r="4308" spans="1:9" x14ac:dyDescent="0.25">
      <c r="A4308" s="6"/>
      <c r="B4308" s="7"/>
      <c r="C4308" s="7"/>
      <c r="E4308">
        <v>2</v>
      </c>
      <c r="F4308" s="7" t="s">
        <v>576</v>
      </c>
      <c r="G4308" s="7" t="s">
        <v>1297</v>
      </c>
      <c r="H4308">
        <v>7200</v>
      </c>
      <c r="I4308">
        <v>360</v>
      </c>
    </row>
    <row r="4309" spans="1:9" x14ac:dyDescent="0.25">
      <c r="A4309" s="6"/>
      <c r="B4309" s="7"/>
      <c r="C4309" s="7"/>
      <c r="E4309">
        <v>2</v>
      </c>
      <c r="F4309" s="7" t="s">
        <v>983</v>
      </c>
      <c r="G4309" s="7" t="s">
        <v>882</v>
      </c>
      <c r="H4309">
        <v>10150</v>
      </c>
      <c r="I4309">
        <v>203</v>
      </c>
    </row>
    <row r="4310" spans="1:9" x14ac:dyDescent="0.25">
      <c r="A4310" s="6"/>
      <c r="B4310" s="7"/>
      <c r="C4310" s="7"/>
      <c r="E4310">
        <v>2</v>
      </c>
      <c r="F4310" s="7" t="s">
        <v>732</v>
      </c>
      <c r="G4310" s="7" t="s">
        <v>794</v>
      </c>
      <c r="H4310">
        <v>6150</v>
      </c>
      <c r="I4310">
        <v>615</v>
      </c>
    </row>
    <row r="4311" spans="1:9" x14ac:dyDescent="0.25">
      <c r="A4311" s="6"/>
      <c r="B4311" s="7"/>
      <c r="C4311" s="7"/>
      <c r="E4311">
        <v>5</v>
      </c>
      <c r="F4311" s="7" t="s">
        <v>1369</v>
      </c>
      <c r="G4311" s="7" t="s">
        <v>53</v>
      </c>
      <c r="H4311">
        <v>14150</v>
      </c>
      <c r="I4311">
        <v>1415</v>
      </c>
    </row>
    <row r="4312" spans="1:9" x14ac:dyDescent="0.25">
      <c r="A4312" s="6"/>
      <c r="B4312" s="7"/>
      <c r="C4312" s="7"/>
      <c r="E4312">
        <v>3</v>
      </c>
      <c r="F4312" s="7" t="s">
        <v>1212</v>
      </c>
      <c r="G4312" s="7" t="s">
        <v>322</v>
      </c>
      <c r="H4312">
        <v>2650</v>
      </c>
      <c r="I4312">
        <v>212</v>
      </c>
    </row>
    <row r="4313" spans="1:9" x14ac:dyDescent="0.25">
      <c r="A4313" s="6"/>
      <c r="B4313" s="7"/>
      <c r="C4313" s="7"/>
      <c r="E4313">
        <v>2</v>
      </c>
      <c r="F4313" s="7" t="s">
        <v>1080</v>
      </c>
      <c r="G4313" s="7" t="s">
        <v>105</v>
      </c>
      <c r="H4313">
        <v>13450</v>
      </c>
      <c r="I4313">
        <v>672.5</v>
      </c>
    </row>
    <row r="4314" spans="1:9" x14ac:dyDescent="0.25">
      <c r="A4314" s="6"/>
      <c r="B4314" s="7"/>
      <c r="C4314" s="7"/>
      <c r="E4314">
        <v>4</v>
      </c>
      <c r="F4314" s="7" t="s">
        <v>1103</v>
      </c>
      <c r="G4314" s="7" t="s">
        <v>711</v>
      </c>
      <c r="H4314">
        <v>3850</v>
      </c>
      <c r="I4314">
        <v>38.5</v>
      </c>
    </row>
    <row r="4315" spans="1:9" x14ac:dyDescent="0.25">
      <c r="A4315" s="6"/>
      <c r="B4315" s="7"/>
      <c r="C4315" s="7"/>
      <c r="E4315">
        <v>4</v>
      </c>
      <c r="F4315" s="7" t="s">
        <v>407</v>
      </c>
      <c r="G4315" s="7" t="s">
        <v>279</v>
      </c>
      <c r="H4315">
        <v>7450</v>
      </c>
      <c r="I4315">
        <v>447</v>
      </c>
    </row>
    <row r="4316" spans="1:9" x14ac:dyDescent="0.25">
      <c r="A4316" s="6"/>
      <c r="B4316" s="7"/>
      <c r="C4316" s="7"/>
      <c r="E4316">
        <v>1</v>
      </c>
      <c r="F4316" s="7" t="s">
        <v>1220</v>
      </c>
      <c r="G4316" s="7" t="s">
        <v>844</v>
      </c>
      <c r="H4316">
        <v>3200</v>
      </c>
      <c r="I4316">
        <v>160</v>
      </c>
    </row>
    <row r="4317" spans="1:9" x14ac:dyDescent="0.25">
      <c r="A4317" s="6"/>
      <c r="B4317" s="7"/>
      <c r="C4317" s="7"/>
      <c r="E4317">
        <v>4</v>
      </c>
      <c r="F4317" s="7" t="s">
        <v>1284</v>
      </c>
      <c r="G4317" s="7" t="s">
        <v>707</v>
      </c>
      <c r="H4317">
        <v>14650</v>
      </c>
      <c r="I4317">
        <v>1025.5</v>
      </c>
    </row>
    <row r="4318" spans="1:9" x14ac:dyDescent="0.25">
      <c r="A4318" s="6"/>
      <c r="B4318" s="7"/>
      <c r="C4318" s="7"/>
      <c r="E4318">
        <v>3</v>
      </c>
      <c r="F4318" s="7" t="s">
        <v>612</v>
      </c>
      <c r="G4318" s="7" t="s">
        <v>616</v>
      </c>
      <c r="H4318">
        <v>6500</v>
      </c>
      <c r="I4318">
        <v>130</v>
      </c>
    </row>
    <row r="4319" spans="1:9" x14ac:dyDescent="0.25">
      <c r="A4319" s="6"/>
      <c r="B4319" s="7"/>
      <c r="C4319" s="7"/>
      <c r="E4319">
        <v>5</v>
      </c>
      <c r="F4319" s="7" t="s">
        <v>1133</v>
      </c>
      <c r="G4319" s="7" t="s">
        <v>125</v>
      </c>
      <c r="H4319">
        <v>12250</v>
      </c>
      <c r="I4319">
        <v>367.5</v>
      </c>
    </row>
    <row r="4320" spans="1:9" x14ac:dyDescent="0.25">
      <c r="A4320" s="6"/>
      <c r="B4320" s="7"/>
      <c r="C4320" s="7"/>
      <c r="E4320">
        <v>5</v>
      </c>
      <c r="F4320" s="7" t="s">
        <v>814</v>
      </c>
      <c r="G4320" s="7" t="s">
        <v>1063</v>
      </c>
      <c r="H4320">
        <v>10250</v>
      </c>
      <c r="I4320">
        <v>205</v>
      </c>
    </row>
    <row r="4321" spans="1:9" x14ac:dyDescent="0.25">
      <c r="A4321" s="6"/>
      <c r="B4321" s="7"/>
      <c r="C4321" s="7"/>
      <c r="E4321">
        <v>5</v>
      </c>
      <c r="F4321" s="7" t="s">
        <v>259</v>
      </c>
      <c r="G4321" s="7" t="s">
        <v>430</v>
      </c>
      <c r="H4321">
        <v>9150</v>
      </c>
      <c r="I4321">
        <v>640.5</v>
      </c>
    </row>
    <row r="4322" spans="1:9" x14ac:dyDescent="0.25">
      <c r="A4322" s="6"/>
      <c r="B4322" s="7"/>
      <c r="C4322" s="7"/>
      <c r="E4322">
        <v>1</v>
      </c>
      <c r="F4322" s="7" t="s">
        <v>1378</v>
      </c>
      <c r="G4322" s="7" t="s">
        <v>696</v>
      </c>
      <c r="H4322">
        <v>13750</v>
      </c>
      <c r="I4322">
        <v>1375</v>
      </c>
    </row>
    <row r="4323" spans="1:9" x14ac:dyDescent="0.25">
      <c r="A4323" s="6"/>
      <c r="B4323" s="7"/>
      <c r="C4323" s="7"/>
      <c r="E4323">
        <v>6</v>
      </c>
      <c r="F4323" s="7" t="s">
        <v>86</v>
      </c>
      <c r="G4323" s="7" t="s">
        <v>526</v>
      </c>
      <c r="H4323">
        <v>12700</v>
      </c>
      <c r="I4323">
        <v>635</v>
      </c>
    </row>
    <row r="4324" spans="1:9" x14ac:dyDescent="0.25">
      <c r="A4324" s="6"/>
      <c r="B4324" s="7"/>
      <c r="C4324" s="7"/>
      <c r="E4324">
        <v>3</v>
      </c>
      <c r="F4324" s="7" t="s">
        <v>318</v>
      </c>
      <c r="G4324" s="7" t="s">
        <v>1130</v>
      </c>
      <c r="H4324">
        <v>7850</v>
      </c>
      <c r="I4324">
        <v>785</v>
      </c>
    </row>
    <row r="4325" spans="1:9" x14ac:dyDescent="0.25">
      <c r="A4325" s="6"/>
      <c r="B4325" s="7"/>
      <c r="C4325" s="7"/>
      <c r="E4325">
        <v>2</v>
      </c>
      <c r="F4325" s="7" t="s">
        <v>783</v>
      </c>
      <c r="G4325" s="7" t="s">
        <v>1041</v>
      </c>
      <c r="H4325">
        <v>9500</v>
      </c>
      <c r="I4325">
        <v>475</v>
      </c>
    </row>
    <row r="4326" spans="1:9" x14ac:dyDescent="0.25">
      <c r="A4326" s="6"/>
      <c r="B4326" s="7"/>
      <c r="C4326" s="7"/>
      <c r="E4326">
        <v>3</v>
      </c>
      <c r="F4326" s="7" t="s">
        <v>1300</v>
      </c>
      <c r="G4326" s="7" t="s">
        <v>141</v>
      </c>
      <c r="H4326">
        <v>10250</v>
      </c>
      <c r="I4326">
        <v>615</v>
      </c>
    </row>
    <row r="4327" spans="1:9" x14ac:dyDescent="0.25">
      <c r="A4327" s="6"/>
      <c r="B4327" s="7"/>
      <c r="C4327" s="7"/>
      <c r="E4327">
        <v>5</v>
      </c>
      <c r="F4327" s="7" t="s">
        <v>457</v>
      </c>
      <c r="G4327" s="7" t="s">
        <v>364</v>
      </c>
      <c r="H4327">
        <v>2750</v>
      </c>
      <c r="I4327">
        <v>137.5</v>
      </c>
    </row>
    <row r="4328" spans="1:9" x14ac:dyDescent="0.25">
      <c r="A4328" s="6"/>
      <c r="B4328" s="7"/>
      <c r="C4328" s="7"/>
      <c r="E4328">
        <v>6</v>
      </c>
      <c r="F4328" s="7" t="s">
        <v>1103</v>
      </c>
      <c r="G4328" s="7" t="s">
        <v>703</v>
      </c>
      <c r="H4328">
        <v>9100</v>
      </c>
      <c r="I4328">
        <v>91</v>
      </c>
    </row>
    <row r="4329" spans="1:9" x14ac:dyDescent="0.25">
      <c r="A4329" s="6"/>
      <c r="B4329" s="7"/>
      <c r="C4329" s="7"/>
      <c r="E4329">
        <v>1</v>
      </c>
      <c r="F4329" s="7" t="s">
        <v>424</v>
      </c>
      <c r="G4329" s="7" t="s">
        <v>574</v>
      </c>
      <c r="H4329">
        <v>2850</v>
      </c>
      <c r="I4329">
        <v>228</v>
      </c>
    </row>
    <row r="4330" spans="1:9" x14ac:dyDescent="0.25">
      <c r="A4330" s="6"/>
      <c r="B4330" s="7"/>
      <c r="C4330" s="7"/>
      <c r="E4330">
        <v>2</v>
      </c>
      <c r="F4330" s="7" t="s">
        <v>1277</v>
      </c>
      <c r="G4330" s="7" t="s">
        <v>570</v>
      </c>
      <c r="H4330">
        <v>7100</v>
      </c>
      <c r="I4330">
        <v>71</v>
      </c>
    </row>
    <row r="4331" spans="1:9" x14ac:dyDescent="0.25">
      <c r="A4331" s="6"/>
      <c r="B4331" s="7"/>
      <c r="C4331" s="7"/>
      <c r="E4331">
        <v>3</v>
      </c>
      <c r="F4331" s="7" t="s">
        <v>1101</v>
      </c>
      <c r="G4331" s="7" t="s">
        <v>139</v>
      </c>
      <c r="H4331">
        <v>9100</v>
      </c>
      <c r="I4331">
        <v>273</v>
      </c>
    </row>
    <row r="4332" spans="1:9" x14ac:dyDescent="0.25">
      <c r="A4332" s="6"/>
      <c r="B4332" s="7"/>
      <c r="C4332" s="7"/>
      <c r="E4332">
        <v>6</v>
      </c>
      <c r="F4332" s="7" t="s">
        <v>642</v>
      </c>
      <c r="G4332" s="7" t="s">
        <v>177</v>
      </c>
      <c r="H4332">
        <v>13300</v>
      </c>
      <c r="I4332">
        <v>1197</v>
      </c>
    </row>
    <row r="4333" spans="1:9" x14ac:dyDescent="0.25">
      <c r="A4333" s="6"/>
      <c r="B4333" s="7"/>
      <c r="C4333" s="7"/>
      <c r="E4333">
        <v>2</v>
      </c>
      <c r="F4333" s="7" t="s">
        <v>316</v>
      </c>
      <c r="G4333" s="7" t="s">
        <v>691</v>
      </c>
      <c r="H4333">
        <v>4250</v>
      </c>
      <c r="I4333">
        <v>170</v>
      </c>
    </row>
    <row r="4334" spans="1:9" x14ac:dyDescent="0.25">
      <c r="A4334" s="6"/>
      <c r="B4334" s="7"/>
      <c r="C4334" s="7"/>
      <c r="E4334">
        <v>14</v>
      </c>
      <c r="F4334" s="7" t="s">
        <v>662</v>
      </c>
      <c r="G4334" s="7" t="s">
        <v>1127</v>
      </c>
      <c r="H4334">
        <v>7800</v>
      </c>
      <c r="I4334">
        <v>546</v>
      </c>
    </row>
    <row r="4335" spans="1:9" x14ac:dyDescent="0.25">
      <c r="A4335" s="6"/>
      <c r="B4335" s="7"/>
      <c r="C4335" s="7"/>
      <c r="E4335">
        <v>1</v>
      </c>
      <c r="F4335" s="7" t="s">
        <v>599</v>
      </c>
      <c r="G4335" s="7" t="s">
        <v>556</v>
      </c>
      <c r="H4335">
        <v>4050</v>
      </c>
      <c r="I4335">
        <v>121.5</v>
      </c>
    </row>
    <row r="4336" spans="1:9" x14ac:dyDescent="0.25">
      <c r="A4336" s="6"/>
      <c r="B4336" s="7"/>
      <c r="C4336" s="7"/>
      <c r="E4336">
        <v>4</v>
      </c>
      <c r="F4336" s="7" t="s">
        <v>220</v>
      </c>
      <c r="G4336" s="7" t="s">
        <v>653</v>
      </c>
      <c r="H4336">
        <v>6200</v>
      </c>
      <c r="I4336">
        <v>124</v>
      </c>
    </row>
    <row r="4337" spans="1:9" x14ac:dyDescent="0.25">
      <c r="A4337" s="6"/>
      <c r="B4337" s="7"/>
      <c r="C4337" s="7"/>
      <c r="E4337">
        <v>4</v>
      </c>
      <c r="F4337" s="7" t="s">
        <v>1328</v>
      </c>
      <c r="G4337" s="7" t="s">
        <v>181</v>
      </c>
      <c r="H4337">
        <v>3750</v>
      </c>
      <c r="I4337">
        <v>262.5</v>
      </c>
    </row>
    <row r="4338" spans="1:9" x14ac:dyDescent="0.25">
      <c r="A4338" s="6"/>
      <c r="B4338" s="7"/>
      <c r="C4338" s="7"/>
      <c r="E4338">
        <v>2</v>
      </c>
      <c r="F4338" s="7" t="s">
        <v>1201</v>
      </c>
      <c r="G4338" s="7" t="s">
        <v>45</v>
      </c>
      <c r="H4338">
        <v>11650</v>
      </c>
      <c r="I4338">
        <v>932</v>
      </c>
    </row>
    <row r="4339" spans="1:9" x14ac:dyDescent="0.25">
      <c r="A4339" s="6"/>
      <c r="B4339" s="7"/>
      <c r="C4339" s="7"/>
      <c r="E4339">
        <v>6</v>
      </c>
      <c r="F4339" s="7" t="s">
        <v>1009</v>
      </c>
      <c r="G4339" s="7" t="s">
        <v>461</v>
      </c>
      <c r="H4339">
        <v>11400</v>
      </c>
      <c r="I4339">
        <v>342</v>
      </c>
    </row>
    <row r="4340" spans="1:9" x14ac:dyDescent="0.25">
      <c r="A4340" s="6"/>
      <c r="B4340" s="7"/>
      <c r="C4340" s="7"/>
      <c r="E4340">
        <v>4</v>
      </c>
      <c r="F4340" s="7" t="s">
        <v>1412</v>
      </c>
      <c r="G4340" s="7" t="s">
        <v>1121</v>
      </c>
      <c r="H4340">
        <v>11850</v>
      </c>
      <c r="I4340">
        <v>948</v>
      </c>
    </row>
    <row r="4341" spans="1:9" x14ac:dyDescent="0.25">
      <c r="A4341" s="6"/>
      <c r="B4341" s="7"/>
      <c r="C4341" s="7"/>
      <c r="E4341">
        <v>1</v>
      </c>
      <c r="F4341" s="7" t="s">
        <v>970</v>
      </c>
      <c r="G4341" s="7" t="s">
        <v>390</v>
      </c>
      <c r="H4341">
        <v>4250</v>
      </c>
      <c r="I4341">
        <v>297.5</v>
      </c>
    </row>
    <row r="4342" spans="1:9" x14ac:dyDescent="0.25">
      <c r="A4342" s="6"/>
      <c r="B4342" s="7"/>
      <c r="C4342" s="7"/>
      <c r="E4342">
        <v>1</v>
      </c>
      <c r="F4342" s="7" t="s">
        <v>1029</v>
      </c>
      <c r="G4342" s="7" t="s">
        <v>157</v>
      </c>
      <c r="H4342">
        <v>13650</v>
      </c>
      <c r="I4342">
        <v>273</v>
      </c>
    </row>
    <row r="4343" spans="1:9" x14ac:dyDescent="0.25">
      <c r="A4343" s="6"/>
      <c r="B4343" s="7"/>
      <c r="C4343" s="7"/>
      <c r="E4343">
        <v>1</v>
      </c>
      <c r="F4343" s="7" t="s">
        <v>1215</v>
      </c>
      <c r="G4343" s="7" t="s">
        <v>1081</v>
      </c>
      <c r="H4343">
        <v>2850</v>
      </c>
      <c r="I4343">
        <v>256.5</v>
      </c>
    </row>
    <row r="4344" spans="1:9" x14ac:dyDescent="0.25">
      <c r="A4344" s="6"/>
      <c r="B4344" s="7"/>
      <c r="C4344" s="7"/>
      <c r="E4344">
        <v>4</v>
      </c>
      <c r="F4344" s="7" t="s">
        <v>161</v>
      </c>
      <c r="G4344" s="7" t="s">
        <v>57</v>
      </c>
      <c r="H4344">
        <v>12800</v>
      </c>
      <c r="I4344">
        <v>256</v>
      </c>
    </row>
    <row r="4345" spans="1:9" x14ac:dyDescent="0.25">
      <c r="A4345" s="6"/>
      <c r="B4345" s="7"/>
      <c r="C4345" s="7"/>
      <c r="E4345">
        <v>3</v>
      </c>
      <c r="F4345" s="7" t="s">
        <v>387</v>
      </c>
      <c r="G4345" s="7" t="s">
        <v>95</v>
      </c>
      <c r="H4345">
        <v>9450</v>
      </c>
      <c r="I4345">
        <v>945</v>
      </c>
    </row>
    <row r="4346" spans="1:9" x14ac:dyDescent="0.25">
      <c r="A4346" s="6"/>
      <c r="B4346" s="7"/>
      <c r="C4346" s="7"/>
      <c r="E4346">
        <v>7</v>
      </c>
      <c r="F4346" s="7" t="s">
        <v>333</v>
      </c>
      <c r="G4346" s="7" t="s">
        <v>232</v>
      </c>
      <c r="H4346">
        <v>14950</v>
      </c>
      <c r="I4346">
        <v>299</v>
      </c>
    </row>
    <row r="4347" spans="1:9" x14ac:dyDescent="0.25">
      <c r="A4347" s="6"/>
      <c r="B4347" s="7"/>
      <c r="C4347" s="7"/>
      <c r="E4347">
        <v>4</v>
      </c>
      <c r="F4347" s="7" t="s">
        <v>681</v>
      </c>
      <c r="G4347" s="7" t="s">
        <v>162</v>
      </c>
      <c r="H4347">
        <v>11100</v>
      </c>
      <c r="I4347">
        <v>444</v>
      </c>
    </row>
    <row r="4348" spans="1:9" x14ac:dyDescent="0.25">
      <c r="A4348" s="6"/>
      <c r="B4348" s="7"/>
      <c r="C4348" s="7"/>
      <c r="E4348">
        <v>5</v>
      </c>
      <c r="F4348" s="7" t="s">
        <v>902</v>
      </c>
      <c r="G4348" s="7" t="s">
        <v>721</v>
      </c>
      <c r="H4348">
        <v>3250</v>
      </c>
      <c r="I4348">
        <v>97.5</v>
      </c>
    </row>
    <row r="4349" spans="1:9" x14ac:dyDescent="0.25">
      <c r="A4349" s="6"/>
      <c r="B4349" s="7"/>
      <c r="C4349" s="7"/>
      <c r="E4349">
        <v>4</v>
      </c>
      <c r="F4349" s="7" t="s">
        <v>1038</v>
      </c>
      <c r="G4349" s="7" t="s">
        <v>730</v>
      </c>
      <c r="H4349">
        <v>12050</v>
      </c>
      <c r="I4349">
        <v>1205</v>
      </c>
    </row>
    <row r="4350" spans="1:9" x14ac:dyDescent="0.25">
      <c r="A4350" s="6"/>
      <c r="B4350" s="7"/>
      <c r="C4350" s="7"/>
      <c r="E4350">
        <v>5</v>
      </c>
      <c r="F4350" s="7" t="s">
        <v>1078</v>
      </c>
      <c r="G4350" s="7" t="s">
        <v>1150</v>
      </c>
      <c r="H4350">
        <v>4500</v>
      </c>
      <c r="I4350">
        <v>135</v>
      </c>
    </row>
    <row r="4351" spans="1:9" x14ac:dyDescent="0.25">
      <c r="A4351" s="6"/>
      <c r="B4351" s="7"/>
      <c r="C4351" s="7"/>
      <c r="E4351">
        <v>4</v>
      </c>
      <c r="F4351" s="7" t="s">
        <v>1051</v>
      </c>
      <c r="G4351" s="7" t="s">
        <v>287</v>
      </c>
      <c r="H4351">
        <v>14550</v>
      </c>
      <c r="I4351">
        <v>1018.5</v>
      </c>
    </row>
    <row r="4352" spans="1:9" x14ac:dyDescent="0.25">
      <c r="A4352" s="6"/>
      <c r="B4352" s="7"/>
      <c r="C4352" s="7"/>
      <c r="E4352">
        <v>3</v>
      </c>
      <c r="F4352" s="7" t="s">
        <v>504</v>
      </c>
      <c r="G4352" s="7" t="s">
        <v>588</v>
      </c>
      <c r="H4352">
        <v>3750</v>
      </c>
      <c r="I4352">
        <v>37.5</v>
      </c>
    </row>
    <row r="4353" spans="1:9" x14ac:dyDescent="0.25">
      <c r="A4353" s="6"/>
      <c r="B4353" s="7"/>
      <c r="C4353" s="7"/>
      <c r="E4353">
        <v>5</v>
      </c>
      <c r="F4353" s="7" t="s">
        <v>679</v>
      </c>
      <c r="G4353" s="7" t="s">
        <v>350</v>
      </c>
      <c r="H4353">
        <v>13350</v>
      </c>
      <c r="I4353">
        <v>667.5</v>
      </c>
    </row>
    <row r="4354" spans="1:9" x14ac:dyDescent="0.25">
      <c r="A4354" s="6"/>
      <c r="B4354" s="7"/>
      <c r="C4354" s="7"/>
      <c r="E4354">
        <v>8</v>
      </c>
      <c r="F4354" s="7" t="s">
        <v>578</v>
      </c>
      <c r="G4354" s="7" t="s">
        <v>1272</v>
      </c>
      <c r="H4354">
        <v>12000</v>
      </c>
      <c r="I4354">
        <v>720</v>
      </c>
    </row>
    <row r="4355" spans="1:9" x14ac:dyDescent="0.25">
      <c r="A4355" s="6"/>
      <c r="B4355" s="7"/>
      <c r="C4355" s="7"/>
      <c r="E4355">
        <v>7</v>
      </c>
      <c r="F4355" s="7" t="s">
        <v>524</v>
      </c>
      <c r="G4355" s="7" t="s">
        <v>153</v>
      </c>
      <c r="H4355">
        <v>2800</v>
      </c>
      <c r="I4355">
        <v>84</v>
      </c>
    </row>
    <row r="4356" spans="1:9" x14ac:dyDescent="0.25">
      <c r="A4356" s="6"/>
      <c r="B4356" s="7"/>
      <c r="C4356" s="7"/>
      <c r="E4356">
        <v>6</v>
      </c>
      <c r="F4356" s="7" t="s">
        <v>1055</v>
      </c>
      <c r="G4356" s="7" t="s">
        <v>872</v>
      </c>
      <c r="H4356">
        <v>8350</v>
      </c>
      <c r="I4356">
        <v>668</v>
      </c>
    </row>
    <row r="4357" spans="1:9" x14ac:dyDescent="0.25">
      <c r="A4357" s="6"/>
      <c r="B4357" s="7"/>
      <c r="C4357" s="7"/>
      <c r="E4357">
        <v>2</v>
      </c>
      <c r="F4357" s="7" t="s">
        <v>1210</v>
      </c>
      <c r="G4357" s="7" t="s">
        <v>953</v>
      </c>
      <c r="H4357">
        <v>3700</v>
      </c>
      <c r="I4357">
        <v>111</v>
      </c>
    </row>
    <row r="4358" spans="1:9" x14ac:dyDescent="0.25">
      <c r="A4358" s="6"/>
      <c r="B4358" s="7"/>
      <c r="C4358" s="7"/>
      <c r="E4358">
        <v>2</v>
      </c>
      <c r="F4358" s="7" t="s">
        <v>676</v>
      </c>
      <c r="G4358" s="7" t="s">
        <v>99</v>
      </c>
      <c r="H4358">
        <v>6500</v>
      </c>
      <c r="I4358">
        <v>520</v>
      </c>
    </row>
    <row r="4359" spans="1:9" x14ac:dyDescent="0.25">
      <c r="A4359" s="6"/>
      <c r="B4359" s="7"/>
      <c r="C4359" s="7"/>
      <c r="E4359">
        <v>3</v>
      </c>
      <c r="F4359" s="7" t="s">
        <v>1350</v>
      </c>
      <c r="G4359" s="7" t="s">
        <v>461</v>
      </c>
      <c r="H4359">
        <v>2700</v>
      </c>
      <c r="I4359">
        <v>270</v>
      </c>
    </row>
    <row r="4360" spans="1:9" x14ac:dyDescent="0.25">
      <c r="A4360" s="6"/>
      <c r="B4360" s="7"/>
      <c r="C4360" s="7"/>
      <c r="E4360">
        <v>3</v>
      </c>
      <c r="F4360" s="7" t="s">
        <v>1215</v>
      </c>
      <c r="G4360" s="7" t="s">
        <v>287</v>
      </c>
      <c r="H4360">
        <v>4500</v>
      </c>
      <c r="I4360">
        <v>135</v>
      </c>
    </row>
    <row r="4361" spans="1:9" x14ac:dyDescent="0.25">
      <c r="A4361" s="6"/>
      <c r="B4361" s="7"/>
      <c r="C4361" s="7"/>
      <c r="E4361">
        <v>6</v>
      </c>
      <c r="F4361" s="7" t="s">
        <v>1225</v>
      </c>
      <c r="G4361" s="7" t="s">
        <v>669</v>
      </c>
      <c r="H4361">
        <v>14450</v>
      </c>
      <c r="I4361">
        <v>1445</v>
      </c>
    </row>
    <row r="4362" spans="1:9" x14ac:dyDescent="0.25">
      <c r="A4362" s="6"/>
      <c r="B4362" s="7"/>
      <c r="C4362" s="7"/>
      <c r="E4362">
        <v>8</v>
      </c>
      <c r="F4362" s="7" t="s">
        <v>585</v>
      </c>
      <c r="G4362" s="7" t="s">
        <v>194</v>
      </c>
      <c r="H4362">
        <v>9150</v>
      </c>
      <c r="I4362">
        <v>640.5</v>
      </c>
    </row>
    <row r="4363" spans="1:9" x14ac:dyDescent="0.25">
      <c r="A4363" s="6"/>
      <c r="B4363" s="7"/>
      <c r="C4363" s="7"/>
      <c r="E4363">
        <v>4</v>
      </c>
      <c r="F4363" s="7" t="s">
        <v>371</v>
      </c>
      <c r="G4363" s="7" t="s">
        <v>1119</v>
      </c>
      <c r="H4363">
        <v>11200</v>
      </c>
      <c r="I4363">
        <v>560</v>
      </c>
    </row>
    <row r="4364" spans="1:9" x14ac:dyDescent="0.25">
      <c r="A4364" s="6"/>
      <c r="B4364" s="7"/>
      <c r="C4364" s="7"/>
      <c r="E4364">
        <v>5</v>
      </c>
      <c r="F4364" s="7" t="s">
        <v>1322</v>
      </c>
      <c r="G4364" s="7" t="s">
        <v>808</v>
      </c>
      <c r="H4364">
        <v>10350</v>
      </c>
      <c r="I4364">
        <v>207</v>
      </c>
    </row>
    <row r="4365" spans="1:9" x14ac:dyDescent="0.25">
      <c r="A4365" s="6"/>
      <c r="B4365" s="7"/>
      <c r="C4365" s="7"/>
      <c r="E4365">
        <v>1</v>
      </c>
      <c r="F4365" s="7" t="s">
        <v>1228</v>
      </c>
      <c r="G4365" s="7" t="s">
        <v>228</v>
      </c>
      <c r="H4365">
        <v>2650</v>
      </c>
      <c r="I4365">
        <v>53</v>
      </c>
    </row>
    <row r="4366" spans="1:9" x14ac:dyDescent="0.25">
      <c r="A4366" s="6"/>
      <c r="B4366" s="7"/>
      <c r="C4366" s="7"/>
      <c r="E4366">
        <v>4</v>
      </c>
      <c r="F4366" s="7" t="s">
        <v>1337</v>
      </c>
      <c r="G4366" s="7" t="s">
        <v>588</v>
      </c>
      <c r="H4366">
        <v>7600</v>
      </c>
      <c r="I4366">
        <v>608</v>
      </c>
    </row>
    <row r="4367" spans="1:9" x14ac:dyDescent="0.25">
      <c r="A4367" s="6"/>
      <c r="B4367" s="7"/>
      <c r="C4367" s="7"/>
      <c r="E4367">
        <v>4</v>
      </c>
      <c r="F4367" s="7" t="s">
        <v>993</v>
      </c>
      <c r="G4367" s="7" t="s">
        <v>311</v>
      </c>
      <c r="H4367">
        <v>5450</v>
      </c>
      <c r="I4367">
        <v>109</v>
      </c>
    </row>
    <row r="4368" spans="1:9" x14ac:dyDescent="0.25">
      <c r="A4368" s="6"/>
      <c r="B4368" s="7"/>
      <c r="C4368" s="7"/>
      <c r="E4368">
        <v>6</v>
      </c>
      <c r="F4368" s="7" t="s">
        <v>339</v>
      </c>
      <c r="G4368" s="7" t="s">
        <v>299</v>
      </c>
      <c r="H4368">
        <v>6050</v>
      </c>
      <c r="I4368">
        <v>181.5</v>
      </c>
    </row>
    <row r="4369" spans="1:9" x14ac:dyDescent="0.25">
      <c r="A4369" s="6"/>
      <c r="B4369" s="7"/>
      <c r="C4369" s="7"/>
      <c r="E4369">
        <v>3</v>
      </c>
      <c r="F4369" s="7" t="s">
        <v>1412</v>
      </c>
      <c r="G4369" s="7" t="s">
        <v>595</v>
      </c>
      <c r="H4369">
        <v>14400</v>
      </c>
      <c r="I4369">
        <v>144</v>
      </c>
    </row>
    <row r="4370" spans="1:9" x14ac:dyDescent="0.25">
      <c r="A4370" s="6"/>
      <c r="B4370" s="7"/>
      <c r="C4370" s="7"/>
      <c r="E4370">
        <v>2</v>
      </c>
      <c r="F4370" s="7" t="s">
        <v>519</v>
      </c>
      <c r="G4370" s="7" t="s">
        <v>61</v>
      </c>
      <c r="H4370">
        <v>3500</v>
      </c>
      <c r="I4370">
        <v>105</v>
      </c>
    </row>
    <row r="4371" spans="1:9" x14ac:dyDescent="0.25">
      <c r="A4371" s="6"/>
      <c r="B4371" s="7"/>
      <c r="C4371" s="7"/>
      <c r="E4371">
        <v>2</v>
      </c>
      <c r="F4371" s="7" t="s">
        <v>652</v>
      </c>
      <c r="G4371" s="7" t="s">
        <v>648</v>
      </c>
      <c r="H4371">
        <v>7900</v>
      </c>
      <c r="I4371">
        <v>790</v>
      </c>
    </row>
    <row r="4372" spans="1:9" x14ac:dyDescent="0.25">
      <c r="A4372" s="6"/>
      <c r="B4372" s="7"/>
      <c r="C4372" s="7"/>
      <c r="E4372">
        <v>1</v>
      </c>
      <c r="F4372" s="7" t="s">
        <v>1326</v>
      </c>
      <c r="G4372" s="7" t="s">
        <v>1195</v>
      </c>
      <c r="H4372">
        <v>5150</v>
      </c>
      <c r="I4372">
        <v>103</v>
      </c>
    </row>
    <row r="4373" spans="1:9" x14ac:dyDescent="0.25">
      <c r="A4373" s="6"/>
      <c r="B4373" s="7"/>
      <c r="C4373" s="7"/>
      <c r="E4373">
        <v>6</v>
      </c>
      <c r="F4373" s="7" t="s">
        <v>812</v>
      </c>
      <c r="G4373" s="7" t="s">
        <v>844</v>
      </c>
      <c r="H4373">
        <v>5100</v>
      </c>
      <c r="I4373">
        <v>204</v>
      </c>
    </row>
    <row r="4374" spans="1:9" x14ac:dyDescent="0.25">
      <c r="A4374" s="6"/>
      <c r="B4374" s="7"/>
      <c r="C4374" s="7"/>
      <c r="E4374">
        <v>8</v>
      </c>
      <c r="F4374" s="7" t="s">
        <v>858</v>
      </c>
      <c r="G4374" s="7" t="s">
        <v>1271</v>
      </c>
      <c r="H4374">
        <v>6600</v>
      </c>
      <c r="I4374">
        <v>66</v>
      </c>
    </row>
    <row r="4375" spans="1:9" x14ac:dyDescent="0.25">
      <c r="A4375" s="6"/>
      <c r="B4375" s="7"/>
      <c r="C4375" s="7"/>
      <c r="E4375">
        <v>9</v>
      </c>
      <c r="F4375" s="7" t="s">
        <v>301</v>
      </c>
      <c r="G4375" s="7" t="s">
        <v>754</v>
      </c>
      <c r="H4375">
        <v>7050</v>
      </c>
      <c r="I4375">
        <v>352.5</v>
      </c>
    </row>
    <row r="4376" spans="1:9" x14ac:dyDescent="0.25">
      <c r="A4376" s="6"/>
      <c r="B4376" s="7"/>
      <c r="C4376" s="7"/>
      <c r="E4376">
        <v>7</v>
      </c>
      <c r="F4376" s="7" t="s">
        <v>1215</v>
      </c>
      <c r="G4376" s="7" t="s">
        <v>758</v>
      </c>
      <c r="H4376">
        <v>8000</v>
      </c>
      <c r="I4376">
        <v>400</v>
      </c>
    </row>
    <row r="4377" spans="1:9" x14ac:dyDescent="0.25">
      <c r="A4377" s="6"/>
      <c r="B4377" s="7"/>
      <c r="C4377" s="7"/>
      <c r="E4377">
        <v>1</v>
      </c>
      <c r="F4377" s="7" t="s">
        <v>1342</v>
      </c>
      <c r="G4377" s="7" t="s">
        <v>867</v>
      </c>
      <c r="H4377">
        <v>14600</v>
      </c>
      <c r="I4377">
        <v>730</v>
      </c>
    </row>
    <row r="4378" spans="1:9" x14ac:dyDescent="0.25">
      <c r="A4378" s="6"/>
      <c r="B4378" s="7"/>
      <c r="C4378" s="7"/>
      <c r="E4378">
        <v>3</v>
      </c>
      <c r="F4378" s="7" t="s">
        <v>962</v>
      </c>
      <c r="G4378" s="7" t="s">
        <v>579</v>
      </c>
      <c r="H4378">
        <v>7750</v>
      </c>
      <c r="I4378">
        <v>542.5</v>
      </c>
    </row>
    <row r="4379" spans="1:9" x14ac:dyDescent="0.25">
      <c r="A4379" s="6"/>
      <c r="B4379" s="7"/>
      <c r="C4379" s="7"/>
      <c r="E4379">
        <v>6</v>
      </c>
      <c r="F4379" s="7" t="s">
        <v>731</v>
      </c>
      <c r="G4379" s="7" t="s">
        <v>1081</v>
      </c>
      <c r="H4379">
        <v>5950</v>
      </c>
      <c r="I4379">
        <v>119</v>
      </c>
    </row>
    <row r="4380" spans="1:9" x14ac:dyDescent="0.25">
      <c r="A4380" s="6"/>
      <c r="B4380" s="7"/>
      <c r="C4380" s="7"/>
      <c r="E4380">
        <v>7</v>
      </c>
      <c r="F4380" s="7" t="s">
        <v>1166</v>
      </c>
      <c r="G4380" s="7" t="s">
        <v>963</v>
      </c>
      <c r="H4380">
        <v>9000</v>
      </c>
      <c r="I4380">
        <v>540</v>
      </c>
    </row>
    <row r="4381" spans="1:9" x14ac:dyDescent="0.25">
      <c r="A4381" s="6"/>
      <c r="B4381" s="7"/>
      <c r="C4381" s="7"/>
      <c r="E4381">
        <v>1</v>
      </c>
      <c r="F4381" s="7" t="s">
        <v>1299</v>
      </c>
      <c r="G4381" s="7" t="s">
        <v>1301</v>
      </c>
      <c r="H4381">
        <v>4000</v>
      </c>
      <c r="I4381">
        <v>400</v>
      </c>
    </row>
    <row r="4382" spans="1:9" x14ac:dyDescent="0.25">
      <c r="A4382" s="6"/>
      <c r="B4382" s="7"/>
      <c r="C4382" s="7"/>
      <c r="E4382">
        <v>3</v>
      </c>
      <c r="F4382" s="7" t="s">
        <v>1407</v>
      </c>
      <c r="G4382" s="7" t="s">
        <v>868</v>
      </c>
      <c r="H4382">
        <v>10000</v>
      </c>
      <c r="I4382">
        <v>1000</v>
      </c>
    </row>
    <row r="4383" spans="1:9" x14ac:dyDescent="0.25">
      <c r="A4383" s="6"/>
      <c r="B4383" s="7"/>
      <c r="C4383" s="7"/>
      <c r="E4383">
        <v>4</v>
      </c>
      <c r="F4383" s="7" t="s">
        <v>1322</v>
      </c>
      <c r="G4383" s="7" t="s">
        <v>1050</v>
      </c>
      <c r="H4383">
        <v>7700</v>
      </c>
      <c r="I4383">
        <v>462</v>
      </c>
    </row>
    <row r="4384" spans="1:9" x14ac:dyDescent="0.25">
      <c r="A4384" s="6"/>
      <c r="B4384" s="7"/>
      <c r="C4384" s="7"/>
      <c r="E4384">
        <v>6</v>
      </c>
      <c r="F4384" s="7" t="s">
        <v>583</v>
      </c>
      <c r="G4384" s="7" t="s">
        <v>572</v>
      </c>
      <c r="H4384">
        <v>11650</v>
      </c>
      <c r="I4384">
        <v>932</v>
      </c>
    </row>
    <row r="4385" spans="1:9" x14ac:dyDescent="0.25">
      <c r="A4385" s="6"/>
      <c r="B4385" s="7"/>
      <c r="C4385" s="7"/>
      <c r="E4385">
        <v>4</v>
      </c>
      <c r="F4385" s="7" t="s">
        <v>1312</v>
      </c>
      <c r="G4385" s="7" t="s">
        <v>164</v>
      </c>
      <c r="H4385">
        <v>8350</v>
      </c>
      <c r="I4385">
        <v>167</v>
      </c>
    </row>
    <row r="4386" spans="1:9" x14ac:dyDescent="0.25">
      <c r="A4386" s="6"/>
      <c r="B4386" s="7"/>
      <c r="C4386" s="7"/>
      <c r="E4386">
        <v>1</v>
      </c>
      <c r="F4386" s="7" t="s">
        <v>729</v>
      </c>
      <c r="G4386" s="7" t="s">
        <v>1134</v>
      </c>
      <c r="H4386">
        <v>13500</v>
      </c>
      <c r="I4386">
        <v>540</v>
      </c>
    </row>
    <row r="4387" spans="1:9" x14ac:dyDescent="0.25">
      <c r="A4387" s="6"/>
      <c r="B4387" s="7"/>
      <c r="C4387" s="7"/>
      <c r="E4387">
        <v>3</v>
      </c>
      <c r="F4387" s="7" t="s">
        <v>392</v>
      </c>
      <c r="G4387" s="7" t="s">
        <v>244</v>
      </c>
      <c r="H4387">
        <v>9050</v>
      </c>
      <c r="I4387">
        <v>814.5</v>
      </c>
    </row>
    <row r="4388" spans="1:9" x14ac:dyDescent="0.25">
      <c r="A4388" s="6"/>
      <c r="B4388" s="7"/>
      <c r="C4388" s="7"/>
      <c r="E4388">
        <v>4</v>
      </c>
      <c r="F4388" s="7" t="s">
        <v>166</v>
      </c>
      <c r="G4388" s="7" t="s">
        <v>414</v>
      </c>
      <c r="H4388">
        <v>6250</v>
      </c>
      <c r="I4388">
        <v>375</v>
      </c>
    </row>
    <row r="4389" spans="1:9" x14ac:dyDescent="0.25">
      <c r="A4389" s="6"/>
      <c r="B4389" s="7"/>
      <c r="C4389" s="7"/>
      <c r="E4389">
        <v>6</v>
      </c>
      <c r="F4389" s="7" t="s">
        <v>566</v>
      </c>
      <c r="G4389" s="7" t="s">
        <v>609</v>
      </c>
      <c r="H4389">
        <v>10050</v>
      </c>
      <c r="I4389">
        <v>703.5</v>
      </c>
    </row>
    <row r="4390" spans="1:9" x14ac:dyDescent="0.25">
      <c r="A4390" s="6"/>
      <c r="B4390" s="7"/>
      <c r="C4390" s="7"/>
      <c r="E4390">
        <v>11</v>
      </c>
      <c r="F4390" s="7" t="s">
        <v>996</v>
      </c>
      <c r="G4390" s="7" t="s">
        <v>155</v>
      </c>
      <c r="H4390">
        <v>2600</v>
      </c>
      <c r="I4390">
        <v>130</v>
      </c>
    </row>
    <row r="4391" spans="1:9" x14ac:dyDescent="0.25">
      <c r="A4391" s="6"/>
      <c r="B4391" s="7"/>
      <c r="C4391" s="7"/>
      <c r="E4391">
        <v>5</v>
      </c>
      <c r="F4391" s="7" t="s">
        <v>1112</v>
      </c>
      <c r="G4391" s="7" t="s">
        <v>774</v>
      </c>
      <c r="H4391">
        <v>11450</v>
      </c>
      <c r="I4391">
        <v>458</v>
      </c>
    </row>
    <row r="4392" spans="1:9" x14ac:dyDescent="0.25">
      <c r="A4392" s="6"/>
      <c r="B4392" s="7"/>
      <c r="C4392" s="7"/>
      <c r="E4392">
        <v>7</v>
      </c>
      <c r="F4392" s="7" t="s">
        <v>1306</v>
      </c>
      <c r="G4392" s="7" t="s">
        <v>390</v>
      </c>
      <c r="H4392">
        <v>8650</v>
      </c>
      <c r="I4392">
        <v>519</v>
      </c>
    </row>
    <row r="4393" spans="1:9" x14ac:dyDescent="0.25">
      <c r="A4393" s="6"/>
      <c r="B4393" s="7"/>
      <c r="C4393" s="7"/>
      <c r="E4393">
        <v>1</v>
      </c>
      <c r="F4393" s="7" t="s">
        <v>914</v>
      </c>
      <c r="G4393" s="7" t="s">
        <v>246</v>
      </c>
      <c r="H4393">
        <v>12700</v>
      </c>
      <c r="I4393">
        <v>762</v>
      </c>
    </row>
    <row r="4394" spans="1:9" x14ac:dyDescent="0.25">
      <c r="A4394" s="6"/>
      <c r="B4394" s="7"/>
      <c r="C4394" s="7"/>
      <c r="E4394">
        <v>4</v>
      </c>
      <c r="F4394" s="7" t="s">
        <v>821</v>
      </c>
      <c r="G4394" s="7" t="s">
        <v>341</v>
      </c>
      <c r="H4394">
        <v>5300</v>
      </c>
      <c r="I4394">
        <v>477</v>
      </c>
    </row>
    <row r="4395" spans="1:9" x14ac:dyDescent="0.25">
      <c r="A4395" s="6"/>
      <c r="B4395" s="7"/>
      <c r="C4395" s="7"/>
      <c r="E4395">
        <v>4</v>
      </c>
      <c r="F4395" s="7" t="s">
        <v>496</v>
      </c>
      <c r="G4395" s="7" t="s">
        <v>225</v>
      </c>
      <c r="H4395">
        <v>3300</v>
      </c>
      <c r="I4395">
        <v>231</v>
      </c>
    </row>
    <row r="4396" spans="1:9" x14ac:dyDescent="0.25">
      <c r="A4396" s="6"/>
      <c r="B4396" s="7"/>
      <c r="C4396" s="7"/>
      <c r="E4396">
        <v>8</v>
      </c>
      <c r="F4396" s="7" t="s">
        <v>688</v>
      </c>
      <c r="G4396" s="7" t="s">
        <v>1355</v>
      </c>
      <c r="H4396">
        <v>7400</v>
      </c>
      <c r="I4396">
        <v>74</v>
      </c>
    </row>
    <row r="4397" spans="1:9" x14ac:dyDescent="0.25">
      <c r="A4397" s="6"/>
      <c r="B4397" s="7"/>
      <c r="C4397" s="7"/>
      <c r="E4397">
        <v>8</v>
      </c>
      <c r="F4397" s="7" t="s">
        <v>7</v>
      </c>
      <c r="G4397" s="7" t="s">
        <v>398</v>
      </c>
      <c r="H4397">
        <v>11800</v>
      </c>
      <c r="I4397">
        <v>236</v>
      </c>
    </row>
    <row r="4398" spans="1:9" x14ac:dyDescent="0.25">
      <c r="A4398" s="6"/>
      <c r="B4398" s="7"/>
      <c r="C4398" s="7"/>
      <c r="E4398">
        <v>2</v>
      </c>
      <c r="F4398" s="7" t="s">
        <v>846</v>
      </c>
      <c r="G4398" s="7" t="s">
        <v>1022</v>
      </c>
      <c r="H4398">
        <v>9700</v>
      </c>
      <c r="I4398">
        <v>679</v>
      </c>
    </row>
    <row r="4399" spans="1:9" x14ac:dyDescent="0.25">
      <c r="A4399" s="6"/>
      <c r="B4399" s="7"/>
      <c r="C4399" s="7"/>
      <c r="E4399">
        <v>3</v>
      </c>
      <c r="F4399" s="7" t="s">
        <v>952</v>
      </c>
      <c r="G4399" s="7" t="s">
        <v>362</v>
      </c>
      <c r="H4399">
        <v>6750</v>
      </c>
      <c r="I4399">
        <v>607.5</v>
      </c>
    </row>
    <row r="4400" spans="1:9" x14ac:dyDescent="0.25">
      <c r="A4400" s="6"/>
      <c r="B4400" s="7"/>
      <c r="C4400" s="7"/>
      <c r="E4400">
        <v>6</v>
      </c>
      <c r="F4400" s="7" t="s">
        <v>1003</v>
      </c>
      <c r="G4400" s="7" t="s">
        <v>710</v>
      </c>
      <c r="H4400">
        <v>14950</v>
      </c>
      <c r="I4400">
        <v>149.5</v>
      </c>
    </row>
    <row r="4401" spans="1:9" x14ac:dyDescent="0.25">
      <c r="A4401" s="6"/>
      <c r="B4401" s="7"/>
      <c r="C4401" s="7"/>
      <c r="E4401">
        <v>7</v>
      </c>
      <c r="F4401" s="7" t="s">
        <v>1160</v>
      </c>
      <c r="G4401" s="7" t="s">
        <v>1098</v>
      </c>
      <c r="H4401">
        <v>2750</v>
      </c>
      <c r="I4401">
        <v>220</v>
      </c>
    </row>
    <row r="4402" spans="1:9" x14ac:dyDescent="0.25">
      <c r="A4402" s="6"/>
      <c r="B4402" s="7"/>
      <c r="C4402" s="7"/>
      <c r="E4402">
        <v>4</v>
      </c>
      <c r="F4402" s="7" t="s">
        <v>1249</v>
      </c>
      <c r="G4402" s="7" t="s">
        <v>136</v>
      </c>
      <c r="H4402">
        <v>12300</v>
      </c>
      <c r="I4402">
        <v>615</v>
      </c>
    </row>
    <row r="4403" spans="1:9" x14ac:dyDescent="0.25">
      <c r="A4403" s="6"/>
      <c r="B4403" s="7"/>
      <c r="C4403" s="7"/>
      <c r="E4403">
        <v>4</v>
      </c>
      <c r="F4403" s="7" t="s">
        <v>807</v>
      </c>
      <c r="G4403" s="7" t="s">
        <v>308</v>
      </c>
      <c r="H4403">
        <v>10600</v>
      </c>
      <c r="I4403">
        <v>848</v>
      </c>
    </row>
    <row r="4404" spans="1:9" x14ac:dyDescent="0.25">
      <c r="A4404" s="6"/>
      <c r="B4404" s="7"/>
      <c r="C4404" s="7"/>
      <c r="E4404">
        <v>2</v>
      </c>
      <c r="F4404" s="7" t="s">
        <v>1357</v>
      </c>
      <c r="G4404" s="7" t="s">
        <v>242</v>
      </c>
      <c r="H4404">
        <v>2700</v>
      </c>
      <c r="I4404">
        <v>189</v>
      </c>
    </row>
    <row r="4405" spans="1:9" x14ac:dyDescent="0.25">
      <c r="A4405" s="6"/>
      <c r="B4405" s="7"/>
      <c r="C4405" s="7"/>
      <c r="E4405">
        <v>4</v>
      </c>
      <c r="F4405" s="7" t="s">
        <v>856</v>
      </c>
      <c r="G4405" s="7" t="s">
        <v>221</v>
      </c>
      <c r="H4405">
        <v>3650</v>
      </c>
      <c r="I4405">
        <v>365</v>
      </c>
    </row>
    <row r="4406" spans="1:9" x14ac:dyDescent="0.25">
      <c r="A4406" s="6"/>
      <c r="B4406" s="7"/>
      <c r="C4406" s="7"/>
      <c r="E4406">
        <v>2</v>
      </c>
      <c r="F4406" s="7" t="s">
        <v>1306</v>
      </c>
      <c r="G4406" s="7" t="s">
        <v>1081</v>
      </c>
      <c r="H4406">
        <v>2650</v>
      </c>
      <c r="I4406">
        <v>79.5</v>
      </c>
    </row>
    <row r="4407" spans="1:9" x14ac:dyDescent="0.25">
      <c r="A4407" s="6"/>
      <c r="B4407" s="7"/>
      <c r="C4407" s="7"/>
      <c r="E4407">
        <v>2</v>
      </c>
      <c r="F4407" s="7" t="s">
        <v>1149</v>
      </c>
      <c r="G4407" s="7" t="s">
        <v>384</v>
      </c>
      <c r="H4407">
        <v>10550</v>
      </c>
      <c r="I4407">
        <v>105.5</v>
      </c>
    </row>
    <row r="4408" spans="1:9" x14ac:dyDescent="0.25">
      <c r="A4408" s="6"/>
      <c r="B4408" s="7"/>
      <c r="C4408" s="7"/>
      <c r="E4408">
        <v>1</v>
      </c>
      <c r="F4408" s="7" t="s">
        <v>1313</v>
      </c>
      <c r="G4408" s="7" t="s">
        <v>1054</v>
      </c>
      <c r="H4408">
        <v>9300</v>
      </c>
      <c r="I4408">
        <v>558</v>
      </c>
    </row>
    <row r="4409" spans="1:9" x14ac:dyDescent="0.25">
      <c r="A4409" s="6"/>
      <c r="B4409" s="7"/>
      <c r="C4409" s="7"/>
      <c r="E4409">
        <v>5</v>
      </c>
      <c r="F4409" s="7" t="s">
        <v>1045</v>
      </c>
      <c r="G4409" s="7" t="s">
        <v>1066</v>
      </c>
      <c r="H4409">
        <v>10800</v>
      </c>
      <c r="I4409">
        <v>540</v>
      </c>
    </row>
    <row r="4410" spans="1:9" x14ac:dyDescent="0.25">
      <c r="A4410" s="6"/>
      <c r="B4410" s="7"/>
      <c r="C4410" s="7"/>
      <c r="E4410">
        <v>4</v>
      </c>
      <c r="F4410" s="7" t="s">
        <v>665</v>
      </c>
      <c r="G4410" s="7" t="s">
        <v>503</v>
      </c>
      <c r="H4410">
        <v>3800</v>
      </c>
      <c r="I4410">
        <v>266</v>
      </c>
    </row>
    <row r="4411" spans="1:9" x14ac:dyDescent="0.25">
      <c r="A4411" s="6"/>
      <c r="B4411" s="7"/>
      <c r="C4411" s="7"/>
      <c r="E4411">
        <v>3</v>
      </c>
      <c r="F4411" s="7" t="s">
        <v>1023</v>
      </c>
      <c r="G4411" s="7" t="s">
        <v>1240</v>
      </c>
      <c r="H4411">
        <v>7700</v>
      </c>
      <c r="I4411">
        <v>154</v>
      </c>
    </row>
    <row r="4412" spans="1:9" x14ac:dyDescent="0.25">
      <c r="A4412" s="6"/>
      <c r="B4412" s="7"/>
      <c r="C4412" s="7"/>
      <c r="E4412">
        <v>4</v>
      </c>
      <c r="F4412" s="7" t="s">
        <v>667</v>
      </c>
      <c r="G4412" s="7" t="s">
        <v>1027</v>
      </c>
      <c r="H4412">
        <v>4550</v>
      </c>
      <c r="I4412">
        <v>91</v>
      </c>
    </row>
    <row r="4413" spans="1:9" x14ac:dyDescent="0.25">
      <c r="A4413" s="6"/>
      <c r="B4413" s="7"/>
      <c r="C4413" s="7"/>
      <c r="E4413">
        <v>1</v>
      </c>
      <c r="F4413" s="7" t="s">
        <v>742</v>
      </c>
      <c r="G4413" s="7" t="s">
        <v>214</v>
      </c>
      <c r="H4413">
        <v>12200</v>
      </c>
      <c r="I4413">
        <v>1098</v>
      </c>
    </row>
    <row r="4414" spans="1:9" x14ac:dyDescent="0.25">
      <c r="A4414" s="6"/>
      <c r="B4414" s="7"/>
      <c r="C4414" s="7"/>
      <c r="E4414">
        <v>3</v>
      </c>
      <c r="F4414" s="7" t="s">
        <v>381</v>
      </c>
      <c r="G4414" s="7" t="s">
        <v>636</v>
      </c>
      <c r="H4414">
        <v>5200</v>
      </c>
      <c r="I4414">
        <v>416</v>
      </c>
    </row>
    <row r="4415" spans="1:9" x14ac:dyDescent="0.25">
      <c r="A4415" s="6"/>
      <c r="B4415" s="7"/>
      <c r="C4415" s="7"/>
      <c r="E4415">
        <v>3</v>
      </c>
      <c r="F4415" s="7" t="s">
        <v>374</v>
      </c>
      <c r="G4415" s="7" t="s">
        <v>228</v>
      </c>
      <c r="H4415">
        <v>12000</v>
      </c>
      <c r="I4415">
        <v>1200</v>
      </c>
    </row>
    <row r="4416" spans="1:9" x14ac:dyDescent="0.25">
      <c r="A4416" s="6"/>
      <c r="B4416" s="7"/>
      <c r="C4416" s="7"/>
      <c r="E4416">
        <v>4</v>
      </c>
      <c r="F4416" s="7" t="s">
        <v>170</v>
      </c>
      <c r="G4416" s="7" t="s">
        <v>691</v>
      </c>
      <c r="H4416">
        <v>5600</v>
      </c>
      <c r="I4416">
        <v>560</v>
      </c>
    </row>
    <row r="4417" spans="1:9" hidden="1" x14ac:dyDescent="0.25">
      <c r="A4417" s="6">
        <v>43271</v>
      </c>
      <c r="B4417" s="7" t="s">
        <v>6</v>
      </c>
      <c r="C4417" s="7" t="s">
        <v>19</v>
      </c>
      <c r="D4417">
        <v>1125.5</v>
      </c>
      <c r="E4417">
        <v>4</v>
      </c>
      <c r="F4417" s="7" t="s">
        <v>6</v>
      </c>
      <c r="G4417" s="7" t="s">
        <v>1022</v>
      </c>
      <c r="H4417">
        <v>2750</v>
      </c>
      <c r="I4417">
        <v>137.5</v>
      </c>
    </row>
    <row r="4418" spans="1:9" x14ac:dyDescent="0.25">
      <c r="A4418" s="6"/>
      <c r="B4418" s="7"/>
      <c r="C4418" s="7"/>
      <c r="E4418">
        <v>1</v>
      </c>
      <c r="F4418" s="7" t="s">
        <v>1380</v>
      </c>
      <c r="G4418" s="7" t="s">
        <v>801</v>
      </c>
      <c r="H4418">
        <v>9300</v>
      </c>
      <c r="I4418">
        <v>279</v>
      </c>
    </row>
    <row r="4419" spans="1:9" x14ac:dyDescent="0.25">
      <c r="A4419" s="6"/>
      <c r="B4419" s="7"/>
      <c r="C4419" s="7"/>
      <c r="E4419">
        <v>2</v>
      </c>
      <c r="F4419" s="7" t="s">
        <v>807</v>
      </c>
      <c r="G4419" s="7" t="s">
        <v>261</v>
      </c>
      <c r="H4419">
        <v>9650</v>
      </c>
      <c r="I4419">
        <v>965</v>
      </c>
    </row>
    <row r="4420" spans="1:9" x14ac:dyDescent="0.25">
      <c r="A4420" s="6"/>
      <c r="B4420" s="7"/>
      <c r="C4420" s="7"/>
      <c r="E4420">
        <v>3</v>
      </c>
      <c r="F4420" s="7" t="s">
        <v>5</v>
      </c>
      <c r="G4420" s="7" t="s">
        <v>109</v>
      </c>
      <c r="H4420">
        <v>9200</v>
      </c>
      <c r="I4420">
        <v>184</v>
      </c>
    </row>
    <row r="4421" spans="1:9" x14ac:dyDescent="0.25">
      <c r="A4421" s="6"/>
      <c r="B4421" s="7"/>
      <c r="C4421" s="7"/>
      <c r="E4421">
        <v>4</v>
      </c>
      <c r="F4421" s="7" t="s">
        <v>1256</v>
      </c>
      <c r="G4421" s="7" t="s">
        <v>458</v>
      </c>
      <c r="H4421">
        <v>5650</v>
      </c>
      <c r="I4421">
        <v>226</v>
      </c>
    </row>
    <row r="4422" spans="1:9" x14ac:dyDescent="0.25">
      <c r="A4422" s="6"/>
      <c r="B4422" s="7"/>
      <c r="C4422" s="7"/>
      <c r="E4422">
        <v>8</v>
      </c>
      <c r="F4422" s="7" t="s">
        <v>1211</v>
      </c>
      <c r="G4422" s="7" t="s">
        <v>1223</v>
      </c>
      <c r="H4422">
        <v>7450</v>
      </c>
      <c r="I4422">
        <v>298</v>
      </c>
    </row>
    <row r="4423" spans="1:9" x14ac:dyDescent="0.25">
      <c r="A4423" s="6"/>
      <c r="B4423" s="7"/>
      <c r="C4423" s="7"/>
      <c r="E4423">
        <v>1</v>
      </c>
      <c r="F4423" s="7" t="s">
        <v>1336</v>
      </c>
      <c r="G4423" s="7" t="s">
        <v>1238</v>
      </c>
      <c r="H4423">
        <v>7150</v>
      </c>
      <c r="I4423">
        <v>500.5</v>
      </c>
    </row>
    <row r="4424" spans="1:9" x14ac:dyDescent="0.25">
      <c r="A4424" s="6"/>
      <c r="B4424" s="7"/>
      <c r="C4424" s="7"/>
      <c r="E4424">
        <v>3</v>
      </c>
      <c r="F4424" s="7" t="s">
        <v>76</v>
      </c>
      <c r="G4424" s="7" t="s">
        <v>522</v>
      </c>
      <c r="H4424">
        <v>14700</v>
      </c>
      <c r="I4424">
        <v>147</v>
      </c>
    </row>
    <row r="4425" spans="1:9" x14ac:dyDescent="0.25">
      <c r="A4425" s="6"/>
      <c r="B4425" s="7"/>
      <c r="C4425" s="7"/>
      <c r="E4425">
        <v>4</v>
      </c>
      <c r="F4425" s="7" t="s">
        <v>485</v>
      </c>
      <c r="G4425" s="7" t="s">
        <v>728</v>
      </c>
      <c r="H4425">
        <v>3400</v>
      </c>
      <c r="I4425">
        <v>34</v>
      </c>
    </row>
    <row r="4426" spans="1:9" x14ac:dyDescent="0.25">
      <c r="A4426" s="6"/>
      <c r="B4426" s="7"/>
      <c r="C4426" s="7"/>
      <c r="E4426">
        <v>1</v>
      </c>
      <c r="F4426" s="7" t="s">
        <v>1115</v>
      </c>
      <c r="G4426" s="7" t="s">
        <v>435</v>
      </c>
      <c r="H4426">
        <v>3350</v>
      </c>
      <c r="I4426">
        <v>67</v>
      </c>
    </row>
    <row r="4427" spans="1:9" x14ac:dyDescent="0.25">
      <c r="A4427" s="6"/>
      <c r="B4427" s="7"/>
      <c r="C4427" s="7"/>
      <c r="E4427">
        <v>3</v>
      </c>
      <c r="F4427" s="7" t="s">
        <v>1370</v>
      </c>
      <c r="G4427" s="7" t="s">
        <v>297</v>
      </c>
      <c r="H4427">
        <v>8150</v>
      </c>
      <c r="I4427">
        <v>163</v>
      </c>
    </row>
    <row r="4428" spans="1:9" x14ac:dyDescent="0.25">
      <c r="A4428" s="6"/>
      <c r="B4428" s="7"/>
      <c r="C4428" s="7"/>
      <c r="E4428">
        <v>2</v>
      </c>
      <c r="F4428" s="7" t="s">
        <v>241</v>
      </c>
      <c r="G4428" s="7" t="s">
        <v>81</v>
      </c>
      <c r="H4428">
        <v>13600</v>
      </c>
      <c r="I4428">
        <v>680</v>
      </c>
    </row>
    <row r="4429" spans="1:9" x14ac:dyDescent="0.25">
      <c r="A4429" s="6"/>
      <c r="B4429" s="7"/>
      <c r="C4429" s="7"/>
      <c r="E4429">
        <v>4</v>
      </c>
      <c r="F4429" s="7" t="s">
        <v>1001</v>
      </c>
      <c r="G4429" s="7" t="s">
        <v>367</v>
      </c>
      <c r="H4429">
        <v>9050</v>
      </c>
      <c r="I4429">
        <v>362</v>
      </c>
    </row>
    <row r="4430" spans="1:9" x14ac:dyDescent="0.25">
      <c r="A4430" s="6"/>
      <c r="B4430" s="7"/>
      <c r="C4430" s="7"/>
      <c r="E4430">
        <v>2</v>
      </c>
      <c r="F4430" s="7" t="s">
        <v>887</v>
      </c>
      <c r="G4430" s="7" t="s">
        <v>329</v>
      </c>
      <c r="H4430">
        <v>13150</v>
      </c>
      <c r="I4430">
        <v>1183.5</v>
      </c>
    </row>
    <row r="4431" spans="1:9" x14ac:dyDescent="0.25">
      <c r="A4431" s="6"/>
      <c r="B4431" s="7"/>
      <c r="C4431" s="7"/>
      <c r="E4431">
        <v>1</v>
      </c>
      <c r="F4431" s="7" t="s">
        <v>1289</v>
      </c>
      <c r="G4431" s="7" t="s">
        <v>493</v>
      </c>
      <c r="H4431">
        <v>9850</v>
      </c>
      <c r="I4431">
        <v>98.5</v>
      </c>
    </row>
    <row r="4432" spans="1:9" x14ac:dyDescent="0.25">
      <c r="A4432" s="6"/>
      <c r="B4432" s="7"/>
      <c r="C4432" s="7"/>
      <c r="E4432">
        <v>6</v>
      </c>
      <c r="F4432" s="7" t="s">
        <v>619</v>
      </c>
      <c r="G4432" s="7" t="s">
        <v>153</v>
      </c>
      <c r="H4432">
        <v>11800</v>
      </c>
      <c r="I4432">
        <v>1180</v>
      </c>
    </row>
    <row r="4433" spans="1:9" x14ac:dyDescent="0.25">
      <c r="A4433" s="6"/>
      <c r="B4433" s="7"/>
      <c r="C4433" s="7"/>
      <c r="E4433">
        <v>1</v>
      </c>
      <c r="F4433" s="7" t="s">
        <v>1072</v>
      </c>
      <c r="G4433" s="7" t="s">
        <v>754</v>
      </c>
      <c r="H4433">
        <v>2500</v>
      </c>
      <c r="I4433">
        <v>75</v>
      </c>
    </row>
    <row r="4434" spans="1:9" x14ac:dyDescent="0.25">
      <c r="A4434" s="6"/>
      <c r="B4434" s="7"/>
      <c r="C4434" s="7"/>
      <c r="E4434">
        <v>3</v>
      </c>
      <c r="F4434" s="7" t="s">
        <v>727</v>
      </c>
      <c r="G4434" s="7" t="s">
        <v>203</v>
      </c>
      <c r="H4434">
        <v>12100</v>
      </c>
      <c r="I4434">
        <v>242</v>
      </c>
    </row>
    <row r="4435" spans="1:9" x14ac:dyDescent="0.25">
      <c r="A4435" s="6"/>
      <c r="B4435" s="7"/>
      <c r="C4435" s="7"/>
      <c r="E4435">
        <v>3</v>
      </c>
      <c r="F4435" s="7" t="s">
        <v>744</v>
      </c>
      <c r="G4435" s="7" t="s">
        <v>1320</v>
      </c>
      <c r="H4435">
        <v>4300</v>
      </c>
      <c r="I4435">
        <v>86</v>
      </c>
    </row>
    <row r="4436" spans="1:9" x14ac:dyDescent="0.25">
      <c r="A4436" s="6"/>
      <c r="B4436" s="7"/>
      <c r="C4436" s="7"/>
      <c r="E4436">
        <v>6</v>
      </c>
      <c r="F4436" s="7" t="s">
        <v>1356</v>
      </c>
      <c r="G4436" s="7" t="s">
        <v>1075</v>
      </c>
      <c r="H4436">
        <v>4650</v>
      </c>
      <c r="I4436">
        <v>232.5</v>
      </c>
    </row>
    <row r="4437" spans="1:9" x14ac:dyDescent="0.25">
      <c r="A4437" s="6"/>
      <c r="B4437" s="7"/>
      <c r="C4437" s="7"/>
      <c r="E4437">
        <v>2</v>
      </c>
      <c r="F4437" s="7" t="s">
        <v>634</v>
      </c>
      <c r="G4437" s="7" t="s">
        <v>758</v>
      </c>
      <c r="H4437">
        <v>6200</v>
      </c>
      <c r="I4437">
        <v>124</v>
      </c>
    </row>
    <row r="4438" spans="1:9" x14ac:dyDescent="0.25">
      <c r="A4438" s="6"/>
      <c r="B4438" s="7"/>
      <c r="C4438" s="7"/>
      <c r="E4438">
        <v>3</v>
      </c>
      <c r="F4438" s="7" t="s">
        <v>1173</v>
      </c>
      <c r="G4438" s="7" t="s">
        <v>1142</v>
      </c>
      <c r="H4438">
        <v>11450</v>
      </c>
      <c r="I4438">
        <v>1145</v>
      </c>
    </row>
    <row r="4439" spans="1:9" x14ac:dyDescent="0.25">
      <c r="A4439" s="6"/>
      <c r="B4439" s="7"/>
      <c r="C4439" s="7"/>
      <c r="E4439">
        <v>6</v>
      </c>
      <c r="F4439" s="7" t="s">
        <v>611</v>
      </c>
      <c r="G4439" s="7" t="s">
        <v>1107</v>
      </c>
      <c r="H4439">
        <v>11100</v>
      </c>
      <c r="I4439">
        <v>999</v>
      </c>
    </row>
    <row r="4440" spans="1:9" x14ac:dyDescent="0.25">
      <c r="A4440" s="6"/>
      <c r="B4440" s="7"/>
      <c r="C4440" s="7"/>
      <c r="E4440">
        <v>1</v>
      </c>
      <c r="F4440" s="7" t="s">
        <v>1168</v>
      </c>
      <c r="G4440" s="7" t="s">
        <v>372</v>
      </c>
      <c r="H4440">
        <v>3150</v>
      </c>
      <c r="I4440">
        <v>189</v>
      </c>
    </row>
    <row r="4441" spans="1:9" x14ac:dyDescent="0.25">
      <c r="A4441" s="6"/>
      <c r="B4441" s="7"/>
      <c r="C4441" s="7"/>
      <c r="E4441">
        <v>1</v>
      </c>
      <c r="F4441" s="7" t="s">
        <v>873</v>
      </c>
      <c r="G4441" s="7" t="s">
        <v>1182</v>
      </c>
      <c r="H4441">
        <v>11800</v>
      </c>
      <c r="I4441">
        <v>590</v>
      </c>
    </row>
    <row r="4442" spans="1:9" x14ac:dyDescent="0.25">
      <c r="A4442" s="6"/>
      <c r="B4442" s="7"/>
      <c r="C4442" s="7"/>
      <c r="E4442">
        <v>6</v>
      </c>
      <c r="F4442" s="7" t="s">
        <v>923</v>
      </c>
      <c r="G4442" s="7" t="s">
        <v>372</v>
      </c>
      <c r="H4442">
        <v>14850</v>
      </c>
      <c r="I4442">
        <v>1039.5</v>
      </c>
    </row>
    <row r="4443" spans="1:9" x14ac:dyDescent="0.25">
      <c r="A4443" s="6"/>
      <c r="B4443" s="7"/>
      <c r="C4443" s="7"/>
      <c r="E4443">
        <v>3</v>
      </c>
      <c r="F4443" s="7" t="s">
        <v>1368</v>
      </c>
      <c r="G4443" s="7" t="s">
        <v>201</v>
      </c>
      <c r="H4443">
        <v>4250</v>
      </c>
      <c r="I4443">
        <v>85</v>
      </c>
    </row>
    <row r="4444" spans="1:9" x14ac:dyDescent="0.25">
      <c r="A4444" s="6"/>
      <c r="B4444" s="7"/>
      <c r="C4444" s="7"/>
      <c r="E4444">
        <v>1</v>
      </c>
      <c r="F4444" s="7" t="s">
        <v>44</v>
      </c>
      <c r="G4444" s="7" t="s">
        <v>111</v>
      </c>
      <c r="H4444">
        <v>4950</v>
      </c>
      <c r="I4444">
        <v>247.5</v>
      </c>
    </row>
    <row r="4445" spans="1:9" x14ac:dyDescent="0.25">
      <c r="A4445" s="6"/>
      <c r="B4445" s="7"/>
      <c r="C4445" s="7"/>
      <c r="E4445">
        <v>5</v>
      </c>
      <c r="F4445" s="7" t="s">
        <v>765</v>
      </c>
      <c r="G4445" s="7" t="s">
        <v>107</v>
      </c>
      <c r="H4445">
        <v>14000</v>
      </c>
      <c r="I4445">
        <v>840</v>
      </c>
    </row>
    <row r="4446" spans="1:9" x14ac:dyDescent="0.25">
      <c r="A4446" s="6"/>
      <c r="B4446" s="7"/>
      <c r="C4446" s="7"/>
      <c r="E4446">
        <v>3</v>
      </c>
      <c r="F4446" s="7" t="s">
        <v>1013</v>
      </c>
      <c r="G4446" s="7" t="s">
        <v>929</v>
      </c>
      <c r="H4446">
        <v>12500</v>
      </c>
      <c r="I4446">
        <v>500</v>
      </c>
    </row>
    <row r="4447" spans="1:9" x14ac:dyDescent="0.25">
      <c r="A4447" s="6"/>
      <c r="B4447" s="7"/>
      <c r="C4447" s="7"/>
      <c r="E4447">
        <v>9</v>
      </c>
      <c r="F4447" s="7" t="s">
        <v>683</v>
      </c>
      <c r="G4447" s="7" t="s">
        <v>256</v>
      </c>
      <c r="H4447">
        <v>14700</v>
      </c>
      <c r="I4447">
        <v>1176</v>
      </c>
    </row>
    <row r="4448" spans="1:9" x14ac:dyDescent="0.25">
      <c r="A4448" s="6"/>
      <c r="B4448" s="7"/>
      <c r="C4448" s="7"/>
      <c r="E4448">
        <v>1</v>
      </c>
      <c r="F4448" s="7" t="s">
        <v>1031</v>
      </c>
      <c r="G4448" s="7" t="s">
        <v>143</v>
      </c>
      <c r="H4448">
        <v>7400</v>
      </c>
      <c r="I4448">
        <v>222</v>
      </c>
    </row>
    <row r="4449" spans="1:9" x14ac:dyDescent="0.25">
      <c r="A4449" s="6"/>
      <c r="B4449" s="7"/>
      <c r="C4449" s="7"/>
      <c r="E4449">
        <v>2</v>
      </c>
      <c r="F4449" s="7" t="s">
        <v>1096</v>
      </c>
      <c r="G4449" s="7" t="s">
        <v>221</v>
      </c>
      <c r="H4449">
        <v>9350</v>
      </c>
      <c r="I4449">
        <v>748</v>
      </c>
    </row>
    <row r="4450" spans="1:9" x14ac:dyDescent="0.25">
      <c r="A4450" s="6"/>
      <c r="B4450" s="7"/>
      <c r="C4450" s="7"/>
      <c r="E4450">
        <v>2</v>
      </c>
      <c r="F4450" s="7" t="s">
        <v>776</v>
      </c>
      <c r="G4450" s="7" t="s">
        <v>119</v>
      </c>
      <c r="H4450">
        <v>14200</v>
      </c>
      <c r="I4450">
        <v>284</v>
      </c>
    </row>
    <row r="4451" spans="1:9" x14ac:dyDescent="0.25">
      <c r="A4451" s="6"/>
      <c r="B4451" s="7"/>
      <c r="C4451" s="7"/>
      <c r="E4451">
        <v>2</v>
      </c>
      <c r="F4451" s="7" t="s">
        <v>878</v>
      </c>
      <c r="G4451" s="7" t="s">
        <v>997</v>
      </c>
      <c r="H4451">
        <v>11800</v>
      </c>
      <c r="I4451">
        <v>236</v>
      </c>
    </row>
    <row r="4452" spans="1:9" x14ac:dyDescent="0.25">
      <c r="A4452" s="6"/>
      <c r="B4452" s="7"/>
      <c r="C4452" s="7"/>
      <c r="E4452">
        <v>8</v>
      </c>
      <c r="F4452" s="7" t="s">
        <v>1205</v>
      </c>
      <c r="G4452" s="7" t="s">
        <v>990</v>
      </c>
      <c r="H4452">
        <v>6500</v>
      </c>
      <c r="I4452">
        <v>130</v>
      </c>
    </row>
    <row r="4453" spans="1:9" x14ac:dyDescent="0.25">
      <c r="A4453" s="6"/>
      <c r="B4453" s="7"/>
      <c r="C4453" s="7"/>
      <c r="E4453">
        <v>7</v>
      </c>
      <c r="F4453" s="7" t="s">
        <v>339</v>
      </c>
      <c r="G4453" s="7" t="s">
        <v>352</v>
      </c>
      <c r="H4453">
        <v>5200</v>
      </c>
      <c r="I4453">
        <v>416</v>
      </c>
    </row>
    <row r="4454" spans="1:9" x14ac:dyDescent="0.25">
      <c r="A4454" s="6"/>
      <c r="B4454" s="7"/>
      <c r="C4454" s="7"/>
      <c r="E4454">
        <v>2</v>
      </c>
      <c r="F4454" s="7" t="s">
        <v>1288</v>
      </c>
      <c r="G4454" s="7" t="s">
        <v>1061</v>
      </c>
      <c r="H4454">
        <v>13750</v>
      </c>
      <c r="I4454">
        <v>687.5</v>
      </c>
    </row>
    <row r="4455" spans="1:9" x14ac:dyDescent="0.25">
      <c r="A4455" s="6"/>
      <c r="B4455" s="7"/>
      <c r="C4455" s="7"/>
      <c r="E4455">
        <v>4</v>
      </c>
      <c r="F4455" s="7" t="s">
        <v>285</v>
      </c>
      <c r="G4455" s="7" t="s">
        <v>175</v>
      </c>
      <c r="H4455">
        <v>3100</v>
      </c>
      <c r="I4455">
        <v>310</v>
      </c>
    </row>
    <row r="4456" spans="1:9" x14ac:dyDescent="0.25">
      <c r="A4456" s="6"/>
      <c r="B4456" s="7"/>
      <c r="C4456" s="7"/>
      <c r="E4456">
        <v>5</v>
      </c>
      <c r="F4456" s="7" t="s">
        <v>798</v>
      </c>
      <c r="G4456" s="7" t="s">
        <v>844</v>
      </c>
      <c r="H4456">
        <v>8500</v>
      </c>
      <c r="I4456">
        <v>170</v>
      </c>
    </row>
    <row r="4457" spans="1:9" x14ac:dyDescent="0.25">
      <c r="A4457" s="6"/>
      <c r="B4457" s="7"/>
      <c r="C4457" s="7"/>
      <c r="E4457">
        <v>6</v>
      </c>
      <c r="F4457" s="7" t="s">
        <v>1000</v>
      </c>
      <c r="G4457" s="7" t="s">
        <v>236</v>
      </c>
      <c r="H4457">
        <v>11700</v>
      </c>
      <c r="I4457">
        <v>1053</v>
      </c>
    </row>
    <row r="4458" spans="1:9" x14ac:dyDescent="0.25">
      <c r="A4458" s="6"/>
      <c r="B4458" s="7"/>
      <c r="C4458" s="7"/>
      <c r="E4458">
        <v>4</v>
      </c>
      <c r="F4458" s="7" t="s">
        <v>152</v>
      </c>
      <c r="G4458" s="7" t="s">
        <v>520</v>
      </c>
      <c r="H4458">
        <v>5050</v>
      </c>
      <c r="I4458">
        <v>303</v>
      </c>
    </row>
    <row r="4459" spans="1:9" x14ac:dyDescent="0.25">
      <c r="A4459" s="6"/>
      <c r="B4459" s="7"/>
      <c r="C4459" s="7"/>
      <c r="E4459">
        <v>3</v>
      </c>
      <c r="F4459" s="7" t="s">
        <v>598</v>
      </c>
      <c r="G4459" s="7" t="s">
        <v>384</v>
      </c>
      <c r="H4459">
        <v>7550</v>
      </c>
      <c r="I4459">
        <v>755</v>
      </c>
    </row>
    <row r="4460" spans="1:9" x14ac:dyDescent="0.25">
      <c r="A4460" s="6"/>
      <c r="B4460" s="7"/>
      <c r="C4460" s="7"/>
      <c r="E4460">
        <v>1</v>
      </c>
      <c r="F4460" s="7" t="s">
        <v>76</v>
      </c>
      <c r="G4460" s="7" t="s">
        <v>963</v>
      </c>
      <c r="H4460">
        <v>6950</v>
      </c>
      <c r="I4460">
        <v>347.5</v>
      </c>
    </row>
    <row r="4461" spans="1:9" x14ac:dyDescent="0.25">
      <c r="A4461" s="6"/>
      <c r="B4461" s="7"/>
      <c r="C4461" s="7"/>
      <c r="E4461">
        <v>1</v>
      </c>
      <c r="F4461" s="7" t="s">
        <v>1385</v>
      </c>
      <c r="G4461" s="7" t="s">
        <v>501</v>
      </c>
      <c r="H4461">
        <v>8300</v>
      </c>
      <c r="I4461">
        <v>664</v>
      </c>
    </row>
    <row r="4462" spans="1:9" x14ac:dyDescent="0.25">
      <c r="A4462" s="6"/>
      <c r="B4462" s="7"/>
      <c r="C4462" s="7"/>
      <c r="E4462">
        <v>4</v>
      </c>
      <c r="F4462" s="7" t="s">
        <v>1222</v>
      </c>
      <c r="G4462" s="7" t="s">
        <v>1036</v>
      </c>
      <c r="H4462">
        <v>11150</v>
      </c>
      <c r="I4462">
        <v>111.5</v>
      </c>
    </row>
    <row r="4463" spans="1:9" x14ac:dyDescent="0.25">
      <c r="A4463" s="6"/>
      <c r="B4463" s="7"/>
      <c r="C4463" s="7"/>
      <c r="E4463">
        <v>6</v>
      </c>
      <c r="F4463" s="7" t="s">
        <v>104</v>
      </c>
      <c r="G4463" s="7" t="s">
        <v>441</v>
      </c>
      <c r="H4463">
        <v>3850</v>
      </c>
      <c r="I4463">
        <v>231</v>
      </c>
    </row>
    <row r="4464" spans="1:9" x14ac:dyDescent="0.25">
      <c r="A4464" s="6"/>
      <c r="B4464" s="7"/>
      <c r="C4464" s="7"/>
      <c r="E4464">
        <v>4</v>
      </c>
      <c r="F4464" s="7" t="s">
        <v>1026</v>
      </c>
      <c r="G4464" s="7" t="s">
        <v>1202</v>
      </c>
      <c r="H4464">
        <v>10750</v>
      </c>
      <c r="I4464">
        <v>1075</v>
      </c>
    </row>
    <row r="4465" spans="1:9" x14ac:dyDescent="0.25">
      <c r="A4465" s="6"/>
      <c r="B4465" s="7"/>
      <c r="C4465" s="7"/>
      <c r="E4465">
        <v>3</v>
      </c>
      <c r="F4465" s="7" t="s">
        <v>821</v>
      </c>
      <c r="G4465" s="7" t="s">
        <v>888</v>
      </c>
      <c r="H4465">
        <v>4000</v>
      </c>
      <c r="I4465">
        <v>320</v>
      </c>
    </row>
    <row r="4466" spans="1:9" x14ac:dyDescent="0.25">
      <c r="A4466" s="6"/>
      <c r="B4466" s="7"/>
      <c r="C4466" s="7"/>
      <c r="E4466">
        <v>4</v>
      </c>
      <c r="F4466" s="7" t="s">
        <v>809</v>
      </c>
      <c r="G4466" s="7" t="s">
        <v>735</v>
      </c>
      <c r="H4466">
        <v>14300</v>
      </c>
      <c r="I4466">
        <v>572</v>
      </c>
    </row>
    <row r="4467" spans="1:9" x14ac:dyDescent="0.25">
      <c r="A4467" s="6"/>
      <c r="B4467" s="7"/>
      <c r="C4467" s="7"/>
      <c r="E4467">
        <v>5</v>
      </c>
      <c r="F4467" s="7" t="s">
        <v>316</v>
      </c>
      <c r="G4467" s="7" t="s">
        <v>228</v>
      </c>
      <c r="H4467">
        <v>8700</v>
      </c>
      <c r="I4467">
        <v>174</v>
      </c>
    </row>
    <row r="4468" spans="1:9" x14ac:dyDescent="0.25">
      <c r="A4468" s="6"/>
      <c r="B4468" s="7"/>
      <c r="C4468" s="7"/>
      <c r="E4468">
        <v>1</v>
      </c>
      <c r="F4468" s="7" t="s">
        <v>967</v>
      </c>
      <c r="G4468" s="7" t="s">
        <v>459</v>
      </c>
      <c r="H4468">
        <v>8150</v>
      </c>
      <c r="I4468">
        <v>163</v>
      </c>
    </row>
    <row r="4469" spans="1:9" x14ac:dyDescent="0.25">
      <c r="A4469" s="6"/>
      <c r="B4469" s="7"/>
      <c r="C4469" s="7"/>
      <c r="E4469">
        <v>3</v>
      </c>
      <c r="F4469" s="7" t="s">
        <v>1325</v>
      </c>
      <c r="G4469" s="7" t="s">
        <v>179</v>
      </c>
      <c r="H4469">
        <v>10200</v>
      </c>
      <c r="I4469">
        <v>204</v>
      </c>
    </row>
    <row r="4470" spans="1:9" x14ac:dyDescent="0.25">
      <c r="A4470" s="6"/>
      <c r="B4470" s="7"/>
      <c r="C4470" s="7"/>
      <c r="E4470">
        <v>5</v>
      </c>
      <c r="F4470" s="7" t="s">
        <v>892</v>
      </c>
      <c r="G4470" s="7" t="s">
        <v>1157</v>
      </c>
      <c r="H4470">
        <v>8850</v>
      </c>
      <c r="I4470">
        <v>354</v>
      </c>
    </row>
    <row r="4471" spans="1:9" x14ac:dyDescent="0.25">
      <c r="A4471" s="6"/>
      <c r="B4471" s="7"/>
      <c r="C4471" s="7"/>
      <c r="E4471">
        <v>3</v>
      </c>
      <c r="F4471" s="7" t="s">
        <v>1199</v>
      </c>
      <c r="G4471" s="7" t="s">
        <v>254</v>
      </c>
      <c r="H4471">
        <v>14000</v>
      </c>
      <c r="I4471">
        <v>560</v>
      </c>
    </row>
    <row r="4472" spans="1:9" x14ac:dyDescent="0.25">
      <c r="A4472" s="6"/>
      <c r="B4472" s="7"/>
      <c r="C4472" s="7"/>
      <c r="E4472">
        <v>6</v>
      </c>
      <c r="F4472" s="7" t="s">
        <v>610</v>
      </c>
      <c r="G4472" s="7" t="s">
        <v>319</v>
      </c>
      <c r="H4472">
        <v>6200</v>
      </c>
      <c r="I4472">
        <v>434</v>
      </c>
    </row>
    <row r="4473" spans="1:9" x14ac:dyDescent="0.25">
      <c r="A4473" s="6"/>
      <c r="B4473" s="7"/>
      <c r="C4473" s="7"/>
      <c r="E4473">
        <v>9</v>
      </c>
      <c r="F4473" s="7" t="s">
        <v>42</v>
      </c>
      <c r="G4473" s="7" t="s">
        <v>57</v>
      </c>
      <c r="H4473">
        <v>7600</v>
      </c>
      <c r="I4473">
        <v>456</v>
      </c>
    </row>
    <row r="4474" spans="1:9" x14ac:dyDescent="0.25">
      <c r="A4474" s="6"/>
      <c r="B4474" s="7"/>
      <c r="C4474" s="7"/>
      <c r="E4474">
        <v>5</v>
      </c>
      <c r="F4474" s="7" t="s">
        <v>404</v>
      </c>
      <c r="G4474" s="7" t="s">
        <v>743</v>
      </c>
      <c r="H4474">
        <v>5000</v>
      </c>
      <c r="I4474">
        <v>200</v>
      </c>
    </row>
    <row r="4475" spans="1:9" x14ac:dyDescent="0.25">
      <c r="A4475" s="6"/>
      <c r="B4475" s="7"/>
      <c r="C4475" s="7"/>
      <c r="E4475">
        <v>6</v>
      </c>
      <c r="F4475" s="7" t="s">
        <v>188</v>
      </c>
      <c r="G4475" s="7" t="s">
        <v>641</v>
      </c>
      <c r="H4475">
        <v>5700</v>
      </c>
      <c r="I4475">
        <v>114</v>
      </c>
    </row>
    <row r="4476" spans="1:9" x14ac:dyDescent="0.25">
      <c r="A4476" s="6"/>
      <c r="B4476" s="7"/>
      <c r="C4476" s="7"/>
      <c r="E4476">
        <v>5</v>
      </c>
      <c r="F4476" s="7" t="s">
        <v>1074</v>
      </c>
      <c r="G4476" s="7" t="s">
        <v>279</v>
      </c>
      <c r="H4476">
        <v>4000</v>
      </c>
      <c r="I4476">
        <v>80</v>
      </c>
    </row>
    <row r="4477" spans="1:9" x14ac:dyDescent="0.25">
      <c r="A4477" s="6"/>
      <c r="B4477" s="7"/>
      <c r="C4477" s="7"/>
      <c r="E4477">
        <v>1</v>
      </c>
      <c r="F4477" s="7" t="s">
        <v>560</v>
      </c>
      <c r="G4477" s="7" t="s">
        <v>995</v>
      </c>
      <c r="H4477">
        <v>4500</v>
      </c>
      <c r="I4477">
        <v>405</v>
      </c>
    </row>
    <row r="4478" spans="1:9" x14ac:dyDescent="0.25">
      <c r="A4478" s="6"/>
      <c r="B4478" s="7"/>
      <c r="C4478" s="7"/>
      <c r="E4478">
        <v>2</v>
      </c>
      <c r="F4478" s="7" t="s">
        <v>635</v>
      </c>
      <c r="G4478" s="7" t="s">
        <v>77</v>
      </c>
      <c r="H4478">
        <v>12950</v>
      </c>
      <c r="I4478">
        <v>259</v>
      </c>
    </row>
    <row r="4479" spans="1:9" x14ac:dyDescent="0.25">
      <c r="A4479" s="6"/>
      <c r="B4479" s="7"/>
      <c r="C4479" s="7"/>
      <c r="E4479">
        <v>5</v>
      </c>
      <c r="F4479" s="7" t="s">
        <v>731</v>
      </c>
      <c r="G4479" s="7" t="s">
        <v>774</v>
      </c>
      <c r="H4479">
        <v>14400</v>
      </c>
      <c r="I4479">
        <v>1008</v>
      </c>
    </row>
    <row r="4480" spans="1:9" x14ac:dyDescent="0.25">
      <c r="A4480" s="6"/>
      <c r="B4480" s="7"/>
      <c r="C4480" s="7"/>
      <c r="E4480">
        <v>7</v>
      </c>
      <c r="F4480" s="7" t="s">
        <v>1313</v>
      </c>
      <c r="G4480" s="7" t="s">
        <v>559</v>
      </c>
      <c r="H4480">
        <v>11650</v>
      </c>
      <c r="I4480">
        <v>466</v>
      </c>
    </row>
    <row r="4481" spans="1:9" x14ac:dyDescent="0.25">
      <c r="A4481" s="6"/>
      <c r="B4481" s="7"/>
      <c r="C4481" s="7"/>
      <c r="E4481">
        <v>4</v>
      </c>
      <c r="F4481" s="7" t="s">
        <v>890</v>
      </c>
      <c r="G4481" s="7" t="s">
        <v>607</v>
      </c>
      <c r="H4481">
        <v>8650</v>
      </c>
      <c r="I4481">
        <v>432.5</v>
      </c>
    </row>
    <row r="4482" spans="1:9" x14ac:dyDescent="0.25">
      <c r="A4482" s="6"/>
      <c r="B4482" s="7"/>
      <c r="C4482" s="7"/>
      <c r="E4482">
        <v>3</v>
      </c>
      <c r="F4482" s="7" t="s">
        <v>462</v>
      </c>
      <c r="G4482" s="7" t="s">
        <v>284</v>
      </c>
      <c r="H4482">
        <v>10000</v>
      </c>
      <c r="I4482">
        <v>300</v>
      </c>
    </row>
    <row r="4483" spans="1:9" x14ac:dyDescent="0.25">
      <c r="A4483" s="6"/>
      <c r="B4483" s="7"/>
      <c r="C4483" s="7"/>
      <c r="E4483">
        <v>1</v>
      </c>
      <c r="F4483" s="7" t="s">
        <v>1411</v>
      </c>
      <c r="G4483" s="7" t="s">
        <v>973</v>
      </c>
      <c r="H4483">
        <v>3150</v>
      </c>
      <c r="I4483">
        <v>63</v>
      </c>
    </row>
    <row r="4484" spans="1:9" x14ac:dyDescent="0.25">
      <c r="A4484" s="6"/>
      <c r="B4484" s="7"/>
      <c r="C4484" s="7"/>
      <c r="E4484">
        <v>6</v>
      </c>
      <c r="F4484" s="7" t="s">
        <v>821</v>
      </c>
      <c r="G4484" s="7" t="s">
        <v>1123</v>
      </c>
      <c r="H4484">
        <v>11150</v>
      </c>
      <c r="I4484">
        <v>111.5</v>
      </c>
    </row>
    <row r="4485" spans="1:9" x14ac:dyDescent="0.25">
      <c r="A4485" s="6"/>
      <c r="B4485" s="7"/>
      <c r="C4485" s="7"/>
      <c r="E4485">
        <v>2</v>
      </c>
      <c r="F4485" s="7" t="s">
        <v>76</v>
      </c>
      <c r="G4485" s="7" t="s">
        <v>847</v>
      </c>
      <c r="H4485">
        <v>9900</v>
      </c>
      <c r="I4485">
        <v>297</v>
      </c>
    </row>
    <row r="4486" spans="1:9" x14ac:dyDescent="0.25">
      <c r="A4486" s="6"/>
      <c r="B4486" s="7"/>
      <c r="C4486" s="7"/>
      <c r="E4486">
        <v>2</v>
      </c>
      <c r="F4486" s="7" t="s">
        <v>264</v>
      </c>
      <c r="G4486" s="7" t="s">
        <v>616</v>
      </c>
      <c r="H4486">
        <v>3400</v>
      </c>
      <c r="I4486">
        <v>204</v>
      </c>
    </row>
    <row r="4487" spans="1:9" x14ac:dyDescent="0.25">
      <c r="A4487" s="6"/>
      <c r="B4487" s="7"/>
      <c r="C4487" s="7"/>
      <c r="E4487">
        <v>7</v>
      </c>
      <c r="F4487" s="7" t="s">
        <v>356</v>
      </c>
      <c r="G4487" s="7" t="s">
        <v>588</v>
      </c>
      <c r="H4487">
        <v>10550</v>
      </c>
      <c r="I4487">
        <v>738.5</v>
      </c>
    </row>
    <row r="4488" spans="1:9" x14ac:dyDescent="0.25">
      <c r="A4488" s="6"/>
      <c r="B4488" s="7"/>
      <c r="C4488" s="7"/>
      <c r="E4488">
        <v>7</v>
      </c>
      <c r="F4488" s="7" t="s">
        <v>1179</v>
      </c>
      <c r="G4488" s="7" t="s">
        <v>1259</v>
      </c>
      <c r="H4488">
        <v>15000</v>
      </c>
      <c r="I4488">
        <v>300</v>
      </c>
    </row>
    <row r="4489" spans="1:9" x14ac:dyDescent="0.25">
      <c r="A4489" s="6"/>
      <c r="B4489" s="7"/>
      <c r="C4489" s="7"/>
      <c r="E4489">
        <v>5</v>
      </c>
      <c r="F4489" s="7" t="s">
        <v>823</v>
      </c>
      <c r="G4489" s="7" t="s">
        <v>153</v>
      </c>
      <c r="H4489">
        <v>12700</v>
      </c>
      <c r="I4489">
        <v>254</v>
      </c>
    </row>
    <row r="4490" spans="1:9" x14ac:dyDescent="0.25">
      <c r="A4490" s="6"/>
      <c r="B4490" s="7"/>
      <c r="C4490" s="7"/>
      <c r="E4490">
        <v>2</v>
      </c>
      <c r="F4490" s="7" t="s">
        <v>402</v>
      </c>
      <c r="G4490" s="7" t="s">
        <v>403</v>
      </c>
      <c r="H4490">
        <v>14150</v>
      </c>
      <c r="I4490">
        <v>1273.5</v>
      </c>
    </row>
    <row r="4491" spans="1:9" x14ac:dyDescent="0.25">
      <c r="A4491" s="6"/>
      <c r="B4491" s="7"/>
      <c r="C4491" s="7"/>
      <c r="E4491">
        <v>5</v>
      </c>
      <c r="F4491" s="7" t="s">
        <v>993</v>
      </c>
      <c r="G4491" s="7" t="s">
        <v>395</v>
      </c>
      <c r="H4491">
        <v>6850</v>
      </c>
      <c r="I4491">
        <v>685</v>
      </c>
    </row>
    <row r="4492" spans="1:9" x14ac:dyDescent="0.25">
      <c r="A4492" s="6"/>
      <c r="B4492" s="7"/>
      <c r="C4492" s="7"/>
      <c r="E4492">
        <v>3</v>
      </c>
      <c r="F4492" s="7" t="s">
        <v>507</v>
      </c>
      <c r="G4492" s="7" t="s">
        <v>1033</v>
      </c>
      <c r="H4492">
        <v>5700</v>
      </c>
      <c r="I4492">
        <v>57</v>
      </c>
    </row>
    <row r="4493" spans="1:9" x14ac:dyDescent="0.25">
      <c r="A4493" s="6"/>
      <c r="B4493" s="7"/>
      <c r="C4493" s="7"/>
      <c r="E4493">
        <v>2</v>
      </c>
      <c r="F4493" s="7" t="s">
        <v>670</v>
      </c>
      <c r="G4493" s="7" t="s">
        <v>115</v>
      </c>
      <c r="H4493">
        <v>9350</v>
      </c>
      <c r="I4493">
        <v>280.5</v>
      </c>
    </row>
    <row r="4494" spans="1:9" x14ac:dyDescent="0.25">
      <c r="A4494" s="6"/>
      <c r="B4494" s="7"/>
      <c r="C4494" s="7"/>
      <c r="E4494">
        <v>3</v>
      </c>
      <c r="F4494" s="7" t="s">
        <v>1375</v>
      </c>
      <c r="G4494" s="7" t="s">
        <v>95</v>
      </c>
      <c r="H4494">
        <v>2600</v>
      </c>
      <c r="I4494">
        <v>78</v>
      </c>
    </row>
    <row r="4495" spans="1:9" x14ac:dyDescent="0.25">
      <c r="A4495" s="6"/>
      <c r="B4495" s="7"/>
      <c r="C4495" s="7"/>
      <c r="E4495">
        <v>3</v>
      </c>
      <c r="F4495" s="7" t="s">
        <v>881</v>
      </c>
      <c r="G4495" s="7" t="s">
        <v>359</v>
      </c>
      <c r="H4495">
        <v>6800</v>
      </c>
      <c r="I4495">
        <v>272</v>
      </c>
    </row>
    <row r="4496" spans="1:9" x14ac:dyDescent="0.25">
      <c r="A4496" s="6"/>
      <c r="B4496" s="7"/>
      <c r="C4496" s="7"/>
      <c r="E4496">
        <v>3</v>
      </c>
      <c r="F4496" s="7" t="s">
        <v>1387</v>
      </c>
      <c r="G4496" s="7" t="s">
        <v>267</v>
      </c>
      <c r="H4496">
        <v>13100</v>
      </c>
      <c r="I4496">
        <v>917</v>
      </c>
    </row>
    <row r="4497" spans="1:9" x14ac:dyDescent="0.25">
      <c r="A4497" s="6"/>
      <c r="B4497" s="7"/>
      <c r="C4497" s="7"/>
      <c r="E4497">
        <v>4</v>
      </c>
      <c r="F4497" s="7" t="s">
        <v>877</v>
      </c>
      <c r="G4497" s="7" t="s">
        <v>1271</v>
      </c>
      <c r="H4497">
        <v>13150</v>
      </c>
      <c r="I4497">
        <v>526</v>
      </c>
    </row>
    <row r="4498" spans="1:9" x14ac:dyDescent="0.25">
      <c r="A4498" s="6"/>
      <c r="B4498" s="7"/>
      <c r="C4498" s="7"/>
      <c r="E4498">
        <v>1</v>
      </c>
      <c r="F4498" s="7" t="s">
        <v>912</v>
      </c>
      <c r="G4498" s="7" t="s">
        <v>297</v>
      </c>
      <c r="H4498">
        <v>8400</v>
      </c>
      <c r="I4498">
        <v>336</v>
      </c>
    </row>
    <row r="4499" spans="1:9" x14ac:dyDescent="0.25">
      <c r="A4499" s="6"/>
      <c r="B4499" s="7"/>
      <c r="C4499" s="7"/>
      <c r="E4499">
        <v>5</v>
      </c>
      <c r="F4499" s="7" t="s">
        <v>1170</v>
      </c>
      <c r="G4499" s="7" t="s">
        <v>111</v>
      </c>
      <c r="H4499">
        <v>12000</v>
      </c>
      <c r="I4499">
        <v>480</v>
      </c>
    </row>
    <row r="4500" spans="1:9" x14ac:dyDescent="0.25">
      <c r="A4500" s="6"/>
      <c r="B4500" s="7"/>
      <c r="C4500" s="7"/>
      <c r="E4500">
        <v>7</v>
      </c>
      <c r="F4500" s="7" t="s">
        <v>186</v>
      </c>
      <c r="G4500" s="7" t="s">
        <v>87</v>
      </c>
      <c r="H4500">
        <v>11250</v>
      </c>
      <c r="I4500">
        <v>1125</v>
      </c>
    </row>
    <row r="4501" spans="1:9" x14ac:dyDescent="0.25">
      <c r="A4501" s="6"/>
      <c r="B4501" s="7"/>
      <c r="C4501" s="7"/>
      <c r="E4501">
        <v>5</v>
      </c>
      <c r="F4501" s="7" t="s">
        <v>504</v>
      </c>
      <c r="G4501" s="7" t="s">
        <v>448</v>
      </c>
      <c r="H4501">
        <v>9350</v>
      </c>
      <c r="I4501">
        <v>935</v>
      </c>
    </row>
    <row r="4502" spans="1:9" x14ac:dyDescent="0.25">
      <c r="A4502" s="6"/>
      <c r="B4502" s="7"/>
      <c r="C4502" s="7"/>
      <c r="E4502">
        <v>7</v>
      </c>
      <c r="F4502" s="7" t="s">
        <v>1279</v>
      </c>
      <c r="G4502" s="7" t="s">
        <v>382</v>
      </c>
      <c r="H4502">
        <v>9350</v>
      </c>
      <c r="I4502">
        <v>935</v>
      </c>
    </row>
    <row r="4503" spans="1:9" x14ac:dyDescent="0.25">
      <c r="A4503" s="6"/>
      <c r="B4503" s="7"/>
      <c r="C4503" s="7"/>
      <c r="E4503">
        <v>6</v>
      </c>
      <c r="F4503" s="7" t="s">
        <v>1042</v>
      </c>
      <c r="G4503" s="7" t="s">
        <v>936</v>
      </c>
      <c r="H4503">
        <v>11050</v>
      </c>
      <c r="I4503">
        <v>884</v>
      </c>
    </row>
    <row r="4504" spans="1:9" x14ac:dyDescent="0.25">
      <c r="A4504" s="6"/>
      <c r="B4504" s="7"/>
      <c r="C4504" s="7"/>
      <c r="E4504">
        <v>9</v>
      </c>
      <c r="F4504" s="7" t="s">
        <v>521</v>
      </c>
      <c r="G4504" s="7" t="s">
        <v>973</v>
      </c>
      <c r="H4504">
        <v>11000</v>
      </c>
      <c r="I4504">
        <v>330</v>
      </c>
    </row>
    <row r="4505" spans="1:9" x14ac:dyDescent="0.25">
      <c r="A4505" s="6"/>
      <c r="B4505" s="7"/>
      <c r="C4505" s="7"/>
      <c r="E4505">
        <v>3</v>
      </c>
      <c r="F4505" s="7" t="s">
        <v>583</v>
      </c>
      <c r="G4505" s="7" t="s">
        <v>1191</v>
      </c>
      <c r="H4505">
        <v>13500</v>
      </c>
      <c r="I4505">
        <v>1215</v>
      </c>
    </row>
    <row r="4506" spans="1:9" x14ac:dyDescent="0.25">
      <c r="A4506" s="6"/>
      <c r="B4506" s="7"/>
      <c r="C4506" s="7"/>
      <c r="E4506">
        <v>2</v>
      </c>
      <c r="F4506" s="7" t="s">
        <v>903</v>
      </c>
      <c r="G4506" s="7" t="s">
        <v>556</v>
      </c>
      <c r="H4506">
        <v>9100</v>
      </c>
      <c r="I4506">
        <v>182</v>
      </c>
    </row>
    <row r="4507" spans="1:9" x14ac:dyDescent="0.25">
      <c r="A4507" s="6"/>
      <c r="B4507" s="7"/>
      <c r="C4507" s="7"/>
      <c r="E4507">
        <v>7</v>
      </c>
      <c r="F4507" s="7" t="s">
        <v>502</v>
      </c>
      <c r="G4507" s="7" t="s">
        <v>520</v>
      </c>
      <c r="H4507">
        <v>12300</v>
      </c>
      <c r="I4507">
        <v>738</v>
      </c>
    </row>
    <row r="4508" spans="1:9" x14ac:dyDescent="0.25">
      <c r="A4508" s="6"/>
      <c r="B4508" s="7"/>
      <c r="C4508" s="7"/>
      <c r="E4508">
        <v>2</v>
      </c>
      <c r="F4508" s="7" t="s">
        <v>1189</v>
      </c>
      <c r="G4508" s="7" t="s">
        <v>403</v>
      </c>
      <c r="H4508">
        <v>3500</v>
      </c>
      <c r="I4508">
        <v>70</v>
      </c>
    </row>
    <row r="4509" spans="1:9" x14ac:dyDescent="0.25">
      <c r="A4509" s="6"/>
      <c r="B4509" s="7"/>
      <c r="C4509" s="7"/>
      <c r="E4509">
        <v>2</v>
      </c>
      <c r="F4509" s="7" t="s">
        <v>1413</v>
      </c>
      <c r="G4509" s="7" t="s">
        <v>1196</v>
      </c>
      <c r="H4509">
        <v>3100</v>
      </c>
      <c r="I4509">
        <v>186</v>
      </c>
    </row>
    <row r="4510" spans="1:9" x14ac:dyDescent="0.25">
      <c r="A4510" s="6"/>
      <c r="B4510" s="7"/>
      <c r="C4510" s="7"/>
      <c r="E4510">
        <v>3</v>
      </c>
      <c r="F4510" s="7" t="s">
        <v>719</v>
      </c>
      <c r="G4510" s="7" t="s">
        <v>940</v>
      </c>
      <c r="H4510">
        <v>8650</v>
      </c>
      <c r="I4510">
        <v>778.5</v>
      </c>
    </row>
    <row r="4511" spans="1:9" x14ac:dyDescent="0.25">
      <c r="A4511" s="6"/>
      <c r="B4511" s="7"/>
      <c r="C4511" s="7"/>
      <c r="E4511">
        <v>8</v>
      </c>
      <c r="F4511" s="7" t="s">
        <v>1231</v>
      </c>
      <c r="G4511" s="7" t="s">
        <v>1050</v>
      </c>
      <c r="H4511">
        <v>4500</v>
      </c>
      <c r="I4511">
        <v>315</v>
      </c>
    </row>
    <row r="4512" spans="1:9" x14ac:dyDescent="0.25">
      <c r="A4512" s="6"/>
      <c r="B4512" s="7"/>
      <c r="C4512" s="7"/>
      <c r="E4512">
        <v>6</v>
      </c>
      <c r="F4512" s="7" t="s">
        <v>927</v>
      </c>
      <c r="G4512" s="7" t="s">
        <v>45</v>
      </c>
      <c r="H4512">
        <v>11700</v>
      </c>
      <c r="I4512">
        <v>702</v>
      </c>
    </row>
    <row r="4513" spans="1:9" x14ac:dyDescent="0.25">
      <c r="A4513" s="6"/>
      <c r="B4513" s="7"/>
      <c r="C4513" s="7"/>
      <c r="E4513">
        <v>9</v>
      </c>
      <c r="F4513" s="7" t="s">
        <v>657</v>
      </c>
      <c r="G4513" s="7" t="s">
        <v>708</v>
      </c>
      <c r="H4513">
        <v>5300</v>
      </c>
      <c r="I4513">
        <v>371</v>
      </c>
    </row>
    <row r="4514" spans="1:9" x14ac:dyDescent="0.25">
      <c r="A4514" s="6"/>
      <c r="B4514" s="7"/>
      <c r="C4514" s="7"/>
      <c r="E4514">
        <v>3</v>
      </c>
      <c r="F4514" s="7" t="s">
        <v>84</v>
      </c>
      <c r="G4514" s="7" t="s">
        <v>465</v>
      </c>
      <c r="H4514">
        <v>9700</v>
      </c>
      <c r="I4514">
        <v>582</v>
      </c>
    </row>
    <row r="4515" spans="1:9" x14ac:dyDescent="0.25">
      <c r="A4515" s="6"/>
      <c r="B4515" s="7"/>
      <c r="C4515" s="7"/>
      <c r="E4515">
        <v>1</v>
      </c>
      <c r="F4515" s="7" t="s">
        <v>1372</v>
      </c>
      <c r="G4515" s="7" t="s">
        <v>532</v>
      </c>
      <c r="H4515">
        <v>14900</v>
      </c>
      <c r="I4515">
        <v>1341</v>
      </c>
    </row>
    <row r="4516" spans="1:9" x14ac:dyDescent="0.25">
      <c r="A4516" s="6"/>
      <c r="B4516" s="7"/>
      <c r="C4516" s="7"/>
      <c r="E4516">
        <v>3</v>
      </c>
      <c r="F4516" s="7" t="s">
        <v>1007</v>
      </c>
      <c r="G4516" s="7" t="s">
        <v>350</v>
      </c>
      <c r="H4516">
        <v>14450</v>
      </c>
      <c r="I4516">
        <v>722.5</v>
      </c>
    </row>
    <row r="4517" spans="1:9" x14ac:dyDescent="0.25">
      <c r="A4517" s="6"/>
      <c r="B4517" s="7"/>
      <c r="C4517" s="7"/>
      <c r="E4517">
        <v>6</v>
      </c>
      <c r="F4517" s="7" t="s">
        <v>186</v>
      </c>
      <c r="G4517" s="7" t="s">
        <v>1255</v>
      </c>
      <c r="H4517">
        <v>2850</v>
      </c>
      <c r="I4517">
        <v>228</v>
      </c>
    </row>
    <row r="4518" spans="1:9" x14ac:dyDescent="0.25">
      <c r="A4518" s="6"/>
      <c r="B4518" s="7"/>
      <c r="C4518" s="7"/>
      <c r="E4518">
        <v>5</v>
      </c>
      <c r="F4518" s="7" t="s">
        <v>887</v>
      </c>
      <c r="G4518" s="7" t="s">
        <v>1089</v>
      </c>
      <c r="H4518">
        <v>3600</v>
      </c>
      <c r="I4518">
        <v>324</v>
      </c>
    </row>
    <row r="4519" spans="1:9" x14ac:dyDescent="0.25">
      <c r="A4519" s="6"/>
      <c r="B4519" s="7"/>
      <c r="C4519" s="7"/>
      <c r="E4519">
        <v>3</v>
      </c>
      <c r="F4519" s="7" t="s">
        <v>1289</v>
      </c>
      <c r="G4519" s="7" t="s">
        <v>1054</v>
      </c>
      <c r="H4519">
        <v>12450</v>
      </c>
      <c r="I4519">
        <v>249</v>
      </c>
    </row>
    <row r="4520" spans="1:9" x14ac:dyDescent="0.25">
      <c r="A4520" s="6"/>
      <c r="B4520" s="7"/>
      <c r="C4520" s="7"/>
      <c r="E4520">
        <v>8</v>
      </c>
      <c r="F4520" s="7" t="s">
        <v>1263</v>
      </c>
      <c r="G4520" s="7" t="s">
        <v>422</v>
      </c>
      <c r="H4520">
        <v>11600</v>
      </c>
      <c r="I4520">
        <v>348</v>
      </c>
    </row>
    <row r="4521" spans="1:9" x14ac:dyDescent="0.25">
      <c r="A4521" s="6"/>
      <c r="B4521" s="7"/>
      <c r="C4521" s="7"/>
      <c r="E4521">
        <v>6</v>
      </c>
      <c r="F4521" s="7" t="s">
        <v>919</v>
      </c>
      <c r="G4521" s="7" t="s">
        <v>99</v>
      </c>
      <c r="H4521">
        <v>13500</v>
      </c>
      <c r="I4521">
        <v>540</v>
      </c>
    </row>
    <row r="4522" spans="1:9" x14ac:dyDescent="0.25">
      <c r="A4522" s="6"/>
      <c r="B4522" s="7"/>
      <c r="C4522" s="7"/>
      <c r="E4522">
        <v>2</v>
      </c>
      <c r="F4522" s="7" t="s">
        <v>500</v>
      </c>
      <c r="G4522" s="7" t="s">
        <v>425</v>
      </c>
      <c r="H4522">
        <v>12500</v>
      </c>
      <c r="I4522">
        <v>375</v>
      </c>
    </row>
    <row r="4523" spans="1:9" x14ac:dyDescent="0.25">
      <c r="A4523" s="6"/>
      <c r="B4523" s="7"/>
      <c r="C4523" s="7"/>
      <c r="E4523">
        <v>3</v>
      </c>
      <c r="F4523" s="7" t="s">
        <v>521</v>
      </c>
      <c r="G4523" s="7" t="s">
        <v>851</v>
      </c>
      <c r="H4523">
        <v>5750</v>
      </c>
      <c r="I4523">
        <v>575</v>
      </c>
    </row>
    <row r="4524" spans="1:9" x14ac:dyDescent="0.25">
      <c r="A4524" s="6"/>
      <c r="B4524" s="7"/>
      <c r="C4524" s="7"/>
      <c r="E4524">
        <v>7</v>
      </c>
      <c r="F4524" s="7" t="s">
        <v>660</v>
      </c>
      <c r="G4524" s="7" t="s">
        <v>1077</v>
      </c>
      <c r="H4524">
        <v>10400</v>
      </c>
      <c r="I4524">
        <v>416</v>
      </c>
    </row>
    <row r="4525" spans="1:9" x14ac:dyDescent="0.25">
      <c r="A4525" s="6"/>
      <c r="B4525" s="7"/>
      <c r="C4525" s="7"/>
      <c r="E4525">
        <v>2</v>
      </c>
      <c r="F4525" s="7" t="s">
        <v>912</v>
      </c>
      <c r="G4525" s="7" t="s">
        <v>779</v>
      </c>
      <c r="H4525">
        <v>7700</v>
      </c>
      <c r="I4525">
        <v>616</v>
      </c>
    </row>
    <row r="4526" spans="1:9" x14ac:dyDescent="0.25">
      <c r="A4526" s="6"/>
      <c r="B4526" s="7"/>
      <c r="C4526" s="7"/>
      <c r="E4526">
        <v>1</v>
      </c>
      <c r="F4526" s="7" t="s">
        <v>557</v>
      </c>
      <c r="G4526" s="7" t="s">
        <v>498</v>
      </c>
      <c r="H4526">
        <v>5700</v>
      </c>
      <c r="I4526">
        <v>57</v>
      </c>
    </row>
    <row r="4527" spans="1:9" x14ac:dyDescent="0.25">
      <c r="A4527" s="6"/>
      <c r="B4527" s="7"/>
      <c r="C4527" s="7"/>
      <c r="E4527">
        <v>1</v>
      </c>
      <c r="F4527" s="7" t="s">
        <v>1139</v>
      </c>
      <c r="G4527" s="7" t="s">
        <v>59</v>
      </c>
      <c r="H4527">
        <v>5900</v>
      </c>
      <c r="I4527">
        <v>354</v>
      </c>
    </row>
    <row r="4528" spans="1:9" x14ac:dyDescent="0.25">
      <c r="A4528" s="6"/>
      <c r="B4528" s="7"/>
      <c r="C4528" s="7"/>
      <c r="E4528">
        <v>3</v>
      </c>
      <c r="F4528" s="7" t="s">
        <v>791</v>
      </c>
      <c r="G4528" s="7" t="s">
        <v>265</v>
      </c>
      <c r="H4528">
        <v>14150</v>
      </c>
      <c r="I4528">
        <v>283</v>
      </c>
    </row>
    <row r="4529" spans="1:9" x14ac:dyDescent="0.25">
      <c r="A4529" s="6"/>
      <c r="B4529" s="7"/>
      <c r="C4529" s="7"/>
      <c r="E4529">
        <v>8</v>
      </c>
      <c r="F4529" s="7" t="s">
        <v>220</v>
      </c>
      <c r="G4529" s="7" t="s">
        <v>543</v>
      </c>
      <c r="H4529">
        <v>12200</v>
      </c>
      <c r="I4529">
        <v>488</v>
      </c>
    </row>
    <row r="4530" spans="1:9" x14ac:dyDescent="0.25">
      <c r="A4530" s="6"/>
      <c r="B4530" s="7"/>
      <c r="C4530" s="7"/>
      <c r="E4530">
        <v>5</v>
      </c>
      <c r="F4530" s="7" t="s">
        <v>1159</v>
      </c>
      <c r="G4530" s="7" t="s">
        <v>1088</v>
      </c>
      <c r="H4530">
        <v>6250</v>
      </c>
      <c r="I4530">
        <v>250</v>
      </c>
    </row>
    <row r="4531" spans="1:9" x14ac:dyDescent="0.25">
      <c r="A4531" s="6"/>
      <c r="B4531" s="7"/>
      <c r="C4531" s="7"/>
      <c r="E4531">
        <v>1</v>
      </c>
      <c r="F4531" s="7" t="s">
        <v>1416</v>
      </c>
      <c r="G4531" s="7" t="s">
        <v>879</v>
      </c>
      <c r="H4531">
        <v>14800</v>
      </c>
      <c r="I4531">
        <v>444</v>
      </c>
    </row>
    <row r="4532" spans="1:9" x14ac:dyDescent="0.25">
      <c r="A4532" s="6"/>
      <c r="B4532" s="7"/>
      <c r="C4532" s="7"/>
      <c r="E4532">
        <v>3</v>
      </c>
      <c r="F4532" s="7" t="s">
        <v>1043</v>
      </c>
      <c r="G4532" s="7" t="s">
        <v>410</v>
      </c>
      <c r="H4532">
        <v>3600</v>
      </c>
      <c r="I4532">
        <v>108</v>
      </c>
    </row>
    <row r="4533" spans="1:9" x14ac:dyDescent="0.25">
      <c r="A4533" s="6"/>
      <c r="B4533" s="7"/>
      <c r="C4533" s="7"/>
      <c r="E4533">
        <v>2</v>
      </c>
      <c r="F4533" s="7" t="s">
        <v>1126</v>
      </c>
      <c r="G4533" s="7" t="s">
        <v>451</v>
      </c>
      <c r="H4533">
        <v>6550</v>
      </c>
      <c r="I4533">
        <v>393</v>
      </c>
    </row>
    <row r="4534" spans="1:9" x14ac:dyDescent="0.25">
      <c r="A4534" s="6"/>
      <c r="B4534" s="7"/>
      <c r="C4534" s="7"/>
      <c r="E4534">
        <v>5</v>
      </c>
      <c r="F4534" s="7" t="s">
        <v>716</v>
      </c>
      <c r="G4534" s="7" t="s">
        <v>1085</v>
      </c>
      <c r="H4534">
        <v>3500</v>
      </c>
      <c r="I4534">
        <v>315</v>
      </c>
    </row>
    <row r="4535" spans="1:9" x14ac:dyDescent="0.25">
      <c r="A4535" s="6"/>
      <c r="B4535" s="7"/>
      <c r="C4535" s="7"/>
      <c r="E4535">
        <v>11</v>
      </c>
      <c r="F4535" s="7" t="s">
        <v>220</v>
      </c>
      <c r="G4535" s="7" t="s">
        <v>91</v>
      </c>
      <c r="H4535">
        <v>6400</v>
      </c>
      <c r="I4535">
        <v>512</v>
      </c>
    </row>
    <row r="4536" spans="1:9" x14ac:dyDescent="0.25">
      <c r="A4536" s="6"/>
      <c r="B4536" s="7"/>
      <c r="C4536" s="7"/>
      <c r="E4536">
        <v>5</v>
      </c>
      <c r="F4536" s="7" t="s">
        <v>1291</v>
      </c>
      <c r="G4536" s="7" t="s">
        <v>313</v>
      </c>
      <c r="H4536">
        <v>9850</v>
      </c>
      <c r="I4536">
        <v>197</v>
      </c>
    </row>
    <row r="4537" spans="1:9" x14ac:dyDescent="0.25">
      <c r="A4537" s="6"/>
      <c r="B4537" s="7"/>
      <c r="C4537" s="7"/>
      <c r="E4537">
        <v>2</v>
      </c>
      <c r="F4537" s="7" t="s">
        <v>416</v>
      </c>
      <c r="G4537" s="7" t="s">
        <v>269</v>
      </c>
      <c r="H4537">
        <v>14450</v>
      </c>
      <c r="I4537">
        <v>867</v>
      </c>
    </row>
    <row r="4538" spans="1:9" x14ac:dyDescent="0.25">
      <c r="A4538" s="6"/>
      <c r="B4538" s="7"/>
      <c r="C4538" s="7"/>
      <c r="E4538">
        <v>2</v>
      </c>
      <c r="F4538" s="7" t="s">
        <v>566</v>
      </c>
      <c r="G4538" s="7" t="s">
        <v>1195</v>
      </c>
      <c r="H4538">
        <v>12300</v>
      </c>
      <c r="I4538">
        <v>861</v>
      </c>
    </row>
    <row r="4539" spans="1:9" x14ac:dyDescent="0.25">
      <c r="A4539" s="6"/>
      <c r="B4539" s="7"/>
      <c r="C4539" s="7"/>
      <c r="E4539">
        <v>1</v>
      </c>
      <c r="F4539" s="7" t="s">
        <v>1069</v>
      </c>
      <c r="G4539" s="7" t="s">
        <v>396</v>
      </c>
      <c r="H4539">
        <v>9200</v>
      </c>
      <c r="I4539">
        <v>552</v>
      </c>
    </row>
    <row r="4540" spans="1:9" x14ac:dyDescent="0.25">
      <c r="A4540" s="6"/>
      <c r="B4540" s="7"/>
      <c r="C4540" s="7"/>
      <c r="E4540">
        <v>2</v>
      </c>
      <c r="F4540" s="7" t="s">
        <v>1407</v>
      </c>
      <c r="G4540" s="7" t="s">
        <v>388</v>
      </c>
      <c r="H4540">
        <v>3450</v>
      </c>
      <c r="I4540">
        <v>345</v>
      </c>
    </row>
    <row r="4541" spans="1:9" x14ac:dyDescent="0.25">
      <c r="A4541" s="6"/>
      <c r="B4541" s="7"/>
      <c r="C4541" s="7"/>
      <c r="E4541">
        <v>5</v>
      </c>
      <c r="F4541" s="7" t="s">
        <v>787</v>
      </c>
      <c r="G4541" s="7" t="s">
        <v>361</v>
      </c>
      <c r="H4541">
        <v>12850</v>
      </c>
      <c r="I4541">
        <v>899.5</v>
      </c>
    </row>
    <row r="4542" spans="1:9" x14ac:dyDescent="0.25">
      <c r="A4542" s="6"/>
      <c r="B4542" s="7"/>
      <c r="C4542" s="7"/>
      <c r="E4542">
        <v>2</v>
      </c>
      <c r="F4542" s="7" t="s">
        <v>1163</v>
      </c>
      <c r="G4542" s="7" t="s">
        <v>1194</v>
      </c>
      <c r="H4542">
        <v>11400</v>
      </c>
      <c r="I4542">
        <v>1026</v>
      </c>
    </row>
    <row r="4543" spans="1:9" x14ac:dyDescent="0.25">
      <c r="A4543" s="6"/>
      <c r="B4543" s="7"/>
      <c r="C4543" s="7"/>
      <c r="E4543">
        <v>6</v>
      </c>
      <c r="F4543" s="7" t="s">
        <v>1137</v>
      </c>
      <c r="G4543" s="7" t="s">
        <v>1143</v>
      </c>
      <c r="H4543">
        <v>12150</v>
      </c>
      <c r="I4543">
        <v>972</v>
      </c>
    </row>
    <row r="4544" spans="1:9" x14ac:dyDescent="0.25">
      <c r="A4544" s="6"/>
      <c r="B4544" s="7"/>
      <c r="C4544" s="7"/>
      <c r="E4544">
        <v>2</v>
      </c>
      <c r="F4544" s="7" t="s">
        <v>514</v>
      </c>
      <c r="G4544" s="7" t="s">
        <v>65</v>
      </c>
      <c r="H4544">
        <v>10200</v>
      </c>
      <c r="I4544">
        <v>204</v>
      </c>
    </row>
    <row r="4545" spans="1:9" x14ac:dyDescent="0.25">
      <c r="A4545" s="6"/>
      <c r="B4545" s="7"/>
      <c r="C4545" s="7"/>
      <c r="E4545">
        <v>6</v>
      </c>
      <c r="F4545" s="7" t="s">
        <v>1111</v>
      </c>
      <c r="G4545" s="7" t="s">
        <v>1157</v>
      </c>
      <c r="H4545">
        <v>7250</v>
      </c>
      <c r="I4545">
        <v>435</v>
      </c>
    </row>
    <row r="4546" spans="1:9" x14ac:dyDescent="0.25">
      <c r="A4546" s="6"/>
      <c r="B4546" s="7"/>
      <c r="C4546" s="7"/>
      <c r="E4546">
        <v>5</v>
      </c>
      <c r="F4546" s="7" t="s">
        <v>1073</v>
      </c>
      <c r="G4546" s="7" t="s">
        <v>111</v>
      </c>
      <c r="H4546">
        <v>11100</v>
      </c>
      <c r="I4546">
        <v>1110</v>
      </c>
    </row>
    <row r="4547" spans="1:9" x14ac:dyDescent="0.25">
      <c r="A4547" s="6"/>
      <c r="B4547" s="7"/>
      <c r="C4547" s="7"/>
      <c r="E4547">
        <v>5</v>
      </c>
      <c r="F4547" s="7" t="s">
        <v>226</v>
      </c>
      <c r="G4547" s="7" t="s">
        <v>710</v>
      </c>
      <c r="H4547">
        <v>3250</v>
      </c>
      <c r="I4547">
        <v>130</v>
      </c>
    </row>
    <row r="4548" spans="1:9" x14ac:dyDescent="0.25">
      <c r="A4548" s="6"/>
      <c r="B4548" s="7"/>
      <c r="C4548" s="7"/>
      <c r="E4548">
        <v>1</v>
      </c>
      <c r="F4548" s="7" t="s">
        <v>1397</v>
      </c>
      <c r="G4548" s="7" t="s">
        <v>103</v>
      </c>
      <c r="H4548">
        <v>5400</v>
      </c>
      <c r="I4548">
        <v>540</v>
      </c>
    </row>
    <row r="4549" spans="1:9" x14ac:dyDescent="0.25">
      <c r="A4549" s="6"/>
      <c r="B4549" s="7"/>
      <c r="C4549" s="7"/>
      <c r="E4549">
        <v>2</v>
      </c>
      <c r="F4549" s="7" t="s">
        <v>281</v>
      </c>
      <c r="G4549" s="7" t="s">
        <v>1186</v>
      </c>
      <c r="H4549">
        <v>10500</v>
      </c>
      <c r="I4549">
        <v>735</v>
      </c>
    </row>
    <row r="4550" spans="1:9" x14ac:dyDescent="0.25">
      <c r="A4550" s="6"/>
      <c r="B4550" s="7"/>
      <c r="C4550" s="7"/>
      <c r="E4550">
        <v>3</v>
      </c>
      <c r="F4550" s="7" t="s">
        <v>567</v>
      </c>
      <c r="G4550" s="7" t="s">
        <v>271</v>
      </c>
      <c r="H4550">
        <v>12850</v>
      </c>
      <c r="I4550">
        <v>1156.5</v>
      </c>
    </row>
    <row r="4551" spans="1:9" x14ac:dyDescent="0.25">
      <c r="A4551" s="6"/>
      <c r="B4551" s="7"/>
      <c r="C4551" s="7"/>
      <c r="E4551">
        <v>4</v>
      </c>
      <c r="F4551" s="7" t="s">
        <v>939</v>
      </c>
      <c r="G4551" s="7" t="s">
        <v>581</v>
      </c>
      <c r="H4551">
        <v>10450</v>
      </c>
      <c r="I4551">
        <v>104.5</v>
      </c>
    </row>
    <row r="4552" spans="1:9" x14ac:dyDescent="0.25">
      <c r="A4552" s="6"/>
      <c r="B4552" s="7"/>
      <c r="C4552" s="7"/>
      <c r="E4552">
        <v>2</v>
      </c>
      <c r="F4552" s="7" t="s">
        <v>1129</v>
      </c>
      <c r="G4552" s="7" t="s">
        <v>572</v>
      </c>
      <c r="H4552">
        <v>10200</v>
      </c>
      <c r="I4552">
        <v>102</v>
      </c>
    </row>
    <row r="4553" spans="1:9" x14ac:dyDescent="0.25">
      <c r="A4553" s="6"/>
      <c r="B4553" s="7"/>
      <c r="C4553" s="7"/>
      <c r="E4553">
        <v>3</v>
      </c>
      <c r="F4553" s="7" t="s">
        <v>1268</v>
      </c>
      <c r="G4553" s="7" t="s">
        <v>317</v>
      </c>
      <c r="H4553">
        <v>8100</v>
      </c>
      <c r="I4553">
        <v>324</v>
      </c>
    </row>
    <row r="4554" spans="1:9" x14ac:dyDescent="0.25">
      <c r="A4554" s="6"/>
      <c r="B4554" s="7"/>
      <c r="C4554" s="7"/>
      <c r="E4554">
        <v>2</v>
      </c>
      <c r="F4554" s="7" t="s">
        <v>1024</v>
      </c>
      <c r="G4554" s="7" t="s">
        <v>754</v>
      </c>
      <c r="H4554">
        <v>6900</v>
      </c>
      <c r="I4554">
        <v>414</v>
      </c>
    </row>
    <row r="4555" spans="1:9" x14ac:dyDescent="0.25">
      <c r="A4555" s="6"/>
      <c r="B4555" s="7"/>
      <c r="C4555" s="7"/>
      <c r="E4555">
        <v>2</v>
      </c>
      <c r="F4555" s="7" t="s">
        <v>984</v>
      </c>
      <c r="G4555" s="7" t="s">
        <v>1088</v>
      </c>
      <c r="H4555">
        <v>6200</v>
      </c>
      <c r="I4555">
        <v>434</v>
      </c>
    </row>
    <row r="4556" spans="1:9" x14ac:dyDescent="0.25">
      <c r="A4556" s="6"/>
      <c r="B4556" s="7"/>
      <c r="C4556" s="7"/>
      <c r="E4556">
        <v>1</v>
      </c>
      <c r="F4556" s="7" t="s">
        <v>1158</v>
      </c>
      <c r="G4556" s="7" t="s">
        <v>430</v>
      </c>
      <c r="H4556">
        <v>7600</v>
      </c>
      <c r="I4556">
        <v>380</v>
      </c>
    </row>
    <row r="4557" spans="1:9" x14ac:dyDescent="0.25">
      <c r="A4557" s="6"/>
      <c r="B4557" s="7"/>
      <c r="C4557" s="7"/>
      <c r="E4557">
        <v>4</v>
      </c>
      <c r="F4557" s="7" t="s">
        <v>998</v>
      </c>
      <c r="G4557" s="7" t="s">
        <v>111</v>
      </c>
      <c r="H4557">
        <v>6450</v>
      </c>
      <c r="I4557">
        <v>258</v>
      </c>
    </row>
    <row r="4558" spans="1:9" x14ac:dyDescent="0.25">
      <c r="A4558" s="6"/>
      <c r="B4558" s="7"/>
      <c r="C4558" s="7"/>
      <c r="E4558">
        <v>4</v>
      </c>
      <c r="F4558" s="7" t="s">
        <v>118</v>
      </c>
      <c r="G4558" s="7" t="s">
        <v>1195</v>
      </c>
      <c r="H4558">
        <v>9000</v>
      </c>
      <c r="I4558">
        <v>180</v>
      </c>
    </row>
    <row r="4559" spans="1:9" x14ac:dyDescent="0.25">
      <c r="A4559" s="6"/>
      <c r="B4559" s="7"/>
      <c r="C4559" s="7"/>
      <c r="E4559">
        <v>5</v>
      </c>
      <c r="F4559" s="7" t="s">
        <v>894</v>
      </c>
      <c r="G4559" s="7" t="s">
        <v>786</v>
      </c>
      <c r="H4559">
        <v>3500</v>
      </c>
      <c r="I4559">
        <v>315</v>
      </c>
    </row>
    <row r="4560" spans="1:9" x14ac:dyDescent="0.25">
      <c r="A4560" s="6"/>
      <c r="B4560" s="7"/>
      <c r="C4560" s="7"/>
      <c r="E4560">
        <v>9</v>
      </c>
      <c r="F4560" s="7" t="s">
        <v>550</v>
      </c>
      <c r="G4560" s="7" t="s">
        <v>277</v>
      </c>
      <c r="H4560">
        <v>14200</v>
      </c>
      <c r="I4560">
        <v>710</v>
      </c>
    </row>
    <row r="4561" spans="1:9" x14ac:dyDescent="0.25">
      <c r="A4561" s="6"/>
      <c r="B4561" s="7"/>
      <c r="C4561" s="7"/>
      <c r="E4561">
        <v>10</v>
      </c>
      <c r="F4561" s="7" t="s">
        <v>792</v>
      </c>
      <c r="G4561" s="7" t="s">
        <v>282</v>
      </c>
      <c r="H4561">
        <v>11050</v>
      </c>
      <c r="I4561">
        <v>331.5</v>
      </c>
    </row>
    <row r="4562" spans="1:9" x14ac:dyDescent="0.25">
      <c r="A4562" s="6"/>
      <c r="B4562" s="7"/>
      <c r="C4562" s="7"/>
      <c r="E4562">
        <v>7</v>
      </c>
      <c r="F4562" s="7" t="s">
        <v>1084</v>
      </c>
      <c r="G4562" s="7" t="s">
        <v>1415</v>
      </c>
      <c r="H4562">
        <v>13550</v>
      </c>
      <c r="I4562">
        <v>813</v>
      </c>
    </row>
    <row r="4563" spans="1:9" x14ac:dyDescent="0.25">
      <c r="A4563" s="6"/>
      <c r="B4563" s="7"/>
      <c r="C4563" s="7"/>
      <c r="E4563">
        <v>6</v>
      </c>
      <c r="F4563" s="7" t="s">
        <v>1096</v>
      </c>
      <c r="G4563" s="7" t="s">
        <v>97</v>
      </c>
      <c r="H4563">
        <v>13300</v>
      </c>
      <c r="I4563">
        <v>266</v>
      </c>
    </row>
    <row r="4564" spans="1:9" x14ac:dyDescent="0.25">
      <c r="A4564" s="6"/>
      <c r="B4564" s="7"/>
      <c r="C4564" s="7"/>
      <c r="E4564">
        <v>9</v>
      </c>
      <c r="F4564" s="7" t="s">
        <v>759</v>
      </c>
      <c r="G4564" s="7" t="s">
        <v>467</v>
      </c>
      <c r="H4564">
        <v>3050</v>
      </c>
      <c r="I4564">
        <v>183</v>
      </c>
    </row>
    <row r="4565" spans="1:9" x14ac:dyDescent="0.25">
      <c r="A4565" s="6"/>
      <c r="B4565" s="7"/>
      <c r="C4565" s="7"/>
      <c r="E4565">
        <v>4</v>
      </c>
      <c r="F4565" s="7" t="s">
        <v>1331</v>
      </c>
      <c r="G4565" s="7" t="s">
        <v>1015</v>
      </c>
      <c r="H4565">
        <v>3000</v>
      </c>
      <c r="I4565">
        <v>90</v>
      </c>
    </row>
    <row r="4566" spans="1:9" x14ac:dyDescent="0.25">
      <c r="A4566" s="6"/>
      <c r="B4566" s="7"/>
      <c r="C4566" s="7"/>
      <c r="E4566">
        <v>1</v>
      </c>
      <c r="F4566" s="7" t="s">
        <v>102</v>
      </c>
      <c r="G4566" s="7" t="s">
        <v>918</v>
      </c>
      <c r="H4566">
        <v>5300</v>
      </c>
      <c r="I4566">
        <v>318</v>
      </c>
    </row>
    <row r="4567" spans="1:9" x14ac:dyDescent="0.25">
      <c r="A4567" s="6"/>
      <c r="B4567" s="7"/>
      <c r="C4567" s="7"/>
      <c r="E4567">
        <v>3</v>
      </c>
      <c r="F4567" s="7" t="s">
        <v>158</v>
      </c>
      <c r="G4567" s="7" t="s">
        <v>636</v>
      </c>
      <c r="H4567">
        <v>9350</v>
      </c>
      <c r="I4567">
        <v>374</v>
      </c>
    </row>
    <row r="4568" spans="1:9" x14ac:dyDescent="0.25">
      <c r="A4568" s="6"/>
      <c r="B4568" s="7"/>
      <c r="C4568" s="7"/>
      <c r="E4568">
        <v>11</v>
      </c>
      <c r="F4568" s="7" t="s">
        <v>1000</v>
      </c>
      <c r="G4568" s="7" t="s">
        <v>127</v>
      </c>
      <c r="H4568">
        <v>14450</v>
      </c>
      <c r="I4568">
        <v>1445</v>
      </c>
    </row>
    <row r="4569" spans="1:9" x14ac:dyDescent="0.25">
      <c r="A4569" s="6"/>
      <c r="B4569" s="7"/>
      <c r="C4569" s="7"/>
      <c r="E4569">
        <v>2</v>
      </c>
      <c r="F4569" s="7" t="s">
        <v>128</v>
      </c>
      <c r="G4569" s="7" t="s">
        <v>279</v>
      </c>
      <c r="H4569">
        <v>6550</v>
      </c>
      <c r="I4569">
        <v>393</v>
      </c>
    </row>
    <row r="4570" spans="1:9" x14ac:dyDescent="0.25">
      <c r="A4570" s="6"/>
      <c r="B4570" s="7"/>
      <c r="C4570" s="7"/>
      <c r="E4570">
        <v>4</v>
      </c>
      <c r="F4570" s="7" t="s">
        <v>474</v>
      </c>
      <c r="G4570" s="7" t="s">
        <v>740</v>
      </c>
      <c r="H4570">
        <v>3150</v>
      </c>
      <c r="I4570">
        <v>189</v>
      </c>
    </row>
    <row r="4571" spans="1:9" x14ac:dyDescent="0.25">
      <c r="A4571" s="6"/>
      <c r="B4571" s="7"/>
      <c r="C4571" s="7"/>
      <c r="E4571">
        <v>4</v>
      </c>
      <c r="F4571" s="7" t="s">
        <v>713</v>
      </c>
      <c r="G4571" s="7" t="s">
        <v>329</v>
      </c>
      <c r="H4571">
        <v>3600</v>
      </c>
      <c r="I4571">
        <v>72</v>
      </c>
    </row>
    <row r="4572" spans="1:9" x14ac:dyDescent="0.25">
      <c r="A4572" s="6"/>
      <c r="B4572" s="7"/>
      <c r="C4572" s="7"/>
      <c r="E4572">
        <v>4</v>
      </c>
      <c r="F4572" s="7" t="s">
        <v>1300</v>
      </c>
      <c r="G4572" s="7" t="s">
        <v>1047</v>
      </c>
      <c r="H4572">
        <v>2750</v>
      </c>
      <c r="I4572">
        <v>110</v>
      </c>
    </row>
    <row r="4573" spans="1:9" x14ac:dyDescent="0.25">
      <c r="A4573" s="6"/>
      <c r="B4573" s="7"/>
      <c r="C4573" s="7"/>
      <c r="E4573">
        <v>6</v>
      </c>
      <c r="F4573" s="7" t="s">
        <v>134</v>
      </c>
      <c r="G4573" s="7" t="s">
        <v>1123</v>
      </c>
      <c r="H4573">
        <v>5550</v>
      </c>
      <c r="I4573">
        <v>166.5</v>
      </c>
    </row>
    <row r="4574" spans="1:9" x14ac:dyDescent="0.25">
      <c r="A4574" s="6"/>
      <c r="B4574" s="7"/>
      <c r="C4574" s="7"/>
      <c r="E4574">
        <v>5</v>
      </c>
      <c r="F4574" s="7" t="s">
        <v>1338</v>
      </c>
      <c r="G4574" s="7" t="s">
        <v>1227</v>
      </c>
      <c r="H4574">
        <v>14050</v>
      </c>
      <c r="I4574">
        <v>983.5</v>
      </c>
    </row>
    <row r="4575" spans="1:9" x14ac:dyDescent="0.25">
      <c r="A4575" s="6"/>
      <c r="B4575" s="7"/>
      <c r="C4575" s="7"/>
      <c r="E4575">
        <v>3</v>
      </c>
      <c r="F4575" s="7" t="s">
        <v>166</v>
      </c>
      <c r="G4575" s="7" t="s">
        <v>1195</v>
      </c>
      <c r="H4575">
        <v>11500</v>
      </c>
      <c r="I4575">
        <v>1035</v>
      </c>
    </row>
    <row r="4576" spans="1:9" x14ac:dyDescent="0.25">
      <c r="A4576" s="6"/>
      <c r="B4576" s="7"/>
      <c r="C4576" s="7"/>
      <c r="E4576">
        <v>3</v>
      </c>
      <c r="F4576" s="7" t="s">
        <v>729</v>
      </c>
      <c r="G4576" s="7" t="s">
        <v>194</v>
      </c>
      <c r="H4576">
        <v>14200</v>
      </c>
      <c r="I4576">
        <v>142</v>
      </c>
    </row>
    <row r="4577" spans="1:9" x14ac:dyDescent="0.25">
      <c r="A4577" s="6"/>
      <c r="B4577" s="7"/>
      <c r="C4577" s="7"/>
      <c r="E4577">
        <v>2</v>
      </c>
      <c r="F4577" s="7" t="s">
        <v>1352</v>
      </c>
      <c r="G4577" s="7" t="s">
        <v>844</v>
      </c>
      <c r="H4577">
        <v>13650</v>
      </c>
      <c r="I4577">
        <v>819</v>
      </c>
    </row>
    <row r="4578" spans="1:9" x14ac:dyDescent="0.25">
      <c r="A4578" s="6"/>
      <c r="B4578" s="7"/>
      <c r="C4578" s="7"/>
      <c r="E4578">
        <v>2</v>
      </c>
      <c r="F4578" s="7" t="s">
        <v>966</v>
      </c>
      <c r="G4578" s="7" t="s">
        <v>430</v>
      </c>
      <c r="H4578">
        <v>9300</v>
      </c>
      <c r="I4578">
        <v>744</v>
      </c>
    </row>
    <row r="4579" spans="1:9" x14ac:dyDescent="0.25">
      <c r="A4579" s="6"/>
      <c r="B4579" s="7"/>
      <c r="C4579" s="7"/>
      <c r="E4579">
        <v>1</v>
      </c>
      <c r="F4579" s="7" t="s">
        <v>704</v>
      </c>
      <c r="G4579" s="7" t="s">
        <v>520</v>
      </c>
      <c r="H4579">
        <v>14850</v>
      </c>
      <c r="I4579">
        <v>1336.5</v>
      </c>
    </row>
    <row r="4580" spans="1:9" x14ac:dyDescent="0.25">
      <c r="A4580" s="6"/>
      <c r="B4580" s="7"/>
      <c r="C4580" s="7"/>
      <c r="E4580">
        <v>3</v>
      </c>
      <c r="F4580" s="7" t="s">
        <v>1249</v>
      </c>
      <c r="G4580" s="7" t="s">
        <v>361</v>
      </c>
      <c r="H4580">
        <v>4700</v>
      </c>
      <c r="I4580">
        <v>47</v>
      </c>
    </row>
    <row r="4581" spans="1:9" x14ac:dyDescent="0.25">
      <c r="A4581" s="6"/>
      <c r="B4581" s="7"/>
      <c r="C4581" s="7"/>
      <c r="E4581">
        <v>2</v>
      </c>
      <c r="F4581" s="7" t="s">
        <v>755</v>
      </c>
      <c r="G4581" s="7" t="s">
        <v>947</v>
      </c>
      <c r="H4581">
        <v>9950</v>
      </c>
      <c r="I4581">
        <v>497.5</v>
      </c>
    </row>
    <row r="4582" spans="1:9" x14ac:dyDescent="0.25">
      <c r="A4582" s="6"/>
      <c r="B4582" s="7"/>
      <c r="C4582" s="7"/>
      <c r="E4582">
        <v>6</v>
      </c>
      <c r="F4582" s="7" t="s">
        <v>789</v>
      </c>
      <c r="G4582" s="7" t="s">
        <v>800</v>
      </c>
      <c r="H4582">
        <v>11100</v>
      </c>
      <c r="I4582">
        <v>111</v>
      </c>
    </row>
    <row r="4583" spans="1:9" x14ac:dyDescent="0.25">
      <c r="A4583" s="6"/>
      <c r="B4583" s="7"/>
      <c r="C4583" s="7"/>
      <c r="E4583">
        <v>3</v>
      </c>
      <c r="F4583" s="7" t="s">
        <v>697</v>
      </c>
      <c r="G4583" s="7" t="s">
        <v>1092</v>
      </c>
      <c r="H4583">
        <v>13900</v>
      </c>
      <c r="I4583">
        <v>1390</v>
      </c>
    </row>
    <row r="4584" spans="1:9" x14ac:dyDescent="0.25">
      <c r="A4584" s="6"/>
      <c r="B4584" s="7"/>
      <c r="C4584" s="7"/>
      <c r="E4584">
        <v>4</v>
      </c>
      <c r="F4584" s="7" t="s">
        <v>374</v>
      </c>
      <c r="G4584" s="7" t="s">
        <v>806</v>
      </c>
      <c r="H4584">
        <v>7450</v>
      </c>
      <c r="I4584">
        <v>298</v>
      </c>
    </row>
    <row r="4585" spans="1:9" x14ac:dyDescent="0.25">
      <c r="A4585" s="6"/>
      <c r="B4585" s="7"/>
      <c r="C4585" s="7"/>
      <c r="E4585">
        <v>8</v>
      </c>
      <c r="F4585" s="7" t="s">
        <v>798</v>
      </c>
      <c r="G4585" s="7" t="s">
        <v>438</v>
      </c>
      <c r="H4585">
        <v>9300</v>
      </c>
      <c r="I4585">
        <v>837</v>
      </c>
    </row>
    <row r="4586" spans="1:9" x14ac:dyDescent="0.25">
      <c r="A4586" s="6"/>
      <c r="B4586" s="7"/>
      <c r="C4586" s="7"/>
      <c r="E4586">
        <v>12</v>
      </c>
      <c r="F4586" s="7" t="s">
        <v>746</v>
      </c>
      <c r="G4586" s="7" t="s">
        <v>1050</v>
      </c>
      <c r="H4586">
        <v>11950</v>
      </c>
      <c r="I4586">
        <v>239</v>
      </c>
    </row>
    <row r="4587" spans="1:9" x14ac:dyDescent="0.25">
      <c r="A4587" s="6"/>
      <c r="B4587" s="7"/>
      <c r="C4587" s="7"/>
      <c r="E4587">
        <v>2</v>
      </c>
      <c r="F4587" s="7" t="s">
        <v>1296</v>
      </c>
      <c r="G4587" s="7" t="s">
        <v>167</v>
      </c>
      <c r="H4587">
        <v>2900</v>
      </c>
      <c r="I4587">
        <v>116</v>
      </c>
    </row>
    <row r="4588" spans="1:9" x14ac:dyDescent="0.25">
      <c r="A4588" s="6"/>
      <c r="B4588" s="7"/>
      <c r="C4588" s="7"/>
      <c r="E4588">
        <v>4</v>
      </c>
      <c r="F4588" s="7" t="s">
        <v>1392</v>
      </c>
      <c r="G4588" s="7" t="s">
        <v>1181</v>
      </c>
      <c r="H4588">
        <v>12350</v>
      </c>
      <c r="I4588">
        <v>617.5</v>
      </c>
    </row>
    <row r="4589" spans="1:9" x14ac:dyDescent="0.25">
      <c r="A4589" s="6"/>
      <c r="B4589" s="7"/>
      <c r="C4589" s="7"/>
      <c r="E4589">
        <v>5</v>
      </c>
      <c r="F4589" s="7" t="s">
        <v>996</v>
      </c>
      <c r="G4589" s="7" t="s">
        <v>559</v>
      </c>
      <c r="H4589">
        <v>2900</v>
      </c>
      <c r="I4589">
        <v>174</v>
      </c>
    </row>
    <row r="4590" spans="1:9" x14ac:dyDescent="0.25">
      <c r="A4590" s="6"/>
      <c r="B4590" s="7"/>
      <c r="C4590" s="7"/>
      <c r="E4590">
        <v>2</v>
      </c>
      <c r="F4590" s="7" t="s">
        <v>1343</v>
      </c>
      <c r="G4590" s="7" t="s">
        <v>408</v>
      </c>
      <c r="H4590">
        <v>11150</v>
      </c>
      <c r="I4590">
        <v>223</v>
      </c>
    </row>
    <row r="4591" spans="1:9" x14ac:dyDescent="0.25">
      <c r="A4591" s="6"/>
      <c r="B4591" s="7"/>
      <c r="C4591" s="7"/>
      <c r="E4591">
        <v>3</v>
      </c>
      <c r="F4591" s="7" t="s">
        <v>10</v>
      </c>
      <c r="G4591" s="7" t="s">
        <v>842</v>
      </c>
      <c r="H4591">
        <v>11850</v>
      </c>
      <c r="I4591">
        <v>948</v>
      </c>
    </row>
    <row r="4592" spans="1:9" x14ac:dyDescent="0.25">
      <c r="A4592" s="6"/>
      <c r="B4592" s="7"/>
      <c r="C4592" s="7"/>
      <c r="E4592">
        <v>4</v>
      </c>
      <c r="F4592" s="7" t="s">
        <v>355</v>
      </c>
      <c r="G4592" s="7" t="s">
        <v>212</v>
      </c>
      <c r="H4592">
        <v>10450</v>
      </c>
      <c r="I4592">
        <v>836</v>
      </c>
    </row>
    <row r="4593" spans="1:9" x14ac:dyDescent="0.25">
      <c r="A4593" s="6"/>
      <c r="B4593" s="7"/>
      <c r="C4593" s="7"/>
      <c r="E4593">
        <v>4</v>
      </c>
      <c r="F4593" s="7" t="s">
        <v>788</v>
      </c>
      <c r="G4593" s="7" t="s">
        <v>406</v>
      </c>
      <c r="H4593">
        <v>3900</v>
      </c>
      <c r="I4593">
        <v>78</v>
      </c>
    </row>
    <row r="4594" spans="1:9" hidden="1" x14ac:dyDescent="0.25">
      <c r="A4594" s="6">
        <v>43252</v>
      </c>
      <c r="B4594" s="7" t="s">
        <v>4</v>
      </c>
      <c r="C4594" s="7" t="s">
        <v>3</v>
      </c>
      <c r="D4594">
        <v>3630.5</v>
      </c>
      <c r="E4594">
        <v>5</v>
      </c>
      <c r="F4594" s="7" t="s">
        <v>4</v>
      </c>
      <c r="G4594" s="7" t="s">
        <v>343</v>
      </c>
      <c r="H4594">
        <v>13000</v>
      </c>
      <c r="I4594">
        <v>650</v>
      </c>
    </row>
    <row r="4595" spans="1:9" x14ac:dyDescent="0.25">
      <c r="A4595" s="6"/>
      <c r="B4595" s="7"/>
      <c r="C4595" s="7"/>
      <c r="E4595">
        <v>2</v>
      </c>
      <c r="F4595" s="7" t="s">
        <v>146</v>
      </c>
      <c r="G4595" s="7" t="s">
        <v>115</v>
      </c>
      <c r="H4595">
        <v>2600</v>
      </c>
      <c r="I4595">
        <v>208</v>
      </c>
    </row>
    <row r="4596" spans="1:9" x14ac:dyDescent="0.25">
      <c r="A4596" s="6"/>
      <c r="B4596" s="7"/>
      <c r="C4596" s="7"/>
      <c r="E4596">
        <v>5</v>
      </c>
      <c r="F4596" s="7" t="s">
        <v>1065</v>
      </c>
      <c r="G4596" s="7" t="s">
        <v>1272</v>
      </c>
      <c r="H4596">
        <v>14650</v>
      </c>
      <c r="I4596">
        <v>439.5</v>
      </c>
    </row>
    <row r="4597" spans="1:9" x14ac:dyDescent="0.25">
      <c r="A4597" s="6"/>
      <c r="B4597" s="7"/>
      <c r="C4597" s="7"/>
      <c r="E4597">
        <v>1</v>
      </c>
      <c r="F4597" s="7" t="s">
        <v>1250</v>
      </c>
      <c r="G4597" s="7" t="s">
        <v>1320</v>
      </c>
      <c r="H4597">
        <v>14700</v>
      </c>
      <c r="I4597">
        <v>1323</v>
      </c>
    </row>
    <row r="4598" spans="1:9" x14ac:dyDescent="0.25">
      <c r="A4598" s="6"/>
      <c r="B4598" s="7"/>
      <c r="C4598" s="7"/>
      <c r="E4598">
        <v>8</v>
      </c>
      <c r="F4598" s="7" t="s">
        <v>481</v>
      </c>
      <c r="G4598" s="7" t="s">
        <v>311</v>
      </c>
      <c r="H4598">
        <v>5300</v>
      </c>
      <c r="I4598">
        <v>477</v>
      </c>
    </row>
    <row r="4599" spans="1:9" x14ac:dyDescent="0.25">
      <c r="A4599" s="6"/>
      <c r="B4599" s="7"/>
      <c r="C4599" s="7"/>
      <c r="E4599">
        <v>8</v>
      </c>
      <c r="F4599" s="7" t="s">
        <v>1014</v>
      </c>
      <c r="G4599" s="7" t="s">
        <v>748</v>
      </c>
      <c r="H4599">
        <v>10100</v>
      </c>
      <c r="I4599">
        <v>808</v>
      </c>
    </row>
    <row r="4600" spans="1:9" x14ac:dyDescent="0.25">
      <c r="A4600" s="6"/>
      <c r="B4600" s="7"/>
      <c r="C4600" s="7"/>
      <c r="E4600">
        <v>2</v>
      </c>
      <c r="F4600" s="7" t="s">
        <v>1399</v>
      </c>
      <c r="G4600" s="7" t="s">
        <v>55</v>
      </c>
      <c r="H4600">
        <v>11500</v>
      </c>
      <c r="I4600">
        <v>115</v>
      </c>
    </row>
    <row r="4601" spans="1:9" x14ac:dyDescent="0.25">
      <c r="A4601" s="6"/>
      <c r="B4601" s="7"/>
      <c r="C4601" s="7"/>
      <c r="E4601">
        <v>10</v>
      </c>
      <c r="F4601" s="7" t="s">
        <v>755</v>
      </c>
      <c r="G4601" s="7" t="s">
        <v>932</v>
      </c>
      <c r="H4601">
        <v>8700</v>
      </c>
      <c r="I4601">
        <v>696</v>
      </c>
    </row>
    <row r="4602" spans="1:9" x14ac:dyDescent="0.25">
      <c r="A4602" s="6"/>
      <c r="B4602" s="7"/>
      <c r="C4602" s="7"/>
      <c r="E4602">
        <v>4</v>
      </c>
      <c r="F4602" s="7" t="s">
        <v>423</v>
      </c>
      <c r="G4602" s="7" t="s">
        <v>382</v>
      </c>
      <c r="H4602">
        <v>14400</v>
      </c>
      <c r="I4602">
        <v>432</v>
      </c>
    </row>
    <row r="4603" spans="1:9" x14ac:dyDescent="0.25">
      <c r="A4603" s="6"/>
      <c r="B4603" s="7"/>
      <c r="C4603" s="7"/>
      <c r="E4603">
        <v>5</v>
      </c>
      <c r="F4603" s="7" t="s">
        <v>751</v>
      </c>
      <c r="G4603" s="7" t="s">
        <v>882</v>
      </c>
      <c r="H4603">
        <v>14350</v>
      </c>
      <c r="I4603">
        <v>430.5</v>
      </c>
    </row>
    <row r="4604" spans="1:9" x14ac:dyDescent="0.25">
      <c r="A4604" s="6"/>
      <c r="B4604" s="7"/>
      <c r="C4604" s="7"/>
      <c r="E4604">
        <v>4</v>
      </c>
      <c r="F4604" s="7" t="s">
        <v>376</v>
      </c>
      <c r="G4604" s="7" t="s">
        <v>324</v>
      </c>
      <c r="H4604">
        <v>11450</v>
      </c>
      <c r="I4604">
        <v>572.5</v>
      </c>
    </row>
    <row r="4605" spans="1:9" x14ac:dyDescent="0.25">
      <c r="A4605" s="6"/>
      <c r="B4605" s="7"/>
      <c r="C4605" s="7"/>
      <c r="E4605">
        <v>1</v>
      </c>
      <c r="F4605" s="7" t="s">
        <v>1226</v>
      </c>
      <c r="G4605" s="7" t="s">
        <v>535</v>
      </c>
      <c r="H4605">
        <v>6750</v>
      </c>
      <c r="I4605">
        <v>540</v>
      </c>
    </row>
    <row r="4606" spans="1:9" x14ac:dyDescent="0.25">
      <c r="A4606" s="6"/>
      <c r="B4606" s="7"/>
      <c r="C4606" s="7"/>
      <c r="E4606">
        <v>2</v>
      </c>
      <c r="F4606" s="7" t="s">
        <v>114</v>
      </c>
      <c r="G4606" s="7" t="s">
        <v>1202</v>
      </c>
      <c r="H4606">
        <v>11300</v>
      </c>
      <c r="I4606">
        <v>791</v>
      </c>
    </row>
    <row r="4607" spans="1:9" x14ac:dyDescent="0.25">
      <c r="A4607" s="6"/>
      <c r="B4607" s="7"/>
      <c r="C4607" s="7"/>
      <c r="E4607">
        <v>7</v>
      </c>
      <c r="F4607" s="7" t="s">
        <v>870</v>
      </c>
      <c r="G4607" s="7" t="s">
        <v>279</v>
      </c>
      <c r="H4607">
        <v>5600</v>
      </c>
      <c r="I4607">
        <v>504</v>
      </c>
    </row>
    <row r="4608" spans="1:9" x14ac:dyDescent="0.25">
      <c r="A4608" s="6"/>
      <c r="B4608" s="7"/>
      <c r="C4608" s="7"/>
      <c r="E4608">
        <v>3</v>
      </c>
      <c r="F4608" s="7" t="s">
        <v>1065</v>
      </c>
      <c r="G4608" s="7" t="s">
        <v>390</v>
      </c>
      <c r="H4608">
        <v>3100</v>
      </c>
      <c r="I4608">
        <v>124</v>
      </c>
    </row>
    <row r="4609" spans="1:9" x14ac:dyDescent="0.25">
      <c r="A4609" s="6"/>
      <c r="B4609" s="7"/>
      <c r="C4609" s="7"/>
      <c r="E4609">
        <v>3</v>
      </c>
      <c r="F4609" s="7" t="s">
        <v>110</v>
      </c>
      <c r="G4609" s="7" t="s">
        <v>1107</v>
      </c>
      <c r="H4609">
        <v>5950</v>
      </c>
      <c r="I4609">
        <v>535.5</v>
      </c>
    </row>
    <row r="4610" spans="1:9" x14ac:dyDescent="0.25">
      <c r="A4610" s="6"/>
      <c r="B4610" s="7"/>
      <c r="C4610" s="7"/>
      <c r="E4610">
        <v>4</v>
      </c>
      <c r="F4610" s="7" t="s">
        <v>1124</v>
      </c>
      <c r="G4610" s="7" t="s">
        <v>728</v>
      </c>
      <c r="H4610">
        <v>6400</v>
      </c>
      <c r="I4610">
        <v>576</v>
      </c>
    </row>
    <row r="4611" spans="1:9" x14ac:dyDescent="0.25">
      <c r="A4611" s="6"/>
      <c r="B4611" s="7"/>
      <c r="C4611" s="7"/>
      <c r="E4611">
        <v>5</v>
      </c>
      <c r="F4611" s="7" t="s">
        <v>907</v>
      </c>
      <c r="G4611" s="7" t="s">
        <v>1209</v>
      </c>
      <c r="H4611">
        <v>14100</v>
      </c>
      <c r="I4611">
        <v>423</v>
      </c>
    </row>
    <row r="4612" spans="1:9" x14ac:dyDescent="0.25">
      <c r="A4612" s="6"/>
      <c r="B4612" s="7"/>
      <c r="C4612" s="7"/>
      <c r="E4612">
        <v>4</v>
      </c>
      <c r="F4612" s="7" t="s">
        <v>1232</v>
      </c>
      <c r="G4612" s="7" t="s">
        <v>295</v>
      </c>
      <c r="H4612">
        <v>13800</v>
      </c>
      <c r="I4612">
        <v>276</v>
      </c>
    </row>
    <row r="4613" spans="1:9" x14ac:dyDescent="0.25">
      <c r="A4613" s="6"/>
      <c r="B4613" s="7"/>
      <c r="C4613" s="7"/>
      <c r="E4613">
        <v>4</v>
      </c>
      <c r="F4613" s="7" t="s">
        <v>768</v>
      </c>
      <c r="G4613" s="7" t="s">
        <v>860</v>
      </c>
      <c r="H4613">
        <v>13700</v>
      </c>
      <c r="I4613">
        <v>822</v>
      </c>
    </row>
    <row r="4614" spans="1:9" x14ac:dyDescent="0.25">
      <c r="A4614" s="6"/>
      <c r="B4614" s="7"/>
      <c r="C4614" s="7"/>
      <c r="E4614">
        <v>5</v>
      </c>
      <c r="F4614" s="7" t="s">
        <v>1356</v>
      </c>
      <c r="G4614" s="7" t="s">
        <v>171</v>
      </c>
      <c r="H4614">
        <v>8450</v>
      </c>
      <c r="I4614">
        <v>422.5</v>
      </c>
    </row>
    <row r="4615" spans="1:9" x14ac:dyDescent="0.25">
      <c r="A4615" s="6"/>
      <c r="B4615" s="7"/>
      <c r="C4615" s="7"/>
      <c r="E4615">
        <v>6</v>
      </c>
      <c r="F4615" s="7" t="s">
        <v>100</v>
      </c>
      <c r="G4615" s="7" t="s">
        <v>111</v>
      </c>
      <c r="H4615">
        <v>8750</v>
      </c>
      <c r="I4615">
        <v>350</v>
      </c>
    </row>
    <row r="4616" spans="1:9" x14ac:dyDescent="0.25">
      <c r="A4616" s="6"/>
      <c r="B4616" s="7"/>
      <c r="C4616" s="7"/>
      <c r="E4616">
        <v>6</v>
      </c>
      <c r="F4616" s="7" t="s">
        <v>1313</v>
      </c>
      <c r="G4616" s="7" t="s">
        <v>276</v>
      </c>
      <c r="H4616">
        <v>3550</v>
      </c>
      <c r="I4616">
        <v>319.5</v>
      </c>
    </row>
    <row r="4617" spans="1:9" x14ac:dyDescent="0.25">
      <c r="A4617" s="6"/>
      <c r="B4617" s="7"/>
      <c r="C4617" s="7"/>
      <c r="E4617">
        <v>5</v>
      </c>
      <c r="F4617" s="7" t="s">
        <v>366</v>
      </c>
      <c r="G4617" s="7" t="s">
        <v>484</v>
      </c>
      <c r="H4617">
        <v>8100</v>
      </c>
      <c r="I4617">
        <v>810</v>
      </c>
    </row>
    <row r="4618" spans="1:9" x14ac:dyDescent="0.25">
      <c r="A4618" s="6"/>
      <c r="B4618" s="7"/>
      <c r="C4618" s="7"/>
      <c r="E4618">
        <v>1</v>
      </c>
      <c r="F4618" s="7" t="s">
        <v>720</v>
      </c>
      <c r="G4618" s="7" t="s">
        <v>319</v>
      </c>
      <c r="H4618">
        <v>14700</v>
      </c>
      <c r="I4618">
        <v>588</v>
      </c>
    </row>
    <row r="4619" spans="1:9" x14ac:dyDescent="0.25">
      <c r="A4619" s="6"/>
      <c r="B4619" s="7"/>
      <c r="C4619" s="7"/>
      <c r="E4619">
        <v>3</v>
      </c>
      <c r="F4619" s="7" t="s">
        <v>303</v>
      </c>
      <c r="G4619" s="7" t="s">
        <v>533</v>
      </c>
      <c r="H4619">
        <v>10700</v>
      </c>
      <c r="I4619">
        <v>535</v>
      </c>
    </row>
    <row r="4620" spans="1:9" x14ac:dyDescent="0.25">
      <c r="A4620" s="6"/>
      <c r="B4620" s="7"/>
      <c r="C4620" s="7"/>
      <c r="E4620">
        <v>4</v>
      </c>
      <c r="F4620" s="7" t="s">
        <v>1351</v>
      </c>
      <c r="G4620" s="7" t="s">
        <v>710</v>
      </c>
      <c r="H4620">
        <v>6850</v>
      </c>
      <c r="I4620">
        <v>274</v>
      </c>
    </row>
    <row r="4621" spans="1:9" x14ac:dyDescent="0.25">
      <c r="A4621" s="6"/>
      <c r="B4621" s="7"/>
      <c r="C4621" s="7"/>
      <c r="E4621">
        <v>5</v>
      </c>
      <c r="F4621" s="7" t="s">
        <v>1282</v>
      </c>
      <c r="G4621" s="7" t="s">
        <v>1058</v>
      </c>
      <c r="H4621">
        <v>14950</v>
      </c>
      <c r="I4621">
        <v>1495</v>
      </c>
    </row>
    <row r="4622" spans="1:9" x14ac:dyDescent="0.25">
      <c r="A4622" s="6"/>
      <c r="B4622" s="7"/>
      <c r="C4622" s="7"/>
      <c r="E4622">
        <v>4</v>
      </c>
      <c r="F4622" s="7" t="s">
        <v>664</v>
      </c>
      <c r="G4622" s="7" t="s">
        <v>410</v>
      </c>
      <c r="H4622">
        <v>3450</v>
      </c>
      <c r="I4622">
        <v>103.5</v>
      </c>
    </row>
    <row r="4623" spans="1:9" x14ac:dyDescent="0.25">
      <c r="A4623" s="6"/>
      <c r="B4623" s="7"/>
      <c r="C4623" s="7"/>
      <c r="E4623">
        <v>1</v>
      </c>
      <c r="F4623" s="7" t="s">
        <v>854</v>
      </c>
      <c r="G4623" s="7" t="s">
        <v>181</v>
      </c>
      <c r="H4623">
        <v>8300</v>
      </c>
      <c r="I4623">
        <v>664</v>
      </c>
    </row>
    <row r="4624" spans="1:9" x14ac:dyDescent="0.25">
      <c r="A4624" s="6"/>
      <c r="B4624" s="7"/>
      <c r="C4624" s="7"/>
      <c r="E4624">
        <v>1</v>
      </c>
      <c r="F4624" s="7" t="s">
        <v>255</v>
      </c>
      <c r="G4624" s="7" t="s">
        <v>1182</v>
      </c>
      <c r="H4624">
        <v>13300</v>
      </c>
      <c r="I4624">
        <v>399</v>
      </c>
    </row>
    <row r="4625" spans="1:9" x14ac:dyDescent="0.25">
      <c r="A4625" s="6"/>
      <c r="B4625" s="7"/>
      <c r="C4625" s="7"/>
      <c r="E4625">
        <v>1</v>
      </c>
      <c r="F4625" s="7" t="s">
        <v>314</v>
      </c>
      <c r="G4625" s="7" t="s">
        <v>666</v>
      </c>
      <c r="H4625">
        <v>6500</v>
      </c>
      <c r="I4625">
        <v>195</v>
      </c>
    </row>
    <row r="4626" spans="1:9" x14ac:dyDescent="0.25">
      <c r="A4626" s="6"/>
      <c r="B4626" s="7"/>
      <c r="C4626" s="7"/>
      <c r="E4626">
        <v>3</v>
      </c>
      <c r="F4626" s="7" t="s">
        <v>1322</v>
      </c>
      <c r="G4626" s="7" t="s">
        <v>477</v>
      </c>
      <c r="H4626">
        <v>5500</v>
      </c>
      <c r="I4626">
        <v>550</v>
      </c>
    </row>
    <row r="4627" spans="1:9" x14ac:dyDescent="0.25">
      <c r="A4627" s="6"/>
      <c r="B4627" s="7"/>
      <c r="C4627" s="7"/>
      <c r="E4627">
        <v>3</v>
      </c>
      <c r="F4627" s="7" t="s">
        <v>62</v>
      </c>
      <c r="G4627" s="7" t="s">
        <v>1077</v>
      </c>
      <c r="H4627">
        <v>13700</v>
      </c>
      <c r="I4627">
        <v>959</v>
      </c>
    </row>
    <row r="4628" spans="1:9" x14ac:dyDescent="0.25">
      <c r="A4628" s="6"/>
      <c r="B4628" s="7"/>
      <c r="C4628" s="7"/>
      <c r="E4628">
        <v>6</v>
      </c>
      <c r="F4628" s="7" t="s">
        <v>50</v>
      </c>
      <c r="G4628" s="7" t="s">
        <v>1002</v>
      </c>
      <c r="H4628">
        <v>9400</v>
      </c>
      <c r="I4628">
        <v>846</v>
      </c>
    </row>
    <row r="4629" spans="1:9" x14ac:dyDescent="0.25">
      <c r="A4629" s="6"/>
      <c r="B4629" s="7"/>
      <c r="C4629" s="7"/>
      <c r="E4629">
        <v>7</v>
      </c>
      <c r="F4629" s="7" t="s">
        <v>1211</v>
      </c>
      <c r="G4629" s="7" t="s">
        <v>1127</v>
      </c>
      <c r="H4629">
        <v>4250</v>
      </c>
      <c r="I4629">
        <v>340</v>
      </c>
    </row>
    <row r="4630" spans="1:9" x14ac:dyDescent="0.25">
      <c r="A4630" s="6"/>
      <c r="B4630" s="7"/>
      <c r="C4630" s="7"/>
      <c r="E4630">
        <v>4</v>
      </c>
      <c r="F4630" s="7" t="s">
        <v>954</v>
      </c>
      <c r="G4630" s="7" t="s">
        <v>739</v>
      </c>
      <c r="H4630">
        <v>4850</v>
      </c>
      <c r="I4630">
        <v>388</v>
      </c>
    </row>
    <row r="4631" spans="1:9" x14ac:dyDescent="0.25">
      <c r="A4631" s="6"/>
      <c r="B4631" s="7"/>
      <c r="C4631" s="7"/>
      <c r="E4631">
        <v>2</v>
      </c>
      <c r="F4631" s="7" t="s">
        <v>1219</v>
      </c>
      <c r="G4631" s="7" t="s">
        <v>51</v>
      </c>
      <c r="H4631">
        <v>7600</v>
      </c>
      <c r="I4631">
        <v>228</v>
      </c>
    </row>
    <row r="4632" spans="1:9" x14ac:dyDescent="0.25">
      <c r="A4632" s="6"/>
      <c r="B4632" s="7"/>
      <c r="C4632" s="7"/>
      <c r="E4632">
        <v>1</v>
      </c>
      <c r="F4632" s="7" t="s">
        <v>259</v>
      </c>
      <c r="G4632" s="7" t="s">
        <v>999</v>
      </c>
      <c r="H4632">
        <v>12650</v>
      </c>
      <c r="I4632">
        <v>1265</v>
      </c>
    </row>
    <row r="4633" spans="1:9" x14ac:dyDescent="0.25">
      <c r="A4633" s="6"/>
      <c r="B4633" s="7"/>
      <c r="C4633" s="7"/>
      <c r="E4633">
        <v>5</v>
      </c>
      <c r="F4633" s="7" t="s">
        <v>1290</v>
      </c>
      <c r="G4633" s="7" t="s">
        <v>242</v>
      </c>
      <c r="H4633">
        <v>6450</v>
      </c>
      <c r="I4633">
        <v>516</v>
      </c>
    </row>
    <row r="4634" spans="1:9" x14ac:dyDescent="0.25">
      <c r="A4634" s="6"/>
      <c r="B4634" s="7"/>
      <c r="C4634" s="7"/>
      <c r="E4634">
        <v>1</v>
      </c>
      <c r="F4634" s="7" t="s">
        <v>1325</v>
      </c>
      <c r="G4634" s="7" t="s">
        <v>977</v>
      </c>
      <c r="H4634">
        <v>3050</v>
      </c>
      <c r="I4634">
        <v>183</v>
      </c>
    </row>
    <row r="4635" spans="1:9" x14ac:dyDescent="0.25">
      <c r="A4635" s="6"/>
      <c r="B4635" s="7"/>
      <c r="C4635" s="7"/>
      <c r="E4635">
        <v>1</v>
      </c>
      <c r="F4635" s="7" t="s">
        <v>671</v>
      </c>
      <c r="G4635" s="7" t="s">
        <v>295</v>
      </c>
      <c r="H4635">
        <v>10050</v>
      </c>
      <c r="I4635">
        <v>301.5</v>
      </c>
    </row>
    <row r="4636" spans="1:9" hidden="1" x14ac:dyDescent="0.25">
      <c r="A4636" s="6">
        <v>43275</v>
      </c>
      <c r="B4636" s="7" t="s">
        <v>13</v>
      </c>
      <c r="C4636" s="7" t="s">
        <v>27</v>
      </c>
      <c r="D4636">
        <v>2279</v>
      </c>
      <c r="E4636">
        <v>2</v>
      </c>
      <c r="F4636" s="7" t="s">
        <v>13</v>
      </c>
      <c r="G4636" s="7" t="s">
        <v>691</v>
      </c>
      <c r="H4636">
        <v>12100</v>
      </c>
      <c r="I4636">
        <v>726</v>
      </c>
    </row>
    <row r="4637" spans="1:9" x14ac:dyDescent="0.25">
      <c r="A4637" s="6"/>
      <c r="B4637" s="7"/>
      <c r="C4637" s="7"/>
      <c r="E4637">
        <v>3</v>
      </c>
      <c r="F4637" s="7" t="s">
        <v>1105</v>
      </c>
      <c r="G4637" s="7" t="s">
        <v>99</v>
      </c>
      <c r="H4637">
        <v>9450</v>
      </c>
      <c r="I4637">
        <v>661.5</v>
      </c>
    </row>
    <row r="4638" spans="1:9" x14ac:dyDescent="0.25">
      <c r="A4638" s="6"/>
      <c r="B4638" s="7"/>
      <c r="C4638" s="7"/>
      <c r="E4638">
        <v>4</v>
      </c>
      <c r="F4638" s="7" t="s">
        <v>1341</v>
      </c>
      <c r="G4638" s="7" t="s">
        <v>438</v>
      </c>
      <c r="H4638">
        <v>4250</v>
      </c>
      <c r="I4638">
        <v>297.5</v>
      </c>
    </row>
    <row r="4639" spans="1:9" x14ac:dyDescent="0.25">
      <c r="A4639" s="6"/>
      <c r="B4639" s="7"/>
      <c r="C4639" s="7"/>
      <c r="E4639">
        <v>3</v>
      </c>
      <c r="F4639" s="7" t="s">
        <v>980</v>
      </c>
      <c r="G4639" s="7" t="s">
        <v>839</v>
      </c>
      <c r="H4639">
        <v>11100</v>
      </c>
      <c r="I4639">
        <v>888</v>
      </c>
    </row>
    <row r="4640" spans="1:9" x14ac:dyDescent="0.25">
      <c r="A4640" s="6"/>
      <c r="B4640" s="7"/>
      <c r="C4640" s="7"/>
      <c r="E4640">
        <v>1</v>
      </c>
      <c r="F4640" s="7" t="s">
        <v>1037</v>
      </c>
      <c r="G4640" s="7" t="s">
        <v>986</v>
      </c>
      <c r="H4640">
        <v>13900</v>
      </c>
      <c r="I4640">
        <v>139</v>
      </c>
    </row>
    <row r="4641" spans="1:9" x14ac:dyDescent="0.25">
      <c r="A4641" s="6"/>
      <c r="B4641" s="7"/>
      <c r="C4641" s="7"/>
      <c r="E4641">
        <v>1</v>
      </c>
      <c r="F4641" s="7" t="s">
        <v>1302</v>
      </c>
      <c r="G4641" s="7" t="s">
        <v>410</v>
      </c>
      <c r="H4641">
        <v>3000</v>
      </c>
      <c r="I4641">
        <v>90</v>
      </c>
    </row>
    <row r="4642" spans="1:9" x14ac:dyDescent="0.25">
      <c r="A4642" s="6"/>
      <c r="B4642" s="7"/>
      <c r="C4642" s="7"/>
      <c r="E4642">
        <v>4</v>
      </c>
      <c r="F4642" s="7" t="s">
        <v>970</v>
      </c>
      <c r="G4642" s="7" t="s">
        <v>978</v>
      </c>
      <c r="H4642">
        <v>14700</v>
      </c>
      <c r="I4642">
        <v>1176</v>
      </c>
    </row>
    <row r="4643" spans="1:9" x14ac:dyDescent="0.25">
      <c r="A4643" s="6"/>
      <c r="B4643" s="7"/>
      <c r="C4643" s="7"/>
      <c r="E4643">
        <v>3</v>
      </c>
      <c r="F4643" s="7" t="s">
        <v>500</v>
      </c>
      <c r="G4643" s="7" t="s">
        <v>625</v>
      </c>
      <c r="H4643">
        <v>2900</v>
      </c>
      <c r="I4643">
        <v>87</v>
      </c>
    </row>
    <row r="4644" spans="1:9" hidden="1" x14ac:dyDescent="0.25">
      <c r="A4644" s="6">
        <v>43274</v>
      </c>
      <c r="B4644" s="7" t="s">
        <v>8</v>
      </c>
      <c r="C4644" s="7" t="s">
        <v>20</v>
      </c>
      <c r="D4644">
        <v>809.5</v>
      </c>
      <c r="E4644">
        <v>2</v>
      </c>
      <c r="F4644" s="7" t="s">
        <v>8</v>
      </c>
      <c r="G4644" s="7" t="s">
        <v>893</v>
      </c>
      <c r="H4644">
        <v>14100</v>
      </c>
      <c r="I4644">
        <v>705</v>
      </c>
    </row>
    <row r="4645" spans="1:9" x14ac:dyDescent="0.25">
      <c r="A4645" s="6"/>
      <c r="B4645" s="7"/>
      <c r="C4645" s="7"/>
      <c r="E4645">
        <v>4</v>
      </c>
      <c r="F4645" s="7" t="s">
        <v>859</v>
      </c>
      <c r="G4645" s="7" t="s">
        <v>400</v>
      </c>
      <c r="H4645">
        <v>12750</v>
      </c>
      <c r="I4645">
        <v>127.5</v>
      </c>
    </row>
    <row r="4646" spans="1:9" x14ac:dyDescent="0.25">
      <c r="A4646" s="6"/>
      <c r="B4646" s="7"/>
      <c r="C4646" s="7"/>
      <c r="E4646">
        <v>3</v>
      </c>
      <c r="F4646" s="7" t="s">
        <v>1165</v>
      </c>
      <c r="G4646" s="7" t="s">
        <v>813</v>
      </c>
      <c r="H4646">
        <v>11700</v>
      </c>
      <c r="I4646">
        <v>351</v>
      </c>
    </row>
    <row r="4647" spans="1:9" x14ac:dyDescent="0.25">
      <c r="A4647" s="6"/>
      <c r="B4647" s="7"/>
      <c r="C4647" s="7"/>
      <c r="E4647">
        <v>2</v>
      </c>
      <c r="F4647" s="7" t="s">
        <v>116</v>
      </c>
      <c r="G4647" s="7" t="s">
        <v>317</v>
      </c>
      <c r="H4647">
        <v>14050</v>
      </c>
      <c r="I4647">
        <v>702.5</v>
      </c>
    </row>
    <row r="4648" spans="1:9" x14ac:dyDescent="0.25">
      <c r="A4648" s="6"/>
      <c r="B4648" s="7"/>
      <c r="C4648" s="7"/>
      <c r="E4648">
        <v>2</v>
      </c>
      <c r="F4648" s="7" t="s">
        <v>817</v>
      </c>
      <c r="G4648" s="7" t="s">
        <v>868</v>
      </c>
      <c r="H4648">
        <v>8500</v>
      </c>
      <c r="I4648">
        <v>85</v>
      </c>
    </row>
    <row r="4649" spans="1:9" x14ac:dyDescent="0.25">
      <c r="A4649" s="6"/>
      <c r="B4649" s="7"/>
      <c r="C4649" s="7"/>
      <c r="E4649">
        <v>3</v>
      </c>
      <c r="F4649" s="7" t="s">
        <v>788</v>
      </c>
      <c r="G4649" s="7" t="s">
        <v>678</v>
      </c>
      <c r="H4649">
        <v>6800</v>
      </c>
      <c r="I4649">
        <v>476</v>
      </c>
    </row>
    <row r="4650" spans="1:9" x14ac:dyDescent="0.25">
      <c r="A4650" s="6"/>
      <c r="B4650" s="7"/>
      <c r="C4650" s="7"/>
      <c r="E4650">
        <v>4</v>
      </c>
      <c r="F4650" s="7" t="s">
        <v>695</v>
      </c>
      <c r="G4650" s="7" t="s">
        <v>1127</v>
      </c>
      <c r="H4650">
        <v>8750</v>
      </c>
      <c r="I4650">
        <v>700</v>
      </c>
    </row>
    <row r="4651" spans="1:9" hidden="1" x14ac:dyDescent="0.25">
      <c r="A4651" s="6">
        <v>43275</v>
      </c>
      <c r="B4651" s="7" t="s">
        <v>11</v>
      </c>
      <c r="C4651" s="7" t="s">
        <v>25</v>
      </c>
      <c r="D4651">
        <v>4237.5</v>
      </c>
      <c r="E4651">
        <v>7</v>
      </c>
      <c r="F4651" s="7" t="s">
        <v>11</v>
      </c>
      <c r="G4651" s="7" t="s">
        <v>636</v>
      </c>
      <c r="H4651">
        <v>14150</v>
      </c>
      <c r="I4651">
        <v>707.5</v>
      </c>
    </row>
    <row r="4652" spans="1:9" x14ac:dyDescent="0.25">
      <c r="A4652" s="6"/>
      <c r="B4652" s="7"/>
      <c r="C4652" s="7"/>
      <c r="E4652">
        <v>6</v>
      </c>
      <c r="F4652" s="7" t="s">
        <v>270</v>
      </c>
      <c r="G4652" s="7" t="s">
        <v>758</v>
      </c>
      <c r="H4652">
        <v>9650</v>
      </c>
      <c r="I4652">
        <v>289.5</v>
      </c>
    </row>
    <row r="4653" spans="1:9" x14ac:dyDescent="0.25">
      <c r="A4653" s="6"/>
      <c r="B4653" s="7"/>
      <c r="C4653" s="7"/>
      <c r="E4653">
        <v>4</v>
      </c>
      <c r="F4653" s="7" t="s">
        <v>1019</v>
      </c>
      <c r="G4653" s="7" t="s">
        <v>748</v>
      </c>
      <c r="H4653">
        <v>9250</v>
      </c>
      <c r="I4653">
        <v>92.5</v>
      </c>
    </row>
    <row r="4654" spans="1:9" x14ac:dyDescent="0.25">
      <c r="A4654" s="6"/>
      <c r="B4654" s="7"/>
      <c r="C4654" s="7"/>
      <c r="E4654">
        <v>1</v>
      </c>
      <c r="F4654" s="7" t="s">
        <v>378</v>
      </c>
      <c r="G4654" s="7" t="s">
        <v>228</v>
      </c>
      <c r="H4654">
        <v>14650</v>
      </c>
      <c r="I4654">
        <v>1172</v>
      </c>
    </row>
    <row r="4655" spans="1:9" x14ac:dyDescent="0.25">
      <c r="A4655" s="6"/>
      <c r="B4655" s="7"/>
      <c r="C4655" s="7"/>
      <c r="E4655">
        <v>1</v>
      </c>
      <c r="F4655" s="7" t="s">
        <v>15</v>
      </c>
      <c r="G4655" s="7" t="s">
        <v>125</v>
      </c>
      <c r="H4655">
        <v>6900</v>
      </c>
      <c r="I4655">
        <v>276</v>
      </c>
    </row>
    <row r="4656" spans="1:9" x14ac:dyDescent="0.25">
      <c r="A4656" s="6"/>
      <c r="B4656" s="7"/>
      <c r="C4656" s="7"/>
      <c r="E4656">
        <v>2</v>
      </c>
      <c r="F4656" s="7" t="s">
        <v>1262</v>
      </c>
      <c r="G4656" s="7" t="s">
        <v>435</v>
      </c>
      <c r="H4656">
        <v>11600</v>
      </c>
      <c r="I4656">
        <v>696</v>
      </c>
    </row>
    <row r="4657" spans="1:9" x14ac:dyDescent="0.25">
      <c r="A4657" s="6"/>
      <c r="B4657" s="7"/>
      <c r="C4657" s="7"/>
      <c r="E4657">
        <v>2</v>
      </c>
      <c r="F4657" s="7" t="s">
        <v>1323</v>
      </c>
      <c r="G4657" s="7" t="s">
        <v>535</v>
      </c>
      <c r="H4657">
        <v>7850</v>
      </c>
      <c r="I4657">
        <v>314</v>
      </c>
    </row>
    <row r="4658" spans="1:9" x14ac:dyDescent="0.25">
      <c r="A4658" s="6"/>
      <c r="B4658" s="7"/>
      <c r="C4658" s="7"/>
      <c r="E4658">
        <v>6</v>
      </c>
      <c r="F4658" s="7" t="s">
        <v>399</v>
      </c>
      <c r="G4658" s="7" t="s">
        <v>646</v>
      </c>
      <c r="H4658">
        <v>9200</v>
      </c>
      <c r="I4658">
        <v>92</v>
      </c>
    </row>
    <row r="4659" spans="1:9" x14ac:dyDescent="0.25">
      <c r="A4659" s="6"/>
      <c r="B4659" s="7"/>
      <c r="C4659" s="7"/>
      <c r="E4659">
        <v>4</v>
      </c>
      <c r="F4659" s="7" t="s">
        <v>1235</v>
      </c>
      <c r="G4659" s="7" t="s">
        <v>501</v>
      </c>
      <c r="H4659">
        <v>2950</v>
      </c>
      <c r="I4659">
        <v>206.5</v>
      </c>
    </row>
    <row r="4660" spans="1:9" x14ac:dyDescent="0.25">
      <c r="A4660" s="6"/>
      <c r="B4660" s="7"/>
      <c r="C4660" s="7"/>
      <c r="E4660">
        <v>1</v>
      </c>
      <c r="F4660" s="7" t="s">
        <v>927</v>
      </c>
      <c r="G4660" s="7" t="s">
        <v>1182</v>
      </c>
      <c r="H4660">
        <v>9650</v>
      </c>
      <c r="I4660">
        <v>386</v>
      </c>
    </row>
    <row r="4661" spans="1:9" x14ac:dyDescent="0.25">
      <c r="A4661" s="6"/>
      <c r="B4661" s="7"/>
      <c r="C4661" s="7"/>
      <c r="E4661">
        <v>2</v>
      </c>
      <c r="F4661" s="7" t="s">
        <v>1028</v>
      </c>
      <c r="G4661" s="7" t="s">
        <v>1054</v>
      </c>
      <c r="H4661">
        <v>3800</v>
      </c>
      <c r="I4661">
        <v>152</v>
      </c>
    </row>
    <row r="4662" spans="1:9" x14ac:dyDescent="0.25">
      <c r="A4662" s="6"/>
      <c r="B4662" s="7"/>
      <c r="C4662" s="7"/>
      <c r="E4662">
        <v>4</v>
      </c>
      <c r="F4662" s="7" t="s">
        <v>1208</v>
      </c>
      <c r="G4662" s="7" t="s">
        <v>131</v>
      </c>
      <c r="H4662">
        <v>9400</v>
      </c>
      <c r="I4662">
        <v>470</v>
      </c>
    </row>
    <row r="4663" spans="1:9" x14ac:dyDescent="0.25">
      <c r="A4663" s="6"/>
      <c r="B4663" s="7"/>
      <c r="C4663" s="7"/>
      <c r="E4663">
        <v>8</v>
      </c>
      <c r="F4663" s="7" t="s">
        <v>281</v>
      </c>
      <c r="G4663" s="7" t="s">
        <v>477</v>
      </c>
      <c r="H4663">
        <v>10350</v>
      </c>
      <c r="I4663">
        <v>310.5</v>
      </c>
    </row>
    <row r="4664" spans="1:9" x14ac:dyDescent="0.25">
      <c r="A4664" s="6"/>
      <c r="B4664" s="7"/>
      <c r="C4664" s="7"/>
      <c r="E4664">
        <v>4</v>
      </c>
      <c r="F4664" s="7" t="s">
        <v>1199</v>
      </c>
      <c r="G4664" s="7" t="s">
        <v>986</v>
      </c>
      <c r="H4664">
        <v>4000</v>
      </c>
      <c r="I4664">
        <v>280</v>
      </c>
    </row>
    <row r="4665" spans="1:9" x14ac:dyDescent="0.25">
      <c r="A4665" s="6"/>
      <c r="B4665" s="7"/>
      <c r="C4665" s="7"/>
      <c r="E4665">
        <v>7</v>
      </c>
      <c r="F4665" s="7" t="s">
        <v>1286</v>
      </c>
      <c r="G4665" s="7" t="s">
        <v>1185</v>
      </c>
      <c r="H4665">
        <v>13150</v>
      </c>
      <c r="I4665">
        <v>789</v>
      </c>
    </row>
    <row r="4666" spans="1:9" x14ac:dyDescent="0.25">
      <c r="A4666" s="6"/>
      <c r="B4666" s="7"/>
      <c r="C4666" s="7"/>
      <c r="E4666">
        <v>2</v>
      </c>
      <c r="F4666" s="7" t="s">
        <v>1376</v>
      </c>
      <c r="G4666" s="7" t="s">
        <v>95</v>
      </c>
      <c r="H4666">
        <v>10700</v>
      </c>
      <c r="I4666">
        <v>963</v>
      </c>
    </row>
    <row r="4667" spans="1:9" x14ac:dyDescent="0.25">
      <c r="A4667" s="6"/>
      <c r="B4667" s="7"/>
      <c r="C4667" s="7"/>
      <c r="E4667">
        <v>1</v>
      </c>
      <c r="F4667" s="7" t="s">
        <v>1159</v>
      </c>
      <c r="G4667" s="7" t="s">
        <v>740</v>
      </c>
      <c r="H4667">
        <v>11050</v>
      </c>
      <c r="I4667">
        <v>773.5</v>
      </c>
    </row>
    <row r="4668" spans="1:9" x14ac:dyDescent="0.25">
      <c r="A4668" s="6"/>
      <c r="B4668" s="7"/>
      <c r="C4668" s="7"/>
      <c r="E4668">
        <v>4</v>
      </c>
      <c r="F4668" s="7" t="s">
        <v>1012</v>
      </c>
      <c r="G4668" s="7" t="s">
        <v>357</v>
      </c>
      <c r="H4668">
        <v>10500</v>
      </c>
      <c r="I4668">
        <v>315</v>
      </c>
    </row>
    <row r="4669" spans="1:9" x14ac:dyDescent="0.25">
      <c r="A4669" s="6"/>
      <c r="B4669" s="7"/>
      <c r="C4669" s="7"/>
      <c r="E4669">
        <v>1</v>
      </c>
      <c r="F4669" s="7" t="s">
        <v>1148</v>
      </c>
      <c r="G4669" s="7" t="s">
        <v>943</v>
      </c>
      <c r="H4669">
        <v>4200</v>
      </c>
      <c r="I4669">
        <v>84</v>
      </c>
    </row>
    <row r="4670" spans="1:9" x14ac:dyDescent="0.25">
      <c r="A4670" s="6"/>
      <c r="B4670" s="7"/>
      <c r="C4670" s="7"/>
      <c r="E4670">
        <v>3</v>
      </c>
      <c r="F4670" s="7" t="s">
        <v>667</v>
      </c>
      <c r="G4670" s="7" t="s">
        <v>509</v>
      </c>
      <c r="H4670">
        <v>9200</v>
      </c>
      <c r="I4670">
        <v>828</v>
      </c>
    </row>
    <row r="4671" spans="1:9" x14ac:dyDescent="0.25">
      <c r="A4671" s="6"/>
      <c r="B4671" s="7"/>
      <c r="C4671" s="7"/>
      <c r="E4671">
        <v>4</v>
      </c>
      <c r="F4671" s="7" t="s">
        <v>373</v>
      </c>
      <c r="G4671" s="7" t="s">
        <v>417</v>
      </c>
      <c r="H4671">
        <v>7000</v>
      </c>
      <c r="I4671">
        <v>560</v>
      </c>
    </row>
    <row r="4672" spans="1:9" x14ac:dyDescent="0.25">
      <c r="A4672" s="6"/>
      <c r="B4672" s="7"/>
      <c r="C4672" s="7"/>
      <c r="E4672">
        <v>5</v>
      </c>
      <c r="F4672" s="7" t="s">
        <v>843</v>
      </c>
      <c r="G4672" s="7" t="s">
        <v>867</v>
      </c>
      <c r="H4672">
        <v>6400</v>
      </c>
      <c r="I4672">
        <v>512</v>
      </c>
    </row>
    <row r="4673" spans="1:9" hidden="1" x14ac:dyDescent="0.25">
      <c r="A4673" s="6">
        <v>43270</v>
      </c>
      <c r="B4673" s="7" t="s">
        <v>14</v>
      </c>
      <c r="C4673" s="7" t="s">
        <v>28</v>
      </c>
      <c r="D4673">
        <v>2098.5</v>
      </c>
      <c r="E4673">
        <v>4</v>
      </c>
      <c r="F4673" s="7" t="s">
        <v>14</v>
      </c>
      <c r="G4673" s="7" t="s">
        <v>747</v>
      </c>
      <c r="H4673">
        <v>8100</v>
      </c>
      <c r="I4673">
        <v>162</v>
      </c>
    </row>
    <row r="4674" spans="1:9" x14ac:dyDescent="0.25">
      <c r="A4674" s="6"/>
      <c r="B4674" s="7"/>
      <c r="C4674" s="7"/>
      <c r="E4674">
        <v>2</v>
      </c>
      <c r="F4674" s="7" t="s">
        <v>1382</v>
      </c>
      <c r="G4674" s="7" t="s">
        <v>291</v>
      </c>
      <c r="H4674">
        <v>10600</v>
      </c>
      <c r="I4674">
        <v>1060</v>
      </c>
    </row>
    <row r="4675" spans="1:9" x14ac:dyDescent="0.25">
      <c r="A4675" s="6"/>
      <c r="B4675" s="7"/>
      <c r="C4675" s="7"/>
      <c r="E4675">
        <v>2</v>
      </c>
      <c r="F4675" s="7" t="s">
        <v>934</v>
      </c>
      <c r="G4675" s="7" t="s">
        <v>745</v>
      </c>
      <c r="H4675">
        <v>8250</v>
      </c>
      <c r="I4675">
        <v>742.5</v>
      </c>
    </row>
    <row r="4676" spans="1:9" x14ac:dyDescent="0.25">
      <c r="A4676" s="6"/>
      <c r="B4676" s="7"/>
      <c r="C4676" s="7"/>
      <c r="E4676">
        <v>1</v>
      </c>
      <c r="F4676" s="7" t="s">
        <v>1079</v>
      </c>
      <c r="G4676" s="7" t="s">
        <v>317</v>
      </c>
      <c r="H4676">
        <v>4300</v>
      </c>
      <c r="I4676">
        <v>172</v>
      </c>
    </row>
    <row r="4677" spans="1:9" x14ac:dyDescent="0.25">
      <c r="A4677" s="6"/>
      <c r="B4677" s="7"/>
      <c r="C4677" s="7"/>
      <c r="E4677">
        <v>1</v>
      </c>
      <c r="F4677" s="7" t="s">
        <v>827</v>
      </c>
      <c r="G4677" s="7" t="s">
        <v>1254</v>
      </c>
      <c r="H4677">
        <v>6600</v>
      </c>
      <c r="I4677">
        <v>462</v>
      </c>
    </row>
    <row r="4678" spans="1:9" x14ac:dyDescent="0.25">
      <c r="A4678" s="6"/>
      <c r="B4678" s="7"/>
      <c r="C4678" s="7"/>
      <c r="E4678">
        <v>2</v>
      </c>
      <c r="F4678" s="7" t="s">
        <v>1367</v>
      </c>
      <c r="G4678" s="7" t="s">
        <v>361</v>
      </c>
      <c r="H4678">
        <v>8650</v>
      </c>
      <c r="I4678">
        <v>692</v>
      </c>
    </row>
    <row r="4679" spans="1:9" x14ac:dyDescent="0.25">
      <c r="A4679" s="6"/>
      <c r="B4679" s="7"/>
      <c r="C4679" s="7"/>
      <c r="E4679">
        <v>9</v>
      </c>
      <c r="F4679" s="7" t="s">
        <v>968</v>
      </c>
      <c r="G4679" s="7" t="s">
        <v>328</v>
      </c>
      <c r="H4679">
        <v>5600</v>
      </c>
      <c r="I4679">
        <v>392</v>
      </c>
    </row>
    <row r="4680" spans="1:9" x14ac:dyDescent="0.25">
      <c r="A4680" s="6"/>
      <c r="B4680" s="7"/>
      <c r="C4680" s="7"/>
      <c r="E4680">
        <v>11</v>
      </c>
      <c r="F4680" s="7" t="s">
        <v>792</v>
      </c>
      <c r="G4680" s="7" t="s">
        <v>1050</v>
      </c>
      <c r="H4680">
        <v>9150</v>
      </c>
      <c r="I4680">
        <v>549</v>
      </c>
    </row>
    <row r="4681" spans="1:9" x14ac:dyDescent="0.25">
      <c r="A4681" s="6"/>
      <c r="B4681" s="7"/>
      <c r="C4681" s="7"/>
      <c r="E4681">
        <v>4</v>
      </c>
      <c r="F4681" s="7" t="s">
        <v>273</v>
      </c>
      <c r="G4681" s="7" t="s">
        <v>329</v>
      </c>
      <c r="H4681">
        <v>3550</v>
      </c>
      <c r="I4681">
        <v>213</v>
      </c>
    </row>
    <row r="4682" spans="1:9" x14ac:dyDescent="0.25">
      <c r="A4682" s="6"/>
      <c r="B4682" s="7"/>
      <c r="C4682" s="7"/>
      <c r="E4682">
        <v>2</v>
      </c>
      <c r="F4682" s="7" t="s">
        <v>1128</v>
      </c>
      <c r="G4682" s="7" t="s">
        <v>992</v>
      </c>
      <c r="H4682">
        <v>8100</v>
      </c>
      <c r="I4682">
        <v>810</v>
      </c>
    </row>
    <row r="4683" spans="1:9" x14ac:dyDescent="0.25">
      <c r="A4683" s="6"/>
      <c r="B4683" s="7"/>
      <c r="C4683" s="7"/>
      <c r="E4683">
        <v>5</v>
      </c>
      <c r="F4683" s="7" t="s">
        <v>238</v>
      </c>
      <c r="G4683" s="7" t="s">
        <v>1251</v>
      </c>
      <c r="H4683">
        <v>14800</v>
      </c>
      <c r="I4683">
        <v>148</v>
      </c>
    </row>
    <row r="4684" spans="1:9" x14ac:dyDescent="0.25">
      <c r="A4684" s="6"/>
      <c r="B4684" s="7"/>
      <c r="C4684" s="7"/>
      <c r="E4684">
        <v>5</v>
      </c>
      <c r="F4684" s="7" t="s">
        <v>1284</v>
      </c>
      <c r="G4684" s="7" t="s">
        <v>422</v>
      </c>
      <c r="H4684">
        <v>7200</v>
      </c>
      <c r="I4684">
        <v>216</v>
      </c>
    </row>
    <row r="4685" spans="1:9" x14ac:dyDescent="0.25">
      <c r="A4685" s="6"/>
      <c r="B4685" s="7"/>
      <c r="C4685" s="7"/>
      <c r="E4685">
        <v>2</v>
      </c>
      <c r="F4685" s="7" t="s">
        <v>275</v>
      </c>
      <c r="G4685" s="7" t="s">
        <v>422</v>
      </c>
      <c r="H4685">
        <v>2700</v>
      </c>
      <c r="I4685">
        <v>81</v>
      </c>
    </row>
    <row r="4686" spans="1:9" x14ac:dyDescent="0.25">
      <c r="A4686" s="6"/>
      <c r="B4686" s="7"/>
      <c r="C4686" s="7"/>
      <c r="E4686">
        <v>3</v>
      </c>
      <c r="F4686" s="7" t="s">
        <v>1315</v>
      </c>
      <c r="G4686" s="7" t="s">
        <v>581</v>
      </c>
      <c r="H4686">
        <v>6000</v>
      </c>
      <c r="I4686">
        <v>120</v>
      </c>
    </row>
    <row r="4687" spans="1:9" x14ac:dyDescent="0.25">
      <c r="A4687" s="6"/>
      <c r="B4687" s="7"/>
      <c r="C4687" s="7"/>
      <c r="E4687">
        <v>2</v>
      </c>
      <c r="F4687" s="7" t="s">
        <v>1295</v>
      </c>
      <c r="G4687" s="7" t="s">
        <v>516</v>
      </c>
      <c r="H4687">
        <v>9700</v>
      </c>
      <c r="I4687">
        <v>485</v>
      </c>
    </row>
    <row r="4688" spans="1:9" x14ac:dyDescent="0.25">
      <c r="A4688" s="6"/>
      <c r="B4688" s="7"/>
      <c r="C4688" s="7"/>
      <c r="E4688">
        <v>1</v>
      </c>
      <c r="F4688" s="7" t="s">
        <v>683</v>
      </c>
      <c r="G4688" s="7" t="s">
        <v>995</v>
      </c>
      <c r="H4688">
        <v>3900</v>
      </c>
      <c r="I4688">
        <v>312</v>
      </c>
    </row>
    <row r="4689" spans="1:9" x14ac:dyDescent="0.25">
      <c r="A4689" s="6"/>
      <c r="B4689" s="7"/>
      <c r="C4689" s="7"/>
      <c r="E4689">
        <v>1</v>
      </c>
      <c r="F4689" s="7" t="s">
        <v>591</v>
      </c>
      <c r="G4689" s="7" t="s">
        <v>721</v>
      </c>
      <c r="H4689">
        <v>14100</v>
      </c>
      <c r="I4689">
        <v>141</v>
      </c>
    </row>
    <row r="4690" spans="1:9" x14ac:dyDescent="0.25">
      <c r="A4690" s="6"/>
      <c r="B4690" s="7"/>
      <c r="C4690" s="7"/>
      <c r="E4690">
        <v>4</v>
      </c>
      <c r="F4690" s="7" t="s">
        <v>863</v>
      </c>
      <c r="G4690" s="7" t="s">
        <v>936</v>
      </c>
      <c r="H4690">
        <v>6300</v>
      </c>
      <c r="I4690">
        <v>252</v>
      </c>
    </row>
    <row r="4691" spans="1:9" x14ac:dyDescent="0.25">
      <c r="A4691" s="6"/>
      <c r="B4691" s="7"/>
      <c r="C4691" s="7"/>
      <c r="E4691">
        <v>5</v>
      </c>
      <c r="F4691" s="7" t="s">
        <v>910</v>
      </c>
      <c r="G4691" s="7" t="s">
        <v>879</v>
      </c>
      <c r="H4691">
        <v>11550</v>
      </c>
      <c r="I4691">
        <v>346.5</v>
      </c>
    </row>
    <row r="4692" spans="1:9" x14ac:dyDescent="0.25">
      <c r="A4692" s="6"/>
      <c r="B4692" s="7"/>
      <c r="C4692" s="7"/>
      <c r="E4692">
        <v>2</v>
      </c>
      <c r="F4692" s="7" t="s">
        <v>15</v>
      </c>
      <c r="G4692" s="7" t="s">
        <v>616</v>
      </c>
      <c r="H4692">
        <v>7800</v>
      </c>
      <c r="I4692">
        <v>390</v>
      </c>
    </row>
    <row r="4693" spans="1:9" x14ac:dyDescent="0.25">
      <c r="A4693" s="6"/>
      <c r="B4693" s="7"/>
      <c r="C4693" s="7"/>
      <c r="E4693">
        <v>5</v>
      </c>
      <c r="F4693" s="7" t="s">
        <v>293</v>
      </c>
      <c r="G4693" s="7" t="s">
        <v>639</v>
      </c>
      <c r="H4693">
        <v>4000</v>
      </c>
      <c r="I4693">
        <v>40</v>
      </c>
    </row>
    <row r="4694" spans="1:9" x14ac:dyDescent="0.25">
      <c r="A4694" s="6"/>
      <c r="B4694" s="7"/>
      <c r="C4694" s="7"/>
      <c r="E4694">
        <v>8</v>
      </c>
      <c r="F4694" s="7" t="s">
        <v>1313</v>
      </c>
      <c r="G4694" s="7" t="s">
        <v>666</v>
      </c>
      <c r="H4694">
        <v>6800</v>
      </c>
      <c r="I4694">
        <v>136</v>
      </c>
    </row>
    <row r="4695" spans="1:9" x14ac:dyDescent="0.25">
      <c r="A4695" s="6"/>
      <c r="B4695" s="7"/>
      <c r="C4695" s="7"/>
      <c r="E4695">
        <v>4</v>
      </c>
      <c r="F4695" s="7" t="s">
        <v>300</v>
      </c>
      <c r="G4695" s="7" t="s">
        <v>190</v>
      </c>
      <c r="H4695">
        <v>10650</v>
      </c>
      <c r="I4695">
        <v>426</v>
      </c>
    </row>
    <row r="4696" spans="1:9" x14ac:dyDescent="0.25">
      <c r="A4696" s="6"/>
      <c r="B4696" s="7"/>
      <c r="C4696" s="7"/>
      <c r="E4696">
        <v>1</v>
      </c>
      <c r="F4696" s="7" t="s">
        <v>146</v>
      </c>
      <c r="G4696" s="7" t="s">
        <v>739</v>
      </c>
      <c r="H4696">
        <v>2750</v>
      </c>
      <c r="I4696">
        <v>82.5</v>
      </c>
    </row>
    <row r="4697" spans="1:9" x14ac:dyDescent="0.25">
      <c r="A4697" s="6"/>
      <c r="B4697" s="7"/>
      <c r="C4697" s="7"/>
      <c r="E4697">
        <v>1</v>
      </c>
      <c r="F4697" s="7" t="s">
        <v>902</v>
      </c>
      <c r="G4697" s="7" t="s">
        <v>436</v>
      </c>
      <c r="H4697">
        <v>8900</v>
      </c>
      <c r="I4697">
        <v>890</v>
      </c>
    </row>
    <row r="4698" spans="1:9" x14ac:dyDescent="0.25">
      <c r="A4698" s="6"/>
      <c r="B4698" s="7"/>
      <c r="C4698" s="7"/>
      <c r="E4698">
        <v>2</v>
      </c>
      <c r="F4698" s="7" t="s">
        <v>724</v>
      </c>
      <c r="G4698" s="7" t="s">
        <v>1177</v>
      </c>
      <c r="H4698">
        <v>12450</v>
      </c>
      <c r="I4698">
        <v>996</v>
      </c>
    </row>
    <row r="4699" spans="1:9" x14ac:dyDescent="0.25">
      <c r="A4699" s="6"/>
      <c r="B4699" s="7"/>
      <c r="C4699" s="7"/>
      <c r="E4699">
        <v>3</v>
      </c>
      <c r="F4699" s="7" t="s">
        <v>283</v>
      </c>
      <c r="G4699" s="7" t="s">
        <v>994</v>
      </c>
      <c r="H4699">
        <v>5750</v>
      </c>
      <c r="I4699">
        <v>230</v>
      </c>
    </row>
    <row r="4700" spans="1:9" x14ac:dyDescent="0.25">
      <c r="A4700" s="6"/>
      <c r="B4700" s="7"/>
      <c r="C4700" s="7"/>
      <c r="E4700">
        <v>5</v>
      </c>
      <c r="F4700" s="7" t="s">
        <v>804</v>
      </c>
      <c r="G4700" s="7" t="s">
        <v>543</v>
      </c>
      <c r="H4700">
        <v>13500</v>
      </c>
      <c r="I4700">
        <v>675</v>
      </c>
    </row>
    <row r="4701" spans="1:9" x14ac:dyDescent="0.25">
      <c r="A4701" s="6"/>
      <c r="B4701" s="7"/>
      <c r="C4701" s="7"/>
      <c r="E4701">
        <v>6</v>
      </c>
      <c r="F4701" s="7" t="s">
        <v>10</v>
      </c>
      <c r="G4701" s="7" t="s">
        <v>246</v>
      </c>
      <c r="H4701">
        <v>5800</v>
      </c>
      <c r="I4701">
        <v>580</v>
      </c>
    </row>
    <row r="4702" spans="1:9" x14ac:dyDescent="0.25">
      <c r="A4702" s="6"/>
      <c r="B4702" s="7"/>
      <c r="C4702" s="7"/>
      <c r="E4702">
        <v>4</v>
      </c>
      <c r="F4702" s="7" t="s">
        <v>389</v>
      </c>
      <c r="G4702" s="7" t="s">
        <v>101</v>
      </c>
      <c r="H4702">
        <v>8600</v>
      </c>
      <c r="I4702">
        <v>430</v>
      </c>
    </row>
    <row r="4703" spans="1:9" x14ac:dyDescent="0.25">
      <c r="A4703" s="6"/>
      <c r="B4703" s="7"/>
      <c r="C4703" s="7"/>
      <c r="E4703">
        <v>1</v>
      </c>
      <c r="F4703" s="7" t="s">
        <v>180</v>
      </c>
      <c r="G4703" s="7" t="s">
        <v>1077</v>
      </c>
      <c r="H4703">
        <v>9400</v>
      </c>
      <c r="I4703">
        <v>564</v>
      </c>
    </row>
    <row r="4704" spans="1:9" x14ac:dyDescent="0.25">
      <c r="A4704" s="6"/>
      <c r="B4704" s="7"/>
      <c r="C4704" s="7"/>
      <c r="E4704">
        <v>1</v>
      </c>
      <c r="F4704" s="7" t="s">
        <v>1043</v>
      </c>
      <c r="G4704" s="7" t="s">
        <v>71</v>
      </c>
      <c r="H4704">
        <v>4600</v>
      </c>
      <c r="I4704">
        <v>230</v>
      </c>
    </row>
    <row r="4705" spans="1:9" x14ac:dyDescent="0.25">
      <c r="A4705" s="6"/>
      <c r="B4705" s="7"/>
      <c r="C4705" s="7"/>
      <c r="E4705">
        <v>3</v>
      </c>
      <c r="F4705" s="7" t="s">
        <v>1144</v>
      </c>
      <c r="G4705" s="7" t="s">
        <v>572</v>
      </c>
      <c r="H4705">
        <v>14550</v>
      </c>
      <c r="I4705">
        <v>582</v>
      </c>
    </row>
    <row r="4706" spans="1:9" x14ac:dyDescent="0.25">
      <c r="A4706" s="6"/>
      <c r="B4706" s="7"/>
      <c r="C4706" s="7"/>
      <c r="E4706">
        <v>1</v>
      </c>
      <c r="F4706" s="7" t="s">
        <v>647</v>
      </c>
      <c r="G4706" s="7" t="s">
        <v>1143</v>
      </c>
      <c r="H4706">
        <v>8150</v>
      </c>
      <c r="I4706">
        <v>570.5</v>
      </c>
    </row>
    <row r="4707" spans="1:9" x14ac:dyDescent="0.25">
      <c r="A4707" s="6"/>
      <c r="B4707" s="7"/>
      <c r="C4707" s="7"/>
      <c r="E4707">
        <v>2</v>
      </c>
      <c r="F4707" s="7" t="s">
        <v>1029</v>
      </c>
      <c r="G4707" s="7" t="s">
        <v>1041</v>
      </c>
      <c r="H4707">
        <v>14850</v>
      </c>
      <c r="I4707">
        <v>1188</v>
      </c>
    </row>
    <row r="4708" spans="1:9" x14ac:dyDescent="0.25">
      <c r="A4708" s="6"/>
      <c r="B4708" s="7"/>
      <c r="C4708" s="7"/>
      <c r="E4708">
        <v>2</v>
      </c>
      <c r="F4708" s="7" t="s">
        <v>1241</v>
      </c>
      <c r="G4708" s="7" t="s">
        <v>1104</v>
      </c>
      <c r="H4708">
        <v>12050</v>
      </c>
      <c r="I4708">
        <v>241</v>
      </c>
    </row>
    <row r="4709" spans="1:9" x14ac:dyDescent="0.25">
      <c r="A4709" s="6"/>
      <c r="B4709" s="7"/>
      <c r="C4709" s="7"/>
      <c r="E4709">
        <v>1</v>
      </c>
      <c r="F4709" s="7" t="s">
        <v>1343</v>
      </c>
      <c r="G4709" s="7" t="s">
        <v>249</v>
      </c>
      <c r="H4709">
        <v>14100</v>
      </c>
      <c r="I4709">
        <v>1269</v>
      </c>
    </row>
    <row r="4710" spans="1:9" x14ac:dyDescent="0.25">
      <c r="A4710" s="6"/>
      <c r="B4710" s="7"/>
      <c r="C4710" s="7"/>
      <c r="E4710">
        <v>3</v>
      </c>
      <c r="F4710" s="7" t="s">
        <v>58</v>
      </c>
      <c r="G4710" s="7" t="s">
        <v>1032</v>
      </c>
      <c r="H4710">
        <v>3750</v>
      </c>
      <c r="I4710">
        <v>375</v>
      </c>
    </row>
    <row r="4711" spans="1:9" x14ac:dyDescent="0.25">
      <c r="A4711" s="6"/>
      <c r="B4711" s="7"/>
      <c r="C4711" s="7"/>
      <c r="E4711">
        <v>1</v>
      </c>
      <c r="F4711" s="7" t="s">
        <v>828</v>
      </c>
      <c r="G4711" s="7" t="s">
        <v>386</v>
      </c>
      <c r="H4711">
        <v>9050</v>
      </c>
      <c r="I4711">
        <v>452.5</v>
      </c>
    </row>
    <row r="4712" spans="1:9" x14ac:dyDescent="0.25">
      <c r="A4712" s="6"/>
      <c r="B4712" s="7"/>
      <c r="C4712" s="7"/>
      <c r="E4712">
        <v>4</v>
      </c>
      <c r="F4712" s="7" t="s">
        <v>176</v>
      </c>
      <c r="G4712" s="7" t="s">
        <v>1063</v>
      </c>
      <c r="H4712">
        <v>11000</v>
      </c>
      <c r="I4712">
        <v>770</v>
      </c>
    </row>
    <row r="4713" spans="1:9" x14ac:dyDescent="0.25">
      <c r="A4713" s="6"/>
      <c r="B4713" s="7"/>
      <c r="C4713" s="7"/>
      <c r="E4713">
        <v>1</v>
      </c>
      <c r="F4713" s="7" t="s">
        <v>1056</v>
      </c>
      <c r="G4713" s="7" t="s">
        <v>375</v>
      </c>
      <c r="H4713">
        <v>3500</v>
      </c>
      <c r="I4713">
        <v>140</v>
      </c>
    </row>
    <row r="4714" spans="1:9" x14ac:dyDescent="0.25">
      <c r="A4714" s="6"/>
      <c r="B4714" s="7"/>
      <c r="C4714" s="7"/>
      <c r="E4714">
        <v>4</v>
      </c>
      <c r="F4714" s="7" t="s">
        <v>685</v>
      </c>
      <c r="G4714" s="7" t="s">
        <v>1223</v>
      </c>
      <c r="H4714">
        <v>8500</v>
      </c>
      <c r="I4714">
        <v>510</v>
      </c>
    </row>
    <row r="4715" spans="1:9" x14ac:dyDescent="0.25">
      <c r="A4715" s="6"/>
      <c r="B4715" s="7"/>
      <c r="C4715" s="7"/>
      <c r="E4715">
        <v>2</v>
      </c>
      <c r="F4715" s="7" t="s">
        <v>571</v>
      </c>
      <c r="G4715" s="7" t="s">
        <v>67</v>
      </c>
      <c r="H4715">
        <v>6800</v>
      </c>
      <c r="I4715">
        <v>612</v>
      </c>
    </row>
    <row r="4716" spans="1:9" x14ac:dyDescent="0.25">
      <c r="A4716" s="6"/>
      <c r="B4716" s="7"/>
      <c r="C4716" s="7"/>
      <c r="E4716">
        <v>4</v>
      </c>
      <c r="F4716" s="7" t="s">
        <v>365</v>
      </c>
      <c r="G4716" s="7" t="s">
        <v>269</v>
      </c>
      <c r="H4716">
        <v>4350</v>
      </c>
      <c r="I4716">
        <v>435</v>
      </c>
    </row>
    <row r="4717" spans="1:9" x14ac:dyDescent="0.25">
      <c r="A4717" s="6"/>
      <c r="B4717" s="7"/>
      <c r="C4717" s="7"/>
      <c r="E4717">
        <v>6</v>
      </c>
      <c r="F4717" s="7" t="s">
        <v>345</v>
      </c>
      <c r="G4717" s="7" t="s">
        <v>905</v>
      </c>
      <c r="H4717">
        <v>7450</v>
      </c>
      <c r="I4717">
        <v>298</v>
      </c>
    </row>
    <row r="4718" spans="1:9" x14ac:dyDescent="0.25">
      <c r="A4718" s="6"/>
      <c r="B4718" s="7"/>
      <c r="C4718" s="7"/>
      <c r="E4718">
        <v>7</v>
      </c>
      <c r="F4718" s="7" t="s">
        <v>1137</v>
      </c>
      <c r="G4718" s="7" t="s">
        <v>269</v>
      </c>
      <c r="H4718">
        <v>7050</v>
      </c>
      <c r="I4718">
        <v>634.5</v>
      </c>
    </row>
    <row r="4719" spans="1:9" x14ac:dyDescent="0.25">
      <c r="A4719" s="6"/>
      <c r="B4719" s="7"/>
      <c r="C4719" s="7"/>
      <c r="E4719">
        <v>1</v>
      </c>
      <c r="F4719" s="7" t="s">
        <v>497</v>
      </c>
      <c r="G4719" s="7" t="s">
        <v>581</v>
      </c>
      <c r="H4719">
        <v>4250</v>
      </c>
      <c r="I4719">
        <v>425</v>
      </c>
    </row>
    <row r="4720" spans="1:9" x14ac:dyDescent="0.25">
      <c r="A4720" s="6"/>
      <c r="B4720" s="7"/>
      <c r="C4720" s="7"/>
      <c r="E4720">
        <v>1</v>
      </c>
      <c r="F4720" s="7" t="s">
        <v>1180</v>
      </c>
      <c r="G4720" s="7" t="s">
        <v>738</v>
      </c>
      <c r="H4720">
        <v>6450</v>
      </c>
      <c r="I4720">
        <v>451.5</v>
      </c>
    </row>
    <row r="4721" spans="1:9" x14ac:dyDescent="0.25">
      <c r="A4721" s="6"/>
      <c r="B4721" s="7"/>
      <c r="C4721" s="7"/>
      <c r="E4721">
        <v>4</v>
      </c>
      <c r="F4721" s="7" t="s">
        <v>569</v>
      </c>
      <c r="G4721" s="7" t="s">
        <v>762</v>
      </c>
      <c r="H4721">
        <v>5250</v>
      </c>
      <c r="I4721">
        <v>525</v>
      </c>
    </row>
    <row r="4722" spans="1:9" x14ac:dyDescent="0.25">
      <c r="A4722" s="6"/>
      <c r="B4722" s="7"/>
      <c r="C4722" s="7"/>
      <c r="E4722">
        <v>3</v>
      </c>
      <c r="F4722" s="7" t="s">
        <v>156</v>
      </c>
      <c r="G4722" s="7" t="s">
        <v>95</v>
      </c>
      <c r="H4722">
        <v>12600</v>
      </c>
      <c r="I4722">
        <v>378</v>
      </c>
    </row>
    <row r="4723" spans="1:9" x14ac:dyDescent="0.25">
      <c r="A4723" s="6"/>
      <c r="B4723" s="7"/>
      <c r="C4723" s="7"/>
      <c r="E4723">
        <v>3</v>
      </c>
      <c r="F4723" s="7" t="s">
        <v>304</v>
      </c>
      <c r="G4723" s="7" t="s">
        <v>372</v>
      </c>
      <c r="H4723">
        <v>14600</v>
      </c>
      <c r="I4723">
        <v>584</v>
      </c>
    </row>
    <row r="4724" spans="1:9" x14ac:dyDescent="0.25">
      <c r="A4724" s="6"/>
      <c r="B4724" s="7"/>
      <c r="C4724" s="7"/>
      <c r="E4724">
        <v>4</v>
      </c>
      <c r="F4724" s="7" t="s">
        <v>304</v>
      </c>
      <c r="G4724" s="7" t="s">
        <v>362</v>
      </c>
      <c r="H4724">
        <v>7400</v>
      </c>
      <c r="I4724">
        <v>592</v>
      </c>
    </row>
    <row r="4725" spans="1:9" x14ac:dyDescent="0.25">
      <c r="A4725" s="6"/>
      <c r="B4725" s="7"/>
      <c r="C4725" s="7"/>
      <c r="E4725">
        <v>3</v>
      </c>
      <c r="F4725" s="7" t="s">
        <v>1029</v>
      </c>
      <c r="G4725" s="7" t="s">
        <v>173</v>
      </c>
      <c r="H4725">
        <v>12550</v>
      </c>
      <c r="I4725">
        <v>878.5</v>
      </c>
    </row>
    <row r="4726" spans="1:9" x14ac:dyDescent="0.25">
      <c r="A4726" s="6"/>
      <c r="B4726" s="7"/>
      <c r="C4726" s="7"/>
      <c r="E4726">
        <v>1</v>
      </c>
      <c r="F4726" s="7" t="s">
        <v>1124</v>
      </c>
      <c r="G4726" s="7" t="s">
        <v>953</v>
      </c>
      <c r="H4726">
        <v>9800</v>
      </c>
      <c r="I4726">
        <v>490</v>
      </c>
    </row>
    <row r="4727" spans="1:9" x14ac:dyDescent="0.25">
      <c r="A4727" s="6"/>
      <c r="B4727" s="7"/>
      <c r="C4727" s="7"/>
      <c r="E4727">
        <v>5</v>
      </c>
      <c r="F4727" s="7" t="s">
        <v>523</v>
      </c>
      <c r="G4727" s="7" t="s">
        <v>916</v>
      </c>
      <c r="H4727">
        <v>13100</v>
      </c>
      <c r="I4727">
        <v>655</v>
      </c>
    </row>
    <row r="4728" spans="1:9" x14ac:dyDescent="0.25">
      <c r="A4728" s="6"/>
      <c r="B4728" s="7"/>
      <c r="C4728" s="7"/>
      <c r="E4728">
        <v>8</v>
      </c>
      <c r="F4728" s="7" t="s">
        <v>763</v>
      </c>
      <c r="G4728" s="7" t="s">
        <v>43</v>
      </c>
      <c r="H4728">
        <v>6150</v>
      </c>
      <c r="I4728">
        <v>184.5</v>
      </c>
    </row>
    <row r="4729" spans="1:9" x14ac:dyDescent="0.25">
      <c r="A4729" s="6"/>
      <c r="B4729" s="7"/>
      <c r="C4729" s="7"/>
      <c r="E4729">
        <v>4</v>
      </c>
      <c r="F4729" s="7" t="s">
        <v>658</v>
      </c>
      <c r="G4729" s="7" t="s">
        <v>81</v>
      </c>
      <c r="H4729">
        <v>14450</v>
      </c>
      <c r="I4729">
        <v>433.5</v>
      </c>
    </row>
    <row r="4730" spans="1:9" x14ac:dyDescent="0.25">
      <c r="A4730" s="6"/>
      <c r="B4730" s="7"/>
      <c r="C4730" s="7"/>
      <c r="E4730">
        <v>9</v>
      </c>
      <c r="F4730" s="7" t="s">
        <v>513</v>
      </c>
      <c r="G4730" s="7" t="s">
        <v>67</v>
      </c>
      <c r="H4730">
        <v>11450</v>
      </c>
      <c r="I4730">
        <v>801.5</v>
      </c>
    </row>
    <row r="4731" spans="1:9" x14ac:dyDescent="0.25">
      <c r="A4731" s="6"/>
      <c r="B4731" s="7"/>
      <c r="C4731" s="7"/>
      <c r="E4731">
        <v>7</v>
      </c>
      <c r="F4731" s="7" t="s">
        <v>887</v>
      </c>
      <c r="G4731" s="7" t="s">
        <v>1246</v>
      </c>
      <c r="H4731">
        <v>11950</v>
      </c>
      <c r="I4731">
        <v>478</v>
      </c>
    </row>
    <row r="4732" spans="1:9" x14ac:dyDescent="0.25">
      <c r="A4732" s="6"/>
      <c r="B4732" s="7"/>
      <c r="C4732" s="7"/>
      <c r="E4732">
        <v>2</v>
      </c>
      <c r="F4732" s="7" t="s">
        <v>513</v>
      </c>
      <c r="G4732" s="7" t="s">
        <v>458</v>
      </c>
      <c r="H4732">
        <v>10300</v>
      </c>
      <c r="I4732">
        <v>103</v>
      </c>
    </row>
    <row r="4733" spans="1:9" x14ac:dyDescent="0.25">
      <c r="A4733" s="6"/>
      <c r="B4733" s="7"/>
      <c r="C4733" s="7"/>
      <c r="E4733">
        <v>3</v>
      </c>
      <c r="F4733" s="7" t="s">
        <v>1371</v>
      </c>
      <c r="G4733" s="7" t="s">
        <v>190</v>
      </c>
      <c r="H4733">
        <v>10650</v>
      </c>
      <c r="I4733">
        <v>1065</v>
      </c>
    </row>
    <row r="4734" spans="1:9" x14ac:dyDescent="0.25">
      <c r="A4734" s="6"/>
      <c r="B4734" s="7"/>
      <c r="C4734" s="7"/>
      <c r="E4734">
        <v>5</v>
      </c>
      <c r="F4734" s="7" t="s">
        <v>275</v>
      </c>
      <c r="G4734" s="7" t="s">
        <v>1320</v>
      </c>
      <c r="H4734">
        <v>10700</v>
      </c>
      <c r="I4734">
        <v>749</v>
      </c>
    </row>
    <row r="4735" spans="1:9" x14ac:dyDescent="0.25">
      <c r="A4735" s="6"/>
      <c r="B4735" s="7"/>
      <c r="C4735" s="7"/>
      <c r="E4735">
        <v>9</v>
      </c>
      <c r="F4735" s="7" t="s">
        <v>222</v>
      </c>
      <c r="G4735" s="7" t="s">
        <v>480</v>
      </c>
      <c r="H4735">
        <v>3400</v>
      </c>
      <c r="I4735">
        <v>136</v>
      </c>
    </row>
    <row r="4736" spans="1:9" x14ac:dyDescent="0.25">
      <c r="A4736" s="6"/>
      <c r="B4736" s="7"/>
      <c r="C4736" s="7"/>
      <c r="E4736">
        <v>1</v>
      </c>
      <c r="F4736" s="7" t="s">
        <v>456</v>
      </c>
      <c r="G4736" s="7" t="s">
        <v>737</v>
      </c>
      <c r="H4736">
        <v>6050</v>
      </c>
      <c r="I4736">
        <v>544.5</v>
      </c>
    </row>
    <row r="4737" spans="1:9" x14ac:dyDescent="0.25">
      <c r="A4737" s="6"/>
      <c r="B4737" s="7"/>
      <c r="C4737" s="7"/>
      <c r="E4737">
        <v>5</v>
      </c>
      <c r="F4737" s="7" t="s">
        <v>270</v>
      </c>
      <c r="G4737" s="7" t="s">
        <v>458</v>
      </c>
      <c r="H4737">
        <v>10300</v>
      </c>
      <c r="I4737">
        <v>206</v>
      </c>
    </row>
    <row r="4738" spans="1:9" x14ac:dyDescent="0.25">
      <c r="A4738" s="6"/>
      <c r="B4738" s="7"/>
      <c r="C4738" s="7"/>
      <c r="E4738">
        <v>5</v>
      </c>
      <c r="F4738" s="7" t="s">
        <v>870</v>
      </c>
      <c r="G4738" s="7" t="s">
        <v>412</v>
      </c>
      <c r="H4738">
        <v>14550</v>
      </c>
      <c r="I4738">
        <v>873</v>
      </c>
    </row>
    <row r="4739" spans="1:9" x14ac:dyDescent="0.25">
      <c r="A4739" s="6"/>
      <c r="B4739" s="7"/>
      <c r="C4739" s="7"/>
      <c r="E4739">
        <v>1</v>
      </c>
      <c r="F4739" s="7" t="s">
        <v>1381</v>
      </c>
      <c r="G4739" s="7" t="s">
        <v>212</v>
      </c>
      <c r="H4739">
        <v>5250</v>
      </c>
      <c r="I4739">
        <v>367.5</v>
      </c>
    </row>
    <row r="4740" spans="1:9" x14ac:dyDescent="0.25">
      <c r="A4740" s="6"/>
      <c r="B4740" s="7"/>
      <c r="C4740" s="7"/>
      <c r="E4740">
        <v>6</v>
      </c>
      <c r="F4740" s="7" t="s">
        <v>761</v>
      </c>
      <c r="G4740" s="7" t="s">
        <v>89</v>
      </c>
      <c r="H4740">
        <v>7300</v>
      </c>
      <c r="I4740">
        <v>292</v>
      </c>
    </row>
    <row r="4741" spans="1:9" x14ac:dyDescent="0.25">
      <c r="A4741" s="6"/>
      <c r="B4741" s="7"/>
      <c r="C4741" s="7"/>
      <c r="E4741">
        <v>6</v>
      </c>
      <c r="F4741" s="7" t="s">
        <v>1219</v>
      </c>
      <c r="G4741" s="7" t="s">
        <v>63</v>
      </c>
      <c r="H4741">
        <v>9200</v>
      </c>
      <c r="I4741">
        <v>276</v>
      </c>
    </row>
    <row r="4742" spans="1:9" x14ac:dyDescent="0.25">
      <c r="A4742" s="6"/>
      <c r="B4742" s="7"/>
      <c r="C4742" s="7"/>
      <c r="E4742">
        <v>4</v>
      </c>
      <c r="F4742" s="7" t="s">
        <v>803</v>
      </c>
      <c r="G4742" s="7" t="s">
        <v>509</v>
      </c>
      <c r="H4742">
        <v>4700</v>
      </c>
      <c r="I4742">
        <v>94</v>
      </c>
    </row>
    <row r="4743" spans="1:9" x14ac:dyDescent="0.25">
      <c r="A4743" s="6"/>
      <c r="B4743" s="7"/>
      <c r="C4743" s="7"/>
      <c r="E4743">
        <v>2</v>
      </c>
      <c r="F4743" s="7" t="s">
        <v>802</v>
      </c>
      <c r="G4743" s="7" t="s">
        <v>607</v>
      </c>
      <c r="H4743">
        <v>10400</v>
      </c>
      <c r="I4743">
        <v>832</v>
      </c>
    </row>
    <row r="4744" spans="1:9" x14ac:dyDescent="0.25">
      <c r="A4744" s="6"/>
      <c r="B4744" s="7"/>
      <c r="C4744" s="7"/>
      <c r="E4744">
        <v>4</v>
      </c>
      <c r="F4744" s="7" t="s">
        <v>927</v>
      </c>
      <c r="G4744" s="7" t="s">
        <v>197</v>
      </c>
      <c r="H4744">
        <v>11900</v>
      </c>
      <c r="I4744">
        <v>595</v>
      </c>
    </row>
    <row r="4745" spans="1:9" x14ac:dyDescent="0.25">
      <c r="A4745" s="6"/>
      <c r="B4745" s="7"/>
      <c r="C4745" s="7"/>
      <c r="E4745">
        <v>2</v>
      </c>
      <c r="F4745" s="7" t="s">
        <v>385</v>
      </c>
      <c r="G4745" s="7" t="s">
        <v>107</v>
      </c>
      <c r="H4745">
        <v>12650</v>
      </c>
      <c r="I4745">
        <v>126.5</v>
      </c>
    </row>
    <row r="4746" spans="1:9" x14ac:dyDescent="0.25">
      <c r="A4746" s="6"/>
      <c r="B4746" s="7"/>
      <c r="C4746" s="7"/>
      <c r="E4746">
        <v>1</v>
      </c>
      <c r="F4746" s="7" t="s">
        <v>1417</v>
      </c>
      <c r="G4746" s="7" t="s">
        <v>1098</v>
      </c>
      <c r="H4746">
        <v>6700</v>
      </c>
      <c r="I4746">
        <v>402</v>
      </c>
    </row>
    <row r="4747" spans="1:9" x14ac:dyDescent="0.25">
      <c r="A4747" s="6"/>
      <c r="B4747" s="7"/>
      <c r="C4747" s="7"/>
      <c r="E4747">
        <v>1</v>
      </c>
      <c r="F4747" s="7" t="s">
        <v>1149</v>
      </c>
      <c r="G4747" s="7" t="s">
        <v>603</v>
      </c>
      <c r="H4747">
        <v>13400</v>
      </c>
      <c r="I4747">
        <v>670</v>
      </c>
    </row>
    <row r="4748" spans="1:9" x14ac:dyDescent="0.25">
      <c r="A4748" s="6"/>
      <c r="B4748" s="7"/>
      <c r="C4748" s="7"/>
      <c r="E4748">
        <v>5</v>
      </c>
      <c r="F4748" s="7" t="s">
        <v>939</v>
      </c>
      <c r="G4748" s="7" t="s">
        <v>61</v>
      </c>
      <c r="H4748">
        <v>3400</v>
      </c>
      <c r="I4748">
        <v>238</v>
      </c>
    </row>
    <row r="4749" spans="1:9" x14ac:dyDescent="0.25">
      <c r="A4749" s="6"/>
      <c r="B4749" s="7"/>
      <c r="C4749" s="7"/>
      <c r="E4749">
        <v>3</v>
      </c>
      <c r="F4749" s="7" t="s">
        <v>1397</v>
      </c>
      <c r="G4749" s="7" t="s">
        <v>425</v>
      </c>
      <c r="H4749">
        <v>8300</v>
      </c>
      <c r="I4749">
        <v>498</v>
      </c>
    </row>
    <row r="4750" spans="1:9" x14ac:dyDescent="0.25">
      <c r="A4750" s="6"/>
      <c r="B4750" s="7"/>
      <c r="C4750" s="7"/>
      <c r="E4750">
        <v>5</v>
      </c>
      <c r="F4750" s="7" t="s">
        <v>1144</v>
      </c>
      <c r="G4750" s="7" t="s">
        <v>911</v>
      </c>
      <c r="H4750">
        <v>10950</v>
      </c>
      <c r="I4750">
        <v>219</v>
      </c>
    </row>
    <row r="4751" spans="1:9" x14ac:dyDescent="0.25">
      <c r="A4751" s="6"/>
      <c r="B4751" s="7"/>
      <c r="C4751" s="7"/>
      <c r="E4751">
        <v>2</v>
      </c>
      <c r="F4751" s="7" t="s">
        <v>257</v>
      </c>
      <c r="G4751" s="7" t="s">
        <v>451</v>
      </c>
      <c r="H4751">
        <v>6700</v>
      </c>
      <c r="I4751">
        <v>670</v>
      </c>
    </row>
    <row r="4752" spans="1:9" x14ac:dyDescent="0.25">
      <c r="A4752" s="6"/>
      <c r="B4752" s="7"/>
      <c r="C4752" s="7"/>
      <c r="E4752">
        <v>6</v>
      </c>
      <c r="F4752" s="7" t="s">
        <v>954</v>
      </c>
      <c r="G4752" s="7" t="s">
        <v>240</v>
      </c>
      <c r="H4752">
        <v>11900</v>
      </c>
      <c r="I4752">
        <v>357</v>
      </c>
    </row>
    <row r="4753" spans="1:9" x14ac:dyDescent="0.25">
      <c r="A4753" s="6"/>
      <c r="B4753" s="7"/>
      <c r="C4753" s="7"/>
      <c r="E4753">
        <v>9</v>
      </c>
      <c r="F4753" s="7" t="s">
        <v>260</v>
      </c>
      <c r="G4753" s="7" t="s">
        <v>1145</v>
      </c>
      <c r="H4753">
        <v>8750</v>
      </c>
      <c r="I4753">
        <v>175</v>
      </c>
    </row>
    <row r="4754" spans="1:9" x14ac:dyDescent="0.25">
      <c r="A4754" s="6"/>
      <c r="B4754" s="7"/>
      <c r="C4754" s="7"/>
      <c r="E4754">
        <v>4</v>
      </c>
      <c r="F4754" s="7" t="s">
        <v>1010</v>
      </c>
      <c r="G4754" s="7" t="s">
        <v>441</v>
      </c>
      <c r="H4754">
        <v>6400</v>
      </c>
      <c r="I4754">
        <v>256</v>
      </c>
    </row>
    <row r="4755" spans="1:9" x14ac:dyDescent="0.25">
      <c r="A4755" s="6"/>
      <c r="B4755" s="7"/>
      <c r="C4755" s="7"/>
      <c r="E4755">
        <v>1</v>
      </c>
      <c r="F4755" s="7" t="s">
        <v>1377</v>
      </c>
      <c r="G4755" s="7" t="s">
        <v>91</v>
      </c>
      <c r="H4755">
        <v>4350</v>
      </c>
      <c r="I4755">
        <v>391.5</v>
      </c>
    </row>
    <row r="4756" spans="1:9" x14ac:dyDescent="0.25">
      <c r="A4756" s="6"/>
      <c r="B4756" s="7"/>
      <c r="C4756" s="7"/>
      <c r="E4756">
        <v>4</v>
      </c>
      <c r="F4756" s="7" t="s">
        <v>453</v>
      </c>
      <c r="G4756" s="7" t="s">
        <v>905</v>
      </c>
      <c r="H4756">
        <v>12350</v>
      </c>
      <c r="I4756">
        <v>1235</v>
      </c>
    </row>
    <row r="4757" spans="1:9" x14ac:dyDescent="0.25">
      <c r="A4757" s="6"/>
      <c r="B4757" s="7"/>
      <c r="C4757" s="7"/>
      <c r="E4757">
        <v>4</v>
      </c>
      <c r="F4757" s="7" t="s">
        <v>1055</v>
      </c>
      <c r="G4757" s="7" t="s">
        <v>1106</v>
      </c>
      <c r="H4757">
        <v>12650</v>
      </c>
      <c r="I4757">
        <v>632.5</v>
      </c>
    </row>
    <row r="4758" spans="1:9" x14ac:dyDescent="0.25">
      <c r="A4758" s="6"/>
      <c r="B4758" s="7"/>
      <c r="C4758" s="7"/>
      <c r="E4758">
        <v>6</v>
      </c>
      <c r="F4758" s="7" t="s">
        <v>1072</v>
      </c>
      <c r="G4758" s="7" t="s">
        <v>159</v>
      </c>
      <c r="H4758">
        <v>4850</v>
      </c>
      <c r="I4758">
        <v>48.5</v>
      </c>
    </row>
    <row r="4759" spans="1:9" x14ac:dyDescent="0.25">
      <c r="A4759" s="6"/>
      <c r="B4759" s="7"/>
      <c r="C4759" s="7"/>
      <c r="E4759">
        <v>1</v>
      </c>
      <c r="F4759" s="7" t="s">
        <v>340</v>
      </c>
      <c r="G4759" s="7" t="s">
        <v>227</v>
      </c>
      <c r="H4759">
        <v>14350</v>
      </c>
      <c r="I4759">
        <v>143.5</v>
      </c>
    </row>
    <row r="4760" spans="1:9" x14ac:dyDescent="0.25">
      <c r="A4760" s="6"/>
      <c r="B4760" s="7"/>
      <c r="C4760" s="7"/>
      <c r="E4760">
        <v>1</v>
      </c>
      <c r="F4760" s="7" t="s">
        <v>1073</v>
      </c>
      <c r="G4760" s="7" t="s">
        <v>646</v>
      </c>
      <c r="H4760">
        <v>9450</v>
      </c>
      <c r="I4760">
        <v>567</v>
      </c>
    </row>
    <row r="4761" spans="1:9" x14ac:dyDescent="0.25">
      <c r="A4761" s="6"/>
      <c r="B4761" s="7"/>
      <c r="C4761" s="7"/>
      <c r="E4761">
        <v>1</v>
      </c>
      <c r="F4761" s="7" t="s">
        <v>472</v>
      </c>
      <c r="G4761" s="7" t="s">
        <v>728</v>
      </c>
      <c r="H4761">
        <v>14050</v>
      </c>
      <c r="I4761">
        <v>281</v>
      </c>
    </row>
    <row r="4762" spans="1:9" x14ac:dyDescent="0.25">
      <c r="A4762" s="6"/>
      <c r="B4762" s="7"/>
      <c r="C4762" s="7"/>
      <c r="E4762">
        <v>6</v>
      </c>
      <c r="F4762" s="7" t="s">
        <v>250</v>
      </c>
      <c r="G4762" s="7" t="s">
        <v>893</v>
      </c>
      <c r="H4762">
        <v>13700</v>
      </c>
      <c r="I4762">
        <v>685</v>
      </c>
    </row>
    <row r="4763" spans="1:9" x14ac:dyDescent="0.25">
      <c r="A4763" s="6"/>
      <c r="B4763" s="7"/>
      <c r="C4763" s="7"/>
      <c r="E4763">
        <v>3</v>
      </c>
      <c r="F4763" s="7" t="s">
        <v>853</v>
      </c>
      <c r="G4763" s="7" t="s">
        <v>775</v>
      </c>
      <c r="H4763">
        <v>10050</v>
      </c>
      <c r="I4763">
        <v>301.5</v>
      </c>
    </row>
    <row r="4764" spans="1:9" x14ac:dyDescent="0.25">
      <c r="A4764" s="6"/>
      <c r="B4764" s="7"/>
      <c r="C4764" s="7"/>
      <c r="E4764">
        <v>8</v>
      </c>
      <c r="F4764" s="7" t="s">
        <v>373</v>
      </c>
      <c r="G4764" s="7" t="s">
        <v>489</v>
      </c>
      <c r="H4764">
        <v>11450</v>
      </c>
      <c r="I4764">
        <v>343.5</v>
      </c>
    </row>
    <row r="4765" spans="1:9" x14ac:dyDescent="0.25">
      <c r="A4765" s="6"/>
      <c r="B4765" s="7"/>
      <c r="C4765" s="7"/>
      <c r="E4765">
        <v>5</v>
      </c>
      <c r="F4765" s="7" t="s">
        <v>189</v>
      </c>
      <c r="G4765" s="7" t="s">
        <v>696</v>
      </c>
      <c r="H4765">
        <v>3700</v>
      </c>
      <c r="I4765">
        <v>74</v>
      </c>
    </row>
    <row r="4766" spans="1:9" x14ac:dyDescent="0.25">
      <c r="A4766" s="6"/>
      <c r="B4766" s="7"/>
      <c r="C4766" s="7"/>
      <c r="E4766">
        <v>3</v>
      </c>
      <c r="F4766" s="7" t="s">
        <v>886</v>
      </c>
      <c r="G4766" s="7" t="s">
        <v>1127</v>
      </c>
      <c r="H4766">
        <v>7600</v>
      </c>
      <c r="I4766">
        <v>532</v>
      </c>
    </row>
    <row r="4767" spans="1:9" x14ac:dyDescent="0.25">
      <c r="A4767" s="6"/>
      <c r="B4767" s="7"/>
      <c r="C4767" s="7"/>
      <c r="E4767">
        <v>6</v>
      </c>
      <c r="F4767" s="7" t="s">
        <v>979</v>
      </c>
      <c r="G4767" s="7" t="s">
        <v>295</v>
      </c>
      <c r="H4767">
        <v>13850</v>
      </c>
      <c r="I4767">
        <v>138.5</v>
      </c>
    </row>
    <row r="4768" spans="1:9" x14ac:dyDescent="0.25">
      <c r="A4768" s="6"/>
      <c r="B4768" s="7"/>
      <c r="C4768" s="7"/>
      <c r="E4768">
        <v>1</v>
      </c>
      <c r="F4768" s="7" t="s">
        <v>474</v>
      </c>
      <c r="G4768" s="7" t="s">
        <v>738</v>
      </c>
      <c r="H4768">
        <v>3650</v>
      </c>
      <c r="I4768">
        <v>255.5</v>
      </c>
    </row>
    <row r="4769" spans="1:9" x14ac:dyDescent="0.25">
      <c r="A4769" s="6"/>
      <c r="B4769" s="7"/>
      <c r="C4769" s="7"/>
      <c r="E4769">
        <v>1</v>
      </c>
      <c r="F4769" s="7" t="s">
        <v>108</v>
      </c>
      <c r="G4769" s="7" t="s">
        <v>626</v>
      </c>
      <c r="H4769">
        <v>3550</v>
      </c>
      <c r="I4769">
        <v>142</v>
      </c>
    </row>
    <row r="4770" spans="1:9" x14ac:dyDescent="0.25">
      <c r="A4770" s="6"/>
      <c r="B4770" s="7"/>
      <c r="C4770" s="7"/>
      <c r="E4770">
        <v>2</v>
      </c>
      <c r="F4770" s="7" t="s">
        <v>529</v>
      </c>
      <c r="G4770" s="7" t="s">
        <v>726</v>
      </c>
      <c r="H4770">
        <v>5900</v>
      </c>
      <c r="I4770">
        <v>354</v>
      </c>
    </row>
    <row r="4771" spans="1:9" x14ac:dyDescent="0.25">
      <c r="A4771" s="6"/>
      <c r="B4771" s="7"/>
      <c r="C4771" s="7"/>
      <c r="E4771">
        <v>4</v>
      </c>
      <c r="F4771" s="7" t="s">
        <v>576</v>
      </c>
      <c r="G4771" s="7" t="s">
        <v>53</v>
      </c>
      <c r="H4771">
        <v>6400</v>
      </c>
      <c r="I4771">
        <v>512</v>
      </c>
    </row>
    <row r="4772" spans="1:9" x14ac:dyDescent="0.25">
      <c r="A4772" s="6"/>
      <c r="B4772" s="7"/>
      <c r="C4772" s="7"/>
      <c r="E4772">
        <v>8</v>
      </c>
      <c r="F4772" s="7" t="s">
        <v>702</v>
      </c>
      <c r="G4772" s="7" t="s">
        <v>947</v>
      </c>
      <c r="H4772">
        <v>14900</v>
      </c>
      <c r="I4772">
        <v>1043</v>
      </c>
    </row>
    <row r="4773" spans="1:9" x14ac:dyDescent="0.25">
      <c r="A4773" s="6"/>
      <c r="B4773" s="7"/>
      <c r="C4773" s="7"/>
      <c r="E4773">
        <v>5</v>
      </c>
      <c r="F4773" s="7" t="s">
        <v>296</v>
      </c>
      <c r="G4773" s="7" t="s">
        <v>929</v>
      </c>
      <c r="H4773">
        <v>5250</v>
      </c>
      <c r="I4773">
        <v>52.5</v>
      </c>
    </row>
    <row r="4774" spans="1:9" hidden="1" x14ac:dyDescent="0.25">
      <c r="A4774" s="6">
        <v>43275</v>
      </c>
      <c r="B4774" s="7" t="s">
        <v>11</v>
      </c>
      <c r="C4774" s="7" t="s">
        <v>25</v>
      </c>
      <c r="D4774">
        <v>4237.5</v>
      </c>
      <c r="E4774">
        <v>1</v>
      </c>
      <c r="F4774" s="7" t="s">
        <v>11</v>
      </c>
      <c r="G4774" s="7" t="s">
        <v>87</v>
      </c>
      <c r="H4774">
        <v>5700</v>
      </c>
      <c r="I4774">
        <v>114</v>
      </c>
    </row>
    <row r="4775" spans="1:9" x14ac:dyDescent="0.25">
      <c r="A4775" s="6"/>
      <c r="B4775" s="7"/>
      <c r="C4775" s="7"/>
      <c r="E4775">
        <v>3</v>
      </c>
      <c r="F4775" s="7" t="s">
        <v>922</v>
      </c>
      <c r="G4775" s="7" t="s">
        <v>1194</v>
      </c>
      <c r="H4775">
        <v>5600</v>
      </c>
      <c r="I4775">
        <v>448</v>
      </c>
    </row>
    <row r="4776" spans="1:9" x14ac:dyDescent="0.25">
      <c r="A4776" s="6"/>
      <c r="B4776" s="7"/>
      <c r="C4776" s="7"/>
      <c r="E4776">
        <v>9</v>
      </c>
      <c r="F4776" s="7" t="s">
        <v>729</v>
      </c>
      <c r="G4776" s="7" t="s">
        <v>800</v>
      </c>
      <c r="H4776">
        <v>7500</v>
      </c>
      <c r="I4776">
        <v>225</v>
      </c>
    </row>
    <row r="4777" spans="1:9" x14ac:dyDescent="0.25">
      <c r="A4777" s="6"/>
      <c r="B4777" s="7"/>
      <c r="C4777" s="7"/>
      <c r="E4777">
        <v>9</v>
      </c>
      <c r="F4777" s="7" t="s">
        <v>1190</v>
      </c>
      <c r="G4777" s="7" t="s">
        <v>1145</v>
      </c>
      <c r="H4777">
        <v>7050</v>
      </c>
      <c r="I4777">
        <v>352.5</v>
      </c>
    </row>
    <row r="4778" spans="1:9" x14ac:dyDescent="0.25">
      <c r="A4778" s="6"/>
      <c r="B4778" s="7"/>
      <c r="C4778" s="7"/>
      <c r="E4778">
        <v>1</v>
      </c>
      <c r="F4778" s="7" t="s">
        <v>782</v>
      </c>
      <c r="G4778" s="7" t="s">
        <v>101</v>
      </c>
      <c r="H4778">
        <v>4100</v>
      </c>
      <c r="I4778">
        <v>287</v>
      </c>
    </row>
    <row r="4779" spans="1:9" x14ac:dyDescent="0.25">
      <c r="A4779" s="6"/>
      <c r="B4779" s="7"/>
      <c r="C4779" s="7"/>
      <c r="E4779">
        <v>1</v>
      </c>
      <c r="F4779" s="7" t="s">
        <v>1418</v>
      </c>
      <c r="G4779" s="7" t="s">
        <v>575</v>
      </c>
      <c r="H4779">
        <v>3500</v>
      </c>
      <c r="I4779">
        <v>210</v>
      </c>
    </row>
    <row r="4780" spans="1:9" x14ac:dyDescent="0.25">
      <c r="A4780" s="6"/>
      <c r="B4780" s="7"/>
      <c r="C4780" s="7"/>
      <c r="E4780">
        <v>4</v>
      </c>
      <c r="F4780" s="7" t="s">
        <v>585</v>
      </c>
      <c r="G4780" s="7" t="s">
        <v>375</v>
      </c>
      <c r="H4780">
        <v>4550</v>
      </c>
      <c r="I4780">
        <v>227.5</v>
      </c>
    </row>
    <row r="4781" spans="1:9" x14ac:dyDescent="0.25">
      <c r="A4781" s="6"/>
      <c r="B4781" s="7"/>
      <c r="C4781" s="7"/>
      <c r="E4781">
        <v>4</v>
      </c>
      <c r="F4781" s="7" t="s">
        <v>15</v>
      </c>
      <c r="G4781" s="7" t="s">
        <v>745</v>
      </c>
      <c r="H4781">
        <v>14650</v>
      </c>
      <c r="I4781">
        <v>439.5</v>
      </c>
    </row>
    <row r="4782" spans="1:9" x14ac:dyDescent="0.25">
      <c r="A4782" s="6"/>
      <c r="B4782" s="7"/>
      <c r="C4782" s="7"/>
      <c r="E4782">
        <v>4</v>
      </c>
      <c r="F4782" s="7" t="s">
        <v>1380</v>
      </c>
      <c r="G4782" s="7" t="s">
        <v>1251</v>
      </c>
      <c r="H4782">
        <v>14100</v>
      </c>
      <c r="I4782">
        <v>423</v>
      </c>
    </row>
    <row r="4783" spans="1:9" x14ac:dyDescent="0.25">
      <c r="A4783" s="6"/>
      <c r="B4783" s="7"/>
      <c r="C4783" s="7"/>
      <c r="E4783">
        <v>1</v>
      </c>
      <c r="F4783" s="7" t="s">
        <v>1155</v>
      </c>
      <c r="G4783" s="7" t="s">
        <v>359</v>
      </c>
      <c r="H4783">
        <v>3100</v>
      </c>
      <c r="I4783">
        <v>248</v>
      </c>
    </row>
    <row r="4784" spans="1:9" x14ac:dyDescent="0.25">
      <c r="A4784" s="6"/>
      <c r="B4784" s="7"/>
      <c r="C4784" s="7"/>
      <c r="E4784">
        <v>1</v>
      </c>
      <c r="F4784" s="7" t="s">
        <v>70</v>
      </c>
      <c r="G4784" s="7" t="s">
        <v>324</v>
      </c>
      <c r="H4784">
        <v>6900</v>
      </c>
      <c r="I4784">
        <v>621</v>
      </c>
    </row>
    <row r="4785" spans="1:9" x14ac:dyDescent="0.25">
      <c r="A4785" s="6"/>
      <c r="B4785" s="7"/>
      <c r="C4785" s="7"/>
      <c r="E4785">
        <v>3</v>
      </c>
      <c r="F4785" s="7" t="s">
        <v>404</v>
      </c>
      <c r="G4785" s="7" t="s">
        <v>129</v>
      </c>
      <c r="H4785">
        <v>13600</v>
      </c>
      <c r="I4785">
        <v>272</v>
      </c>
    </row>
    <row r="4786" spans="1:9" x14ac:dyDescent="0.25">
      <c r="A4786" s="6"/>
      <c r="B4786" s="7"/>
      <c r="C4786" s="7"/>
      <c r="E4786">
        <v>2</v>
      </c>
      <c r="F4786" s="7" t="s">
        <v>1392</v>
      </c>
      <c r="G4786" s="7" t="s">
        <v>663</v>
      </c>
      <c r="H4786">
        <v>6500</v>
      </c>
      <c r="I4786">
        <v>520</v>
      </c>
    </row>
    <row r="4787" spans="1:9" x14ac:dyDescent="0.25">
      <c r="A4787" s="6"/>
      <c r="B4787" s="7"/>
      <c r="C4787" s="7"/>
      <c r="E4787">
        <v>1</v>
      </c>
      <c r="F4787" s="7" t="s">
        <v>823</v>
      </c>
      <c r="G4787" s="7" t="s">
        <v>626</v>
      </c>
      <c r="H4787">
        <v>7500</v>
      </c>
      <c r="I4787">
        <v>525</v>
      </c>
    </row>
    <row r="4788" spans="1:9" x14ac:dyDescent="0.25">
      <c r="A4788" s="6"/>
      <c r="B4788" s="7"/>
      <c r="C4788" s="7"/>
      <c r="E4788">
        <v>4</v>
      </c>
      <c r="F4788" s="7" t="s">
        <v>1220</v>
      </c>
      <c r="G4788" s="7" t="s">
        <v>129</v>
      </c>
      <c r="H4788">
        <v>5300</v>
      </c>
      <c r="I4788">
        <v>106</v>
      </c>
    </row>
    <row r="4789" spans="1:9" x14ac:dyDescent="0.25">
      <c r="A4789" s="6"/>
      <c r="B4789" s="7"/>
      <c r="C4789" s="7"/>
      <c r="E4789">
        <v>4</v>
      </c>
      <c r="F4789" s="7" t="s">
        <v>1401</v>
      </c>
      <c r="G4789" s="7" t="s">
        <v>1116</v>
      </c>
      <c r="H4789">
        <v>3300</v>
      </c>
      <c r="I4789">
        <v>231</v>
      </c>
    </row>
    <row r="4790" spans="1:9" x14ac:dyDescent="0.25">
      <c r="A4790" s="6"/>
      <c r="B4790" s="7"/>
      <c r="C4790" s="7"/>
      <c r="E4790">
        <v>3</v>
      </c>
      <c r="F4790" s="7" t="s">
        <v>714</v>
      </c>
      <c r="G4790" s="7" t="s">
        <v>482</v>
      </c>
      <c r="H4790">
        <v>10650</v>
      </c>
      <c r="I4790">
        <v>532.5</v>
      </c>
    </row>
    <row r="4791" spans="1:9" x14ac:dyDescent="0.25">
      <c r="A4791" s="6"/>
      <c r="B4791" s="7"/>
      <c r="C4791" s="7"/>
      <c r="E4791">
        <v>9</v>
      </c>
      <c r="F4791" s="7" t="s">
        <v>996</v>
      </c>
      <c r="G4791" s="7" t="s">
        <v>1107</v>
      </c>
      <c r="H4791">
        <v>7500</v>
      </c>
      <c r="I4791">
        <v>750</v>
      </c>
    </row>
    <row r="4792" spans="1:9" x14ac:dyDescent="0.25">
      <c r="A4792" s="6"/>
      <c r="B4792" s="7"/>
      <c r="C4792" s="7"/>
      <c r="E4792">
        <v>7</v>
      </c>
      <c r="F4792" s="7" t="s">
        <v>1184</v>
      </c>
      <c r="G4792" s="7" t="s">
        <v>1061</v>
      </c>
      <c r="H4792">
        <v>13600</v>
      </c>
      <c r="I4792">
        <v>952</v>
      </c>
    </row>
    <row r="4793" spans="1:9" x14ac:dyDescent="0.25">
      <c r="A4793" s="6"/>
      <c r="B4793" s="7"/>
      <c r="C4793" s="7"/>
      <c r="E4793">
        <v>2</v>
      </c>
      <c r="F4793" s="7" t="s">
        <v>539</v>
      </c>
      <c r="G4793" s="7" t="s">
        <v>261</v>
      </c>
      <c r="H4793">
        <v>14150</v>
      </c>
      <c r="I4793">
        <v>424.5</v>
      </c>
    </row>
    <row r="4794" spans="1:9" x14ac:dyDescent="0.25">
      <c r="A4794" s="6"/>
      <c r="B4794" s="7"/>
      <c r="C4794" s="7"/>
      <c r="E4794">
        <v>4</v>
      </c>
      <c r="F4794" s="7" t="s">
        <v>178</v>
      </c>
      <c r="G4794" s="7" t="s">
        <v>503</v>
      </c>
      <c r="H4794">
        <v>7500</v>
      </c>
      <c r="I4794">
        <v>600</v>
      </c>
    </row>
    <row r="4795" spans="1:9" x14ac:dyDescent="0.25">
      <c r="A4795" s="6"/>
      <c r="B4795" s="7"/>
      <c r="C4795" s="7"/>
      <c r="E4795">
        <v>6</v>
      </c>
      <c r="F4795" s="7" t="s">
        <v>550</v>
      </c>
      <c r="G4795" s="7" t="s">
        <v>986</v>
      </c>
      <c r="H4795">
        <v>4300</v>
      </c>
      <c r="I4795">
        <v>129</v>
      </c>
    </row>
    <row r="4796" spans="1:9" x14ac:dyDescent="0.25">
      <c r="A4796" s="6"/>
      <c r="B4796" s="7"/>
      <c r="C4796" s="7"/>
      <c r="E4796">
        <v>4</v>
      </c>
      <c r="F4796" s="7" t="s">
        <v>1289</v>
      </c>
      <c r="G4796" s="7" t="s">
        <v>842</v>
      </c>
      <c r="H4796">
        <v>11250</v>
      </c>
      <c r="I4796">
        <v>337.5</v>
      </c>
    </row>
    <row r="4797" spans="1:9" x14ac:dyDescent="0.25">
      <c r="A4797" s="6"/>
      <c r="B4797" s="7"/>
      <c r="C4797" s="7"/>
      <c r="E4797">
        <v>1</v>
      </c>
      <c r="F4797" s="7" t="s">
        <v>909</v>
      </c>
      <c r="G4797" s="7" t="s">
        <v>1066</v>
      </c>
      <c r="H4797">
        <v>10700</v>
      </c>
      <c r="I4797">
        <v>749</v>
      </c>
    </row>
    <row r="4798" spans="1:9" x14ac:dyDescent="0.25">
      <c r="A4798" s="6"/>
      <c r="B4798" s="7"/>
      <c r="C4798" s="7"/>
      <c r="E4798">
        <v>3</v>
      </c>
      <c r="F4798" s="7" t="s">
        <v>772</v>
      </c>
      <c r="G4798" s="7" t="s">
        <v>429</v>
      </c>
      <c r="H4798">
        <v>14800</v>
      </c>
      <c r="I4798">
        <v>1184</v>
      </c>
    </row>
    <row r="4799" spans="1:9" x14ac:dyDescent="0.25">
      <c r="A4799" s="6"/>
      <c r="B4799" s="7"/>
      <c r="C4799" s="7"/>
      <c r="E4799">
        <v>1</v>
      </c>
      <c r="F4799" s="7" t="s">
        <v>1390</v>
      </c>
      <c r="G4799" s="7" t="s">
        <v>1297</v>
      </c>
      <c r="H4799">
        <v>12800</v>
      </c>
      <c r="I4799">
        <v>512</v>
      </c>
    </row>
    <row r="4800" spans="1:9" x14ac:dyDescent="0.25">
      <c r="A4800" s="6"/>
      <c r="B4800" s="7"/>
      <c r="C4800" s="7"/>
      <c r="E4800">
        <v>12</v>
      </c>
      <c r="F4800" s="7" t="s">
        <v>672</v>
      </c>
      <c r="G4800" s="7" t="s">
        <v>1081</v>
      </c>
      <c r="H4800">
        <v>8500</v>
      </c>
      <c r="I4800">
        <v>510</v>
      </c>
    </row>
    <row r="4801" spans="1:9" x14ac:dyDescent="0.25">
      <c r="A4801" s="6"/>
      <c r="B4801" s="7"/>
      <c r="C4801" s="7"/>
      <c r="E4801">
        <v>1</v>
      </c>
      <c r="F4801" s="7" t="s">
        <v>874</v>
      </c>
      <c r="G4801" s="7" t="s">
        <v>1142</v>
      </c>
      <c r="H4801">
        <v>9600</v>
      </c>
      <c r="I4801">
        <v>384</v>
      </c>
    </row>
    <row r="4802" spans="1:9" x14ac:dyDescent="0.25">
      <c r="A4802" s="6"/>
      <c r="B4802" s="7"/>
      <c r="C4802" s="7"/>
      <c r="E4802">
        <v>1</v>
      </c>
      <c r="F4802" s="7" t="s">
        <v>948</v>
      </c>
      <c r="G4802" s="7" t="s">
        <v>953</v>
      </c>
      <c r="H4802">
        <v>4900</v>
      </c>
      <c r="I4802">
        <v>147</v>
      </c>
    </row>
    <row r="4803" spans="1:9" x14ac:dyDescent="0.25">
      <c r="A4803" s="6"/>
      <c r="B4803" s="7"/>
      <c r="C4803" s="7"/>
      <c r="E4803">
        <v>1</v>
      </c>
      <c r="F4803" s="7" t="s">
        <v>1187</v>
      </c>
      <c r="G4803" s="7" t="s">
        <v>1102</v>
      </c>
      <c r="H4803">
        <v>13500</v>
      </c>
      <c r="I4803">
        <v>675</v>
      </c>
    </row>
    <row r="4804" spans="1:9" x14ac:dyDescent="0.25">
      <c r="A4804" s="6"/>
      <c r="B4804" s="7"/>
      <c r="C4804" s="7"/>
      <c r="E4804">
        <v>2</v>
      </c>
      <c r="F4804" s="7" t="s">
        <v>1225</v>
      </c>
      <c r="G4804" s="7" t="s">
        <v>377</v>
      </c>
      <c r="H4804">
        <v>10550</v>
      </c>
      <c r="I4804">
        <v>316.5</v>
      </c>
    </row>
    <row r="4805" spans="1:9" x14ac:dyDescent="0.25">
      <c r="A4805" s="6"/>
      <c r="B4805" s="7"/>
      <c r="C4805" s="7"/>
      <c r="E4805">
        <v>5</v>
      </c>
      <c r="F4805" s="7" t="s">
        <v>333</v>
      </c>
      <c r="G4805" s="7" t="s">
        <v>559</v>
      </c>
      <c r="H4805">
        <v>7600</v>
      </c>
      <c r="I4805">
        <v>760</v>
      </c>
    </row>
    <row r="4806" spans="1:9" x14ac:dyDescent="0.25">
      <c r="A4806" s="6"/>
      <c r="B4806" s="7"/>
      <c r="C4806" s="7"/>
      <c r="E4806">
        <v>1</v>
      </c>
      <c r="F4806" s="7" t="s">
        <v>1314</v>
      </c>
      <c r="G4806" s="7" t="s">
        <v>928</v>
      </c>
      <c r="H4806">
        <v>12300</v>
      </c>
      <c r="I4806">
        <v>1230</v>
      </c>
    </row>
    <row r="4807" spans="1:9" x14ac:dyDescent="0.25">
      <c r="A4807" s="6"/>
      <c r="B4807" s="7"/>
      <c r="C4807" s="7"/>
      <c r="E4807">
        <v>2</v>
      </c>
      <c r="F4807" s="7" t="s">
        <v>1360</v>
      </c>
      <c r="G4807" s="7" t="s">
        <v>579</v>
      </c>
      <c r="H4807">
        <v>8800</v>
      </c>
      <c r="I4807">
        <v>880</v>
      </c>
    </row>
    <row r="4808" spans="1:9" x14ac:dyDescent="0.25">
      <c r="A4808" s="6"/>
      <c r="B4808" s="7"/>
      <c r="C4808" s="7"/>
      <c r="E4808">
        <v>5</v>
      </c>
      <c r="F4808" s="7" t="s">
        <v>1166</v>
      </c>
      <c r="G4808" s="7" t="s">
        <v>77</v>
      </c>
      <c r="H4808">
        <v>8300</v>
      </c>
      <c r="I4808">
        <v>581</v>
      </c>
    </row>
    <row r="4809" spans="1:9" x14ac:dyDescent="0.25">
      <c r="A4809" s="6"/>
      <c r="B4809" s="7"/>
      <c r="C4809" s="7"/>
      <c r="E4809">
        <v>6</v>
      </c>
      <c r="F4809" s="7" t="s">
        <v>787</v>
      </c>
      <c r="G4809" s="7" t="s">
        <v>99</v>
      </c>
      <c r="H4809">
        <v>11800</v>
      </c>
      <c r="I4809">
        <v>472</v>
      </c>
    </row>
    <row r="4810" spans="1:9" x14ac:dyDescent="0.25">
      <c r="A4810" s="6"/>
      <c r="B4810" s="7"/>
      <c r="C4810" s="7"/>
      <c r="E4810">
        <v>5</v>
      </c>
      <c r="F4810" s="7" t="s">
        <v>904</v>
      </c>
      <c r="G4810" s="7" t="s">
        <v>741</v>
      </c>
      <c r="H4810">
        <v>2850</v>
      </c>
      <c r="I4810">
        <v>171</v>
      </c>
    </row>
    <row r="4811" spans="1:9" x14ac:dyDescent="0.25">
      <c r="A4811" s="6"/>
      <c r="B4811" s="7"/>
      <c r="C4811" s="7"/>
      <c r="E4811">
        <v>4</v>
      </c>
      <c r="F4811" s="7" t="s">
        <v>919</v>
      </c>
      <c r="G4811" s="7" t="s">
        <v>461</v>
      </c>
      <c r="H4811">
        <v>11650</v>
      </c>
      <c r="I4811">
        <v>815.5</v>
      </c>
    </row>
    <row r="4812" spans="1:9" x14ac:dyDescent="0.25">
      <c r="A4812" s="6"/>
      <c r="B4812" s="7"/>
      <c r="C4812" s="7"/>
      <c r="E4812">
        <v>3</v>
      </c>
      <c r="F4812" s="7" t="s">
        <v>1390</v>
      </c>
      <c r="G4812" s="7" t="s">
        <v>740</v>
      </c>
      <c r="H4812">
        <v>10100</v>
      </c>
      <c r="I4812">
        <v>1010</v>
      </c>
    </row>
    <row r="4813" spans="1:9" x14ac:dyDescent="0.25">
      <c r="A4813" s="6"/>
      <c r="B4813" s="7"/>
      <c r="C4813" s="7"/>
      <c r="E4813">
        <v>2</v>
      </c>
      <c r="F4813" s="7" t="s">
        <v>544</v>
      </c>
      <c r="G4813" s="7" t="s">
        <v>480</v>
      </c>
      <c r="H4813">
        <v>7500</v>
      </c>
      <c r="I4813">
        <v>600</v>
      </c>
    </row>
    <row r="4814" spans="1:9" x14ac:dyDescent="0.25">
      <c r="A4814" s="6"/>
      <c r="B4814" s="7"/>
      <c r="C4814" s="7"/>
      <c r="E4814">
        <v>2</v>
      </c>
      <c r="F4814" s="7" t="s">
        <v>1412</v>
      </c>
      <c r="G4814" s="7" t="s">
        <v>1261</v>
      </c>
      <c r="H4814">
        <v>2800</v>
      </c>
      <c r="I4814">
        <v>28</v>
      </c>
    </row>
    <row r="4815" spans="1:9" x14ac:dyDescent="0.25">
      <c r="A4815" s="6"/>
      <c r="B4815" s="7"/>
      <c r="C4815" s="7"/>
      <c r="E4815">
        <v>1</v>
      </c>
      <c r="F4815" s="7" t="s">
        <v>785</v>
      </c>
      <c r="G4815" s="7" t="s">
        <v>723</v>
      </c>
      <c r="H4815">
        <v>12100</v>
      </c>
      <c r="I4815">
        <v>1210</v>
      </c>
    </row>
    <row r="4816" spans="1:9" x14ac:dyDescent="0.25">
      <c r="A4816" s="6"/>
      <c r="B4816" s="7"/>
      <c r="C4816" s="7"/>
      <c r="E4816">
        <v>3</v>
      </c>
      <c r="F4816" s="7" t="s">
        <v>823</v>
      </c>
      <c r="G4816" s="7" t="s">
        <v>429</v>
      </c>
      <c r="H4816">
        <v>11500</v>
      </c>
      <c r="I4816">
        <v>690</v>
      </c>
    </row>
    <row r="4817" spans="1:9" x14ac:dyDescent="0.25">
      <c r="A4817" s="6"/>
      <c r="B4817" s="7"/>
      <c r="C4817" s="7"/>
      <c r="E4817">
        <v>2</v>
      </c>
      <c r="F4817" s="7" t="s">
        <v>1012</v>
      </c>
      <c r="G4817" s="7" t="s">
        <v>477</v>
      </c>
      <c r="H4817">
        <v>9800</v>
      </c>
      <c r="I4817">
        <v>196</v>
      </c>
    </row>
    <row r="4818" spans="1:9" x14ac:dyDescent="0.25">
      <c r="A4818" s="6"/>
      <c r="B4818" s="7"/>
      <c r="C4818" s="7"/>
      <c r="E4818">
        <v>1</v>
      </c>
      <c r="F4818" s="7" t="s">
        <v>843</v>
      </c>
      <c r="G4818" s="7" t="s">
        <v>295</v>
      </c>
      <c r="H4818">
        <v>10200</v>
      </c>
      <c r="I4818">
        <v>816</v>
      </c>
    </row>
    <row r="4819" spans="1:9" x14ac:dyDescent="0.25">
      <c r="A4819" s="6"/>
      <c r="B4819" s="7"/>
      <c r="C4819" s="7"/>
      <c r="E4819">
        <v>1</v>
      </c>
      <c r="F4819" s="7" t="s">
        <v>937</v>
      </c>
      <c r="G4819" s="7" t="s">
        <v>816</v>
      </c>
      <c r="H4819">
        <v>11550</v>
      </c>
      <c r="I4819">
        <v>231</v>
      </c>
    </row>
    <row r="4820" spans="1:9" x14ac:dyDescent="0.25">
      <c r="A4820" s="6"/>
      <c r="B4820" s="7"/>
      <c r="C4820" s="7"/>
      <c r="E4820">
        <v>5</v>
      </c>
      <c r="F4820" s="7" t="s">
        <v>426</v>
      </c>
      <c r="G4820" s="7" t="s">
        <v>1195</v>
      </c>
      <c r="H4820">
        <v>8500</v>
      </c>
      <c r="I4820">
        <v>850</v>
      </c>
    </row>
    <row r="4821" spans="1:9" x14ac:dyDescent="0.25">
      <c r="A4821" s="6"/>
      <c r="B4821" s="7"/>
      <c r="C4821" s="7"/>
      <c r="E4821">
        <v>3</v>
      </c>
      <c r="F4821" s="7" t="s">
        <v>401</v>
      </c>
      <c r="G4821" s="7" t="s">
        <v>441</v>
      </c>
      <c r="H4821">
        <v>8250</v>
      </c>
      <c r="I4821">
        <v>825</v>
      </c>
    </row>
    <row r="4822" spans="1:9" x14ac:dyDescent="0.25">
      <c r="A4822" s="6"/>
      <c r="B4822" s="7"/>
      <c r="C4822" s="7"/>
      <c r="E4822">
        <v>5</v>
      </c>
      <c r="F4822" s="7" t="s">
        <v>1183</v>
      </c>
      <c r="G4822" s="7" t="s">
        <v>800</v>
      </c>
      <c r="H4822">
        <v>11050</v>
      </c>
      <c r="I4822">
        <v>331.5</v>
      </c>
    </row>
    <row r="4823" spans="1:9" x14ac:dyDescent="0.25">
      <c r="A4823" s="6"/>
      <c r="B4823" s="7"/>
      <c r="C4823" s="7"/>
      <c r="E4823">
        <v>3</v>
      </c>
      <c r="F4823" s="7" t="s">
        <v>742</v>
      </c>
      <c r="G4823" s="7" t="s">
        <v>205</v>
      </c>
      <c r="H4823">
        <v>9400</v>
      </c>
      <c r="I4823">
        <v>94</v>
      </c>
    </row>
    <row r="4824" spans="1:9" x14ac:dyDescent="0.25">
      <c r="A4824" s="6"/>
      <c r="B4824" s="7"/>
      <c r="C4824" s="7"/>
      <c r="E4824">
        <v>2</v>
      </c>
      <c r="F4824" s="7" t="s">
        <v>560</v>
      </c>
      <c r="G4824" s="7" t="s">
        <v>826</v>
      </c>
      <c r="H4824">
        <v>5750</v>
      </c>
      <c r="I4824">
        <v>402.5</v>
      </c>
    </row>
    <row r="4825" spans="1:9" x14ac:dyDescent="0.25">
      <c r="A4825" s="6"/>
      <c r="B4825" s="7"/>
      <c r="C4825" s="7"/>
      <c r="E4825">
        <v>5</v>
      </c>
      <c r="F4825" s="7" t="s">
        <v>434</v>
      </c>
      <c r="G4825" s="7" t="s">
        <v>674</v>
      </c>
      <c r="H4825">
        <v>8250</v>
      </c>
      <c r="I4825">
        <v>82.5</v>
      </c>
    </row>
    <row r="4826" spans="1:9" x14ac:dyDescent="0.25">
      <c r="A4826" s="6"/>
      <c r="B4826" s="7"/>
      <c r="C4826" s="7"/>
      <c r="E4826">
        <v>9</v>
      </c>
      <c r="F4826" s="7" t="s">
        <v>304</v>
      </c>
      <c r="G4826" s="7" t="s">
        <v>819</v>
      </c>
      <c r="H4826">
        <v>10700</v>
      </c>
      <c r="I4826">
        <v>214</v>
      </c>
    </row>
    <row r="4827" spans="1:9" x14ac:dyDescent="0.25">
      <c r="A4827" s="6"/>
      <c r="B4827" s="7"/>
      <c r="C4827" s="7"/>
      <c r="E4827">
        <v>4</v>
      </c>
      <c r="F4827" s="7" t="s">
        <v>1275</v>
      </c>
      <c r="G4827" s="7" t="s">
        <v>551</v>
      </c>
      <c r="H4827">
        <v>11000</v>
      </c>
      <c r="I4827">
        <v>110</v>
      </c>
    </row>
    <row r="4828" spans="1:9" x14ac:dyDescent="0.25">
      <c r="A4828" s="6"/>
      <c r="B4828" s="7"/>
      <c r="C4828" s="7"/>
      <c r="E4828">
        <v>5</v>
      </c>
      <c r="F4828" s="7" t="s">
        <v>749</v>
      </c>
      <c r="G4828" s="7" t="s">
        <v>175</v>
      </c>
      <c r="H4828">
        <v>3400</v>
      </c>
      <c r="I4828">
        <v>306</v>
      </c>
    </row>
    <row r="4829" spans="1:9" x14ac:dyDescent="0.25">
      <c r="A4829" s="6"/>
      <c r="B4829" s="7"/>
      <c r="C4829" s="7"/>
      <c r="E4829">
        <v>1</v>
      </c>
      <c r="F4829" s="7" t="s">
        <v>1094</v>
      </c>
      <c r="G4829" s="7" t="s">
        <v>181</v>
      </c>
      <c r="H4829">
        <v>10700</v>
      </c>
      <c r="I4829">
        <v>214</v>
      </c>
    </row>
    <row r="4830" spans="1:9" x14ac:dyDescent="0.25">
      <c r="A4830" s="6"/>
      <c r="B4830" s="7"/>
      <c r="C4830" s="7"/>
      <c r="E4830">
        <v>2</v>
      </c>
      <c r="F4830" s="7" t="s">
        <v>373</v>
      </c>
      <c r="G4830" s="7" t="s">
        <v>831</v>
      </c>
      <c r="H4830">
        <v>3600</v>
      </c>
      <c r="I4830">
        <v>36</v>
      </c>
    </row>
    <row r="4831" spans="1:9" x14ac:dyDescent="0.25">
      <c r="A4831" s="6"/>
      <c r="B4831" s="7"/>
      <c r="C4831" s="7"/>
      <c r="E4831">
        <v>2</v>
      </c>
      <c r="F4831" s="7" t="s">
        <v>347</v>
      </c>
      <c r="G4831" s="7" t="s">
        <v>71</v>
      </c>
      <c r="H4831">
        <v>4150</v>
      </c>
      <c r="I4831">
        <v>207.5</v>
      </c>
    </row>
    <row r="4832" spans="1:9" x14ac:dyDescent="0.25">
      <c r="A4832" s="6"/>
      <c r="B4832" s="7"/>
      <c r="C4832" s="7"/>
      <c r="E4832">
        <v>2</v>
      </c>
      <c r="F4832" s="7" t="s">
        <v>805</v>
      </c>
      <c r="G4832" s="7" t="s">
        <v>354</v>
      </c>
      <c r="H4832">
        <v>8350</v>
      </c>
      <c r="I4832">
        <v>835</v>
      </c>
    </row>
    <row r="4833" spans="1:9" x14ac:dyDescent="0.25">
      <c r="A4833" s="6"/>
      <c r="B4833" s="7"/>
      <c r="C4833" s="7"/>
      <c r="E4833">
        <v>6</v>
      </c>
      <c r="F4833" s="7" t="s">
        <v>843</v>
      </c>
      <c r="G4833" s="7" t="s">
        <v>433</v>
      </c>
      <c r="H4833">
        <v>6750</v>
      </c>
      <c r="I4833">
        <v>337.5</v>
      </c>
    </row>
    <row r="4834" spans="1:9" x14ac:dyDescent="0.25">
      <c r="A4834" s="6"/>
      <c r="B4834" s="7"/>
      <c r="C4834" s="7"/>
      <c r="E4834">
        <v>5</v>
      </c>
      <c r="F4834" s="7" t="s">
        <v>126</v>
      </c>
      <c r="G4834" s="7" t="s">
        <v>1259</v>
      </c>
      <c r="H4834">
        <v>11500</v>
      </c>
      <c r="I4834">
        <v>920</v>
      </c>
    </row>
    <row r="4835" spans="1:9" x14ac:dyDescent="0.25">
      <c r="A4835" s="6"/>
      <c r="B4835" s="7"/>
      <c r="C4835" s="7"/>
      <c r="E4835">
        <v>4</v>
      </c>
      <c r="F4835" s="7" t="s">
        <v>966</v>
      </c>
      <c r="G4835" s="7" t="s">
        <v>822</v>
      </c>
      <c r="H4835">
        <v>11700</v>
      </c>
      <c r="I4835">
        <v>117</v>
      </c>
    </row>
    <row r="4836" spans="1:9" x14ac:dyDescent="0.25">
      <c r="A4836" s="6"/>
      <c r="B4836" s="7"/>
      <c r="C4836" s="7"/>
      <c r="E4836">
        <v>2</v>
      </c>
      <c r="F4836" s="7" t="s">
        <v>78</v>
      </c>
      <c r="G4836" s="7" t="s">
        <v>572</v>
      </c>
      <c r="H4836">
        <v>8000</v>
      </c>
      <c r="I4836">
        <v>80</v>
      </c>
    </row>
    <row r="4837" spans="1:9" x14ac:dyDescent="0.25">
      <c r="A4837" s="6"/>
      <c r="B4837" s="7"/>
      <c r="C4837" s="7"/>
      <c r="E4837">
        <v>4</v>
      </c>
      <c r="F4837" s="7" t="s">
        <v>1175</v>
      </c>
      <c r="G4837" s="7" t="s">
        <v>435</v>
      </c>
      <c r="H4837">
        <v>8900</v>
      </c>
      <c r="I4837">
        <v>801</v>
      </c>
    </row>
    <row r="4838" spans="1:9" x14ac:dyDescent="0.25">
      <c r="A4838" s="6"/>
      <c r="B4838" s="7"/>
      <c r="C4838" s="7"/>
      <c r="E4838">
        <v>2</v>
      </c>
      <c r="F4838" s="7" t="s">
        <v>611</v>
      </c>
      <c r="G4838" s="7" t="s">
        <v>1092</v>
      </c>
      <c r="H4838">
        <v>4000</v>
      </c>
      <c r="I4838">
        <v>120</v>
      </c>
    </row>
    <row r="4839" spans="1:9" x14ac:dyDescent="0.25">
      <c r="A4839" s="6"/>
      <c r="B4839" s="7"/>
      <c r="C4839" s="7"/>
      <c r="E4839">
        <v>3</v>
      </c>
      <c r="F4839" s="7" t="s">
        <v>657</v>
      </c>
      <c r="G4839" s="7" t="s">
        <v>932</v>
      </c>
      <c r="H4839">
        <v>11150</v>
      </c>
      <c r="I4839">
        <v>892</v>
      </c>
    </row>
    <row r="4840" spans="1:9" x14ac:dyDescent="0.25">
      <c r="A4840" s="6"/>
      <c r="B4840" s="7"/>
      <c r="C4840" s="7"/>
      <c r="E4840">
        <v>2</v>
      </c>
      <c r="F4840" s="7" t="s">
        <v>334</v>
      </c>
      <c r="G4840" s="7" t="s">
        <v>203</v>
      </c>
      <c r="H4840">
        <v>4250</v>
      </c>
      <c r="I4840">
        <v>255</v>
      </c>
    </row>
    <row r="4841" spans="1:9" x14ac:dyDescent="0.25">
      <c r="A4841" s="6"/>
      <c r="B4841" s="7"/>
      <c r="C4841" s="7"/>
      <c r="E4841">
        <v>3</v>
      </c>
      <c r="F4841" s="7" t="s">
        <v>946</v>
      </c>
      <c r="G4841" s="7" t="s">
        <v>995</v>
      </c>
      <c r="H4841">
        <v>8000</v>
      </c>
      <c r="I4841">
        <v>560</v>
      </c>
    </row>
    <row r="4842" spans="1:9" x14ac:dyDescent="0.25">
      <c r="A4842" s="6"/>
      <c r="B4842" s="7"/>
      <c r="C4842" s="7"/>
      <c r="E4842">
        <v>4</v>
      </c>
      <c r="F4842" s="7" t="s">
        <v>956</v>
      </c>
      <c r="G4842" s="7" t="s">
        <v>277</v>
      </c>
      <c r="H4842">
        <v>4050</v>
      </c>
      <c r="I4842">
        <v>121.5</v>
      </c>
    </row>
    <row r="4843" spans="1:9" x14ac:dyDescent="0.25">
      <c r="A4843" s="6"/>
      <c r="B4843" s="7"/>
      <c r="C4843" s="7"/>
      <c r="E4843">
        <v>4</v>
      </c>
      <c r="F4843" s="7" t="s">
        <v>613</v>
      </c>
      <c r="G4843" s="7" t="s">
        <v>1110</v>
      </c>
      <c r="H4843">
        <v>12000</v>
      </c>
      <c r="I4843">
        <v>480</v>
      </c>
    </row>
    <row r="4844" spans="1:9" hidden="1" x14ac:dyDescent="0.25">
      <c r="A4844" s="6">
        <v>43270</v>
      </c>
      <c r="B4844" s="7" t="s">
        <v>14</v>
      </c>
      <c r="C4844" s="7" t="s">
        <v>28</v>
      </c>
      <c r="D4844">
        <v>2098.5</v>
      </c>
      <c r="E4844">
        <v>6</v>
      </c>
      <c r="F4844" s="7" t="s">
        <v>14</v>
      </c>
      <c r="G4844" s="7" t="s">
        <v>1188</v>
      </c>
      <c r="H4844">
        <v>11250</v>
      </c>
      <c r="I4844">
        <v>562.5</v>
      </c>
    </row>
    <row r="4845" spans="1:9" x14ac:dyDescent="0.25">
      <c r="A4845" s="6"/>
      <c r="B4845" s="7"/>
      <c r="C4845" s="7"/>
      <c r="E4845">
        <v>4</v>
      </c>
      <c r="F4845" s="7" t="s">
        <v>1118</v>
      </c>
      <c r="G4845" s="7" t="s">
        <v>1006</v>
      </c>
      <c r="H4845">
        <v>8350</v>
      </c>
      <c r="I4845">
        <v>835</v>
      </c>
    </row>
    <row r="4846" spans="1:9" x14ac:dyDescent="0.25">
      <c r="A4846" s="6"/>
      <c r="B4846" s="7"/>
      <c r="C4846" s="7"/>
      <c r="E4846">
        <v>2</v>
      </c>
      <c r="F4846" s="7" t="s">
        <v>601</v>
      </c>
      <c r="G4846" s="7" t="s">
        <v>516</v>
      </c>
      <c r="H4846">
        <v>6650</v>
      </c>
      <c r="I4846">
        <v>332.5</v>
      </c>
    </row>
    <row r="4847" spans="1:9" x14ac:dyDescent="0.25">
      <c r="A4847" s="6"/>
      <c r="B4847" s="7"/>
      <c r="C4847" s="7"/>
      <c r="E4847">
        <v>3</v>
      </c>
      <c r="F4847" s="7" t="s">
        <v>1048</v>
      </c>
      <c r="G4847" s="7" t="s">
        <v>49</v>
      </c>
      <c r="H4847">
        <v>5050</v>
      </c>
      <c r="I4847">
        <v>404</v>
      </c>
    </row>
    <row r="4848" spans="1:9" x14ac:dyDescent="0.25">
      <c r="A4848" s="6"/>
      <c r="B4848" s="7"/>
      <c r="C4848" s="7"/>
      <c r="E4848">
        <v>3</v>
      </c>
      <c r="F4848" s="7" t="s">
        <v>1243</v>
      </c>
      <c r="G4848" s="7" t="s">
        <v>372</v>
      </c>
      <c r="H4848">
        <v>14900</v>
      </c>
      <c r="I4848">
        <v>745</v>
      </c>
    </row>
    <row r="4849" spans="1:9" x14ac:dyDescent="0.25">
      <c r="A4849" s="6"/>
      <c r="B4849" s="7"/>
      <c r="C4849" s="7"/>
      <c r="E4849">
        <v>5</v>
      </c>
      <c r="F4849" s="7" t="s">
        <v>778</v>
      </c>
      <c r="G4849" s="7" t="s">
        <v>1142</v>
      </c>
      <c r="H4849">
        <v>2950</v>
      </c>
      <c r="I4849">
        <v>29.5</v>
      </c>
    </row>
    <row r="4850" spans="1:9" x14ac:dyDescent="0.25">
      <c r="A4850" s="6"/>
      <c r="B4850" s="7"/>
      <c r="C4850" s="7"/>
      <c r="E4850">
        <v>4</v>
      </c>
      <c r="F4850" s="7" t="s">
        <v>1344</v>
      </c>
      <c r="G4850" s="7" t="s">
        <v>1227</v>
      </c>
      <c r="H4850">
        <v>4350</v>
      </c>
      <c r="I4850">
        <v>261</v>
      </c>
    </row>
    <row r="4851" spans="1:9" x14ac:dyDescent="0.25">
      <c r="A4851" s="6"/>
      <c r="B4851" s="7"/>
      <c r="C4851" s="7"/>
      <c r="E4851">
        <v>1</v>
      </c>
      <c r="F4851" s="7" t="s">
        <v>200</v>
      </c>
      <c r="G4851" s="7" t="s">
        <v>990</v>
      </c>
      <c r="H4851">
        <v>12950</v>
      </c>
      <c r="I4851">
        <v>388.5</v>
      </c>
    </row>
    <row r="4852" spans="1:9" x14ac:dyDescent="0.25">
      <c r="A4852" s="6"/>
      <c r="B4852" s="7"/>
      <c r="C4852" s="7"/>
      <c r="E4852">
        <v>3</v>
      </c>
      <c r="F4852" s="7" t="s">
        <v>470</v>
      </c>
      <c r="G4852" s="7" t="s">
        <v>246</v>
      </c>
      <c r="H4852">
        <v>9700</v>
      </c>
      <c r="I4852">
        <v>291</v>
      </c>
    </row>
    <row r="4853" spans="1:9" x14ac:dyDescent="0.25">
      <c r="A4853" s="6"/>
      <c r="B4853" s="7"/>
      <c r="C4853" s="7"/>
      <c r="E4853">
        <v>8</v>
      </c>
      <c r="F4853" s="7" t="s">
        <v>202</v>
      </c>
      <c r="G4853" s="7" t="s">
        <v>891</v>
      </c>
      <c r="H4853">
        <v>15000</v>
      </c>
      <c r="I4853">
        <v>1200</v>
      </c>
    </row>
    <row r="4854" spans="1:9" x14ac:dyDescent="0.25">
      <c r="A4854" s="6"/>
      <c r="B4854" s="7"/>
      <c r="C4854" s="7"/>
      <c r="E4854">
        <v>8</v>
      </c>
      <c r="F4854" s="7" t="s">
        <v>1103</v>
      </c>
      <c r="G4854" s="7" t="s">
        <v>1088</v>
      </c>
      <c r="H4854">
        <v>12750</v>
      </c>
      <c r="I4854">
        <v>382.5</v>
      </c>
    </row>
    <row r="4855" spans="1:9" x14ac:dyDescent="0.25">
      <c r="A4855" s="6"/>
      <c r="B4855" s="7"/>
      <c r="C4855" s="7"/>
      <c r="E4855">
        <v>4</v>
      </c>
      <c r="F4855" s="7" t="s">
        <v>1004</v>
      </c>
      <c r="G4855" s="7" t="s">
        <v>263</v>
      </c>
      <c r="H4855">
        <v>2800</v>
      </c>
      <c r="I4855">
        <v>224</v>
      </c>
    </row>
    <row r="4856" spans="1:9" x14ac:dyDescent="0.25">
      <c r="A4856" s="6"/>
      <c r="B4856" s="7"/>
      <c r="C4856" s="7"/>
      <c r="E4856">
        <v>6</v>
      </c>
      <c r="F4856" s="7" t="s">
        <v>334</v>
      </c>
      <c r="G4856" s="7" t="s">
        <v>438</v>
      </c>
      <c r="H4856">
        <v>7550</v>
      </c>
      <c r="I4856">
        <v>528.5</v>
      </c>
    </row>
    <row r="4857" spans="1:9" x14ac:dyDescent="0.25">
      <c r="A4857" s="6"/>
      <c r="B4857" s="7"/>
      <c r="C4857" s="7"/>
      <c r="E4857">
        <v>1</v>
      </c>
      <c r="F4857" s="7" t="s">
        <v>781</v>
      </c>
      <c r="G4857" s="7" t="s">
        <v>43</v>
      </c>
      <c r="H4857">
        <v>4500</v>
      </c>
      <c r="I4857">
        <v>405</v>
      </c>
    </row>
    <row r="4858" spans="1:9" x14ac:dyDescent="0.25">
      <c r="A4858" s="6"/>
      <c r="B4858" s="7"/>
      <c r="C4858" s="7"/>
      <c r="E4858">
        <v>1</v>
      </c>
      <c r="F4858" s="7" t="s">
        <v>1128</v>
      </c>
      <c r="G4858" s="7" t="s">
        <v>1415</v>
      </c>
      <c r="H4858">
        <v>10750</v>
      </c>
      <c r="I4858">
        <v>967.5</v>
      </c>
    </row>
    <row r="4859" spans="1:9" x14ac:dyDescent="0.25">
      <c r="A4859" s="6"/>
      <c r="B4859" s="7"/>
      <c r="C4859" s="7"/>
      <c r="E4859">
        <v>2</v>
      </c>
      <c r="F4859" s="7" t="s">
        <v>942</v>
      </c>
      <c r="G4859" s="7" t="s">
        <v>107</v>
      </c>
      <c r="H4859">
        <v>12150</v>
      </c>
      <c r="I4859">
        <v>850.5</v>
      </c>
    </row>
    <row r="4860" spans="1:9" x14ac:dyDescent="0.25">
      <c r="A4860" s="6"/>
      <c r="B4860" s="7"/>
      <c r="C4860" s="7"/>
      <c r="E4860">
        <v>3</v>
      </c>
      <c r="F4860" s="7" t="s">
        <v>590</v>
      </c>
      <c r="G4860" s="7" t="s">
        <v>221</v>
      </c>
      <c r="H4860">
        <v>13500</v>
      </c>
      <c r="I4860">
        <v>675</v>
      </c>
    </row>
    <row r="4861" spans="1:9" x14ac:dyDescent="0.25">
      <c r="A4861" s="6"/>
      <c r="B4861" s="7"/>
      <c r="C4861" s="7"/>
      <c r="E4861">
        <v>4</v>
      </c>
      <c r="F4861" s="7" t="s">
        <v>483</v>
      </c>
      <c r="G4861" s="7" t="s">
        <v>897</v>
      </c>
      <c r="H4861">
        <v>10350</v>
      </c>
      <c r="I4861">
        <v>828</v>
      </c>
    </row>
    <row r="4862" spans="1:9" x14ac:dyDescent="0.25">
      <c r="A4862" s="6"/>
      <c r="B4862" s="7"/>
      <c r="C4862" s="7"/>
      <c r="E4862">
        <v>5</v>
      </c>
      <c r="F4862" s="7" t="s">
        <v>325</v>
      </c>
      <c r="G4862" s="7" t="s">
        <v>77</v>
      </c>
      <c r="H4862">
        <v>9650</v>
      </c>
      <c r="I4862">
        <v>868.5</v>
      </c>
    </row>
    <row r="4863" spans="1:9" x14ac:dyDescent="0.25">
      <c r="A4863" s="6"/>
      <c r="B4863" s="7"/>
      <c r="C4863" s="7"/>
      <c r="E4863">
        <v>6</v>
      </c>
      <c r="F4863" s="7" t="s">
        <v>365</v>
      </c>
      <c r="G4863" s="7" t="s">
        <v>1058</v>
      </c>
      <c r="H4863">
        <v>6450</v>
      </c>
      <c r="I4863">
        <v>516</v>
      </c>
    </row>
    <row r="4864" spans="1:9" x14ac:dyDescent="0.25">
      <c r="A4864" s="6"/>
      <c r="B4864" s="7"/>
      <c r="C4864" s="7"/>
      <c r="E4864">
        <v>5</v>
      </c>
      <c r="F4864" s="7" t="s">
        <v>713</v>
      </c>
      <c r="G4864" s="7" t="s">
        <v>1008</v>
      </c>
      <c r="H4864">
        <v>12900</v>
      </c>
      <c r="I4864">
        <v>645</v>
      </c>
    </row>
    <row r="4865" spans="1:9" x14ac:dyDescent="0.25">
      <c r="A4865" s="6"/>
      <c r="B4865" s="7"/>
      <c r="C4865" s="7"/>
      <c r="E4865">
        <v>1</v>
      </c>
      <c r="F4865" s="7" t="s">
        <v>885</v>
      </c>
      <c r="G4865" s="7" t="s">
        <v>429</v>
      </c>
      <c r="H4865">
        <v>7550</v>
      </c>
      <c r="I4865">
        <v>151</v>
      </c>
    </row>
    <row r="4866" spans="1:9" x14ac:dyDescent="0.25">
      <c r="A4866" s="6"/>
      <c r="B4866" s="7"/>
      <c r="C4866" s="7"/>
      <c r="E4866">
        <v>5</v>
      </c>
      <c r="F4866" s="7" t="s">
        <v>1237</v>
      </c>
      <c r="G4866" s="7" t="s">
        <v>989</v>
      </c>
      <c r="H4866">
        <v>12450</v>
      </c>
      <c r="I4866">
        <v>124.5</v>
      </c>
    </row>
    <row r="4867" spans="1:9" x14ac:dyDescent="0.25">
      <c r="A4867" s="6"/>
      <c r="B4867" s="7"/>
      <c r="C4867" s="7"/>
      <c r="E4867">
        <v>4</v>
      </c>
      <c r="F4867" s="7" t="s">
        <v>1313</v>
      </c>
      <c r="G4867" s="7" t="s">
        <v>492</v>
      </c>
      <c r="H4867">
        <v>3600</v>
      </c>
      <c r="I4867">
        <v>216</v>
      </c>
    </row>
    <row r="4868" spans="1:9" x14ac:dyDescent="0.25">
      <c r="A4868" s="6"/>
      <c r="B4868" s="7"/>
      <c r="C4868" s="7"/>
      <c r="E4868">
        <v>4</v>
      </c>
      <c r="F4868" s="7" t="s">
        <v>1076</v>
      </c>
      <c r="G4868" s="7" t="s">
        <v>990</v>
      </c>
      <c r="H4868">
        <v>11850</v>
      </c>
      <c r="I4868">
        <v>711</v>
      </c>
    </row>
    <row r="4869" spans="1:9" x14ac:dyDescent="0.25">
      <c r="A4869" s="6"/>
      <c r="B4869" s="7"/>
      <c r="C4869" s="7"/>
      <c r="E4869">
        <v>7</v>
      </c>
      <c r="F4869" s="7" t="s">
        <v>479</v>
      </c>
      <c r="G4869" s="7" t="s">
        <v>1047</v>
      </c>
      <c r="H4869">
        <v>12500</v>
      </c>
      <c r="I4869">
        <v>125</v>
      </c>
    </row>
    <row r="4870" spans="1:9" x14ac:dyDescent="0.25">
      <c r="A4870" s="6"/>
      <c r="B4870" s="7"/>
      <c r="C4870" s="7"/>
      <c r="E4870">
        <v>1</v>
      </c>
      <c r="F4870" s="7" t="s">
        <v>658</v>
      </c>
      <c r="G4870" s="7" t="s">
        <v>1182</v>
      </c>
      <c r="H4870">
        <v>3100</v>
      </c>
      <c r="I4870">
        <v>248</v>
      </c>
    </row>
    <row r="4871" spans="1:9" x14ac:dyDescent="0.25">
      <c r="A4871" s="6"/>
      <c r="B4871" s="7"/>
      <c r="C4871" s="7"/>
      <c r="E4871">
        <v>2</v>
      </c>
      <c r="F4871" s="7" t="s">
        <v>1205</v>
      </c>
      <c r="G4871" s="7" t="s">
        <v>315</v>
      </c>
      <c r="H4871">
        <v>6400</v>
      </c>
      <c r="I4871">
        <v>192</v>
      </c>
    </row>
    <row r="4872" spans="1:9" x14ac:dyDescent="0.25">
      <c r="A4872" s="6"/>
      <c r="B4872" s="7"/>
      <c r="C4872" s="7"/>
      <c r="E4872">
        <v>3</v>
      </c>
      <c r="F4872" s="7" t="s">
        <v>1356</v>
      </c>
      <c r="G4872" s="7" t="s">
        <v>710</v>
      </c>
      <c r="H4872">
        <v>13150</v>
      </c>
      <c r="I4872">
        <v>526</v>
      </c>
    </row>
    <row r="4873" spans="1:9" x14ac:dyDescent="0.25">
      <c r="A4873" s="6"/>
      <c r="B4873" s="7"/>
      <c r="C4873" s="7"/>
      <c r="E4873">
        <v>4</v>
      </c>
      <c r="F4873" s="7" t="s">
        <v>337</v>
      </c>
      <c r="G4873" s="7" t="s">
        <v>295</v>
      </c>
      <c r="H4873">
        <v>10350</v>
      </c>
      <c r="I4873">
        <v>621</v>
      </c>
    </row>
    <row r="4874" spans="1:9" x14ac:dyDescent="0.25">
      <c r="A4874" s="6"/>
      <c r="B4874" s="7"/>
      <c r="C4874" s="7"/>
      <c r="E4874">
        <v>4</v>
      </c>
      <c r="F4874" s="7" t="s">
        <v>1371</v>
      </c>
      <c r="G4874" s="7" t="s">
        <v>151</v>
      </c>
      <c r="H4874">
        <v>6250</v>
      </c>
      <c r="I4874">
        <v>250</v>
      </c>
    </row>
    <row r="4875" spans="1:9" x14ac:dyDescent="0.25">
      <c r="A4875" s="6"/>
      <c r="B4875" s="7"/>
      <c r="C4875" s="7"/>
      <c r="E4875">
        <v>6</v>
      </c>
      <c r="F4875" s="7" t="s">
        <v>102</v>
      </c>
      <c r="G4875" s="7" t="s">
        <v>696</v>
      </c>
      <c r="H4875">
        <v>9650</v>
      </c>
      <c r="I4875">
        <v>193</v>
      </c>
    </row>
    <row r="4876" spans="1:9" x14ac:dyDescent="0.25">
      <c r="A4876" s="6"/>
      <c r="B4876" s="7"/>
      <c r="C4876" s="7"/>
      <c r="E4876">
        <v>5</v>
      </c>
      <c r="F4876" s="7" t="s">
        <v>301</v>
      </c>
      <c r="G4876" s="7" t="s">
        <v>1171</v>
      </c>
      <c r="H4876">
        <v>9700</v>
      </c>
      <c r="I4876">
        <v>970</v>
      </c>
    </row>
    <row r="4877" spans="1:9" x14ac:dyDescent="0.25">
      <c r="A4877" s="6"/>
      <c r="B4877" s="7"/>
      <c r="C4877" s="7"/>
      <c r="E4877">
        <v>8</v>
      </c>
      <c r="F4877" s="7" t="s">
        <v>987</v>
      </c>
      <c r="G4877" s="7" t="s">
        <v>1121</v>
      </c>
      <c r="H4877">
        <v>12500</v>
      </c>
      <c r="I4877">
        <v>1125</v>
      </c>
    </row>
    <row r="4878" spans="1:9" x14ac:dyDescent="0.25">
      <c r="A4878" s="6"/>
      <c r="B4878" s="7"/>
      <c r="C4878" s="7"/>
      <c r="E4878">
        <v>3</v>
      </c>
      <c r="F4878" s="7" t="s">
        <v>670</v>
      </c>
      <c r="G4878" s="7" t="s">
        <v>675</v>
      </c>
      <c r="H4878">
        <v>3250</v>
      </c>
      <c r="I4878">
        <v>195</v>
      </c>
    </row>
    <row r="4879" spans="1:9" x14ac:dyDescent="0.25">
      <c r="A4879" s="6"/>
      <c r="B4879" s="7"/>
      <c r="C4879" s="7"/>
      <c r="E4879">
        <v>7</v>
      </c>
      <c r="F4879" s="7" t="s">
        <v>699</v>
      </c>
      <c r="G4879" s="7" t="s">
        <v>87</v>
      </c>
      <c r="H4879">
        <v>10950</v>
      </c>
      <c r="I4879">
        <v>766.5</v>
      </c>
    </row>
    <row r="4880" spans="1:9" x14ac:dyDescent="0.25">
      <c r="A4880" s="6"/>
      <c r="B4880" s="7"/>
      <c r="C4880" s="7"/>
      <c r="E4880">
        <v>1</v>
      </c>
      <c r="F4880" s="7" t="s">
        <v>1257</v>
      </c>
      <c r="G4880" s="7" t="s">
        <v>976</v>
      </c>
      <c r="H4880">
        <v>4450</v>
      </c>
      <c r="I4880">
        <v>267</v>
      </c>
    </row>
    <row r="4881" spans="1:9" x14ac:dyDescent="0.25">
      <c r="A4881" s="6"/>
      <c r="B4881" s="7"/>
      <c r="C4881" s="7"/>
      <c r="E4881">
        <v>5</v>
      </c>
      <c r="F4881" s="7" t="s">
        <v>1014</v>
      </c>
      <c r="G4881" s="7" t="s">
        <v>1106</v>
      </c>
      <c r="H4881">
        <v>6550</v>
      </c>
      <c r="I4881">
        <v>589.5</v>
      </c>
    </row>
    <row r="4882" spans="1:9" x14ac:dyDescent="0.25">
      <c r="A4882" s="6"/>
      <c r="B4882" s="7"/>
      <c r="C4882" s="7"/>
      <c r="E4882">
        <v>5</v>
      </c>
      <c r="F4882" s="7" t="s">
        <v>755</v>
      </c>
      <c r="G4882" s="7" t="s">
        <v>141</v>
      </c>
      <c r="H4882">
        <v>7050</v>
      </c>
      <c r="I4882">
        <v>141</v>
      </c>
    </row>
    <row r="4883" spans="1:9" x14ac:dyDescent="0.25">
      <c r="A4883" s="6"/>
      <c r="B4883" s="7"/>
      <c r="C4883" s="7"/>
      <c r="E4883">
        <v>6</v>
      </c>
      <c r="F4883" s="7" t="s">
        <v>98</v>
      </c>
      <c r="G4883" s="7" t="s">
        <v>908</v>
      </c>
      <c r="H4883">
        <v>12250</v>
      </c>
      <c r="I4883">
        <v>122.5</v>
      </c>
    </row>
    <row r="4884" spans="1:9" x14ac:dyDescent="0.25">
      <c r="A4884" s="6"/>
      <c r="B4884" s="7"/>
      <c r="C4884" s="7"/>
      <c r="E4884">
        <v>7</v>
      </c>
      <c r="F4884" s="7" t="s">
        <v>968</v>
      </c>
      <c r="G4884" s="7" t="s">
        <v>957</v>
      </c>
      <c r="H4884">
        <v>12850</v>
      </c>
      <c r="I4884">
        <v>771</v>
      </c>
    </row>
    <row r="4885" spans="1:9" x14ac:dyDescent="0.25">
      <c r="A4885" s="6"/>
      <c r="B4885" s="7"/>
      <c r="C4885" s="7"/>
      <c r="E4885">
        <v>1</v>
      </c>
      <c r="F4885" s="7" t="s">
        <v>370</v>
      </c>
      <c r="G4885" s="7" t="s">
        <v>558</v>
      </c>
      <c r="H4885">
        <v>2700</v>
      </c>
      <c r="I4885">
        <v>162</v>
      </c>
    </row>
    <row r="4886" spans="1:9" x14ac:dyDescent="0.25">
      <c r="A4886" s="6"/>
      <c r="B4886" s="7"/>
      <c r="C4886" s="7"/>
      <c r="E4886">
        <v>3</v>
      </c>
      <c r="F4886" s="7" t="s">
        <v>596</v>
      </c>
      <c r="G4886" s="7" t="s">
        <v>55</v>
      </c>
      <c r="H4886">
        <v>4750</v>
      </c>
      <c r="I4886">
        <v>47.5</v>
      </c>
    </row>
    <row r="4887" spans="1:9" x14ac:dyDescent="0.25">
      <c r="A4887" s="6"/>
      <c r="B4887" s="7"/>
      <c r="C4887" s="7"/>
      <c r="E4887">
        <v>2</v>
      </c>
      <c r="F4887" s="7" t="s">
        <v>1338</v>
      </c>
      <c r="G4887" s="7" t="s">
        <v>553</v>
      </c>
      <c r="H4887">
        <v>14950</v>
      </c>
      <c r="I4887">
        <v>448.5</v>
      </c>
    </row>
    <row r="4888" spans="1:9" x14ac:dyDescent="0.25">
      <c r="A4888" s="6"/>
      <c r="B4888" s="7"/>
      <c r="C4888" s="7"/>
      <c r="E4888">
        <v>8</v>
      </c>
      <c r="F4888" s="7" t="s">
        <v>1277</v>
      </c>
      <c r="G4888" s="7" t="s">
        <v>581</v>
      </c>
      <c r="H4888">
        <v>3250</v>
      </c>
      <c r="I4888">
        <v>195</v>
      </c>
    </row>
    <row r="4889" spans="1:9" x14ac:dyDescent="0.25">
      <c r="A4889" s="6"/>
      <c r="B4889" s="7"/>
      <c r="C4889" s="7"/>
      <c r="E4889">
        <v>6</v>
      </c>
      <c r="F4889" s="7" t="s">
        <v>1084</v>
      </c>
      <c r="G4889" s="7" t="s">
        <v>209</v>
      </c>
      <c r="H4889">
        <v>8350</v>
      </c>
      <c r="I4889">
        <v>501</v>
      </c>
    </row>
    <row r="4890" spans="1:9" x14ac:dyDescent="0.25">
      <c r="A4890" s="6"/>
      <c r="B4890" s="7"/>
      <c r="C4890" s="7"/>
      <c r="E4890">
        <v>6</v>
      </c>
      <c r="F4890" s="7" t="s">
        <v>255</v>
      </c>
      <c r="G4890" s="7" t="s">
        <v>317</v>
      </c>
      <c r="H4890">
        <v>4000</v>
      </c>
      <c r="I4890">
        <v>360</v>
      </c>
    </row>
    <row r="4891" spans="1:9" x14ac:dyDescent="0.25">
      <c r="A4891" s="6"/>
      <c r="B4891" s="7"/>
      <c r="C4891" s="7"/>
      <c r="E4891">
        <v>4</v>
      </c>
      <c r="F4891" s="7" t="s">
        <v>502</v>
      </c>
      <c r="G4891" s="7" t="s">
        <v>603</v>
      </c>
      <c r="H4891">
        <v>11250</v>
      </c>
      <c r="I4891">
        <v>337.5</v>
      </c>
    </row>
    <row r="4892" spans="1:9" x14ac:dyDescent="0.25">
      <c r="A4892" s="6"/>
      <c r="B4892" s="7"/>
      <c r="C4892" s="7"/>
      <c r="E4892">
        <v>1</v>
      </c>
      <c r="F4892" s="7" t="s">
        <v>567</v>
      </c>
      <c r="G4892" s="7" t="s">
        <v>641</v>
      </c>
      <c r="H4892">
        <v>13550</v>
      </c>
      <c r="I4892">
        <v>406.5</v>
      </c>
    </row>
    <row r="4893" spans="1:9" x14ac:dyDescent="0.25">
      <c r="A4893" s="6"/>
      <c r="B4893" s="7"/>
      <c r="C4893" s="7"/>
      <c r="E4893">
        <v>4</v>
      </c>
      <c r="F4893" s="7" t="s">
        <v>1408</v>
      </c>
      <c r="G4893" s="7" t="s">
        <v>377</v>
      </c>
      <c r="H4893">
        <v>5300</v>
      </c>
      <c r="I4893">
        <v>265</v>
      </c>
    </row>
    <row r="4894" spans="1:9" x14ac:dyDescent="0.25">
      <c r="A4894" s="6"/>
      <c r="B4894" s="7"/>
      <c r="C4894" s="7"/>
      <c r="E4894">
        <v>4</v>
      </c>
      <c r="F4894" s="7" t="s">
        <v>1049</v>
      </c>
      <c r="G4894" s="7" t="s">
        <v>136</v>
      </c>
      <c r="H4894">
        <v>5300</v>
      </c>
      <c r="I4894">
        <v>371</v>
      </c>
    </row>
    <row r="4895" spans="1:9" x14ac:dyDescent="0.25">
      <c r="A4895" s="6"/>
      <c r="B4895" s="7"/>
      <c r="C4895" s="7"/>
      <c r="E4895">
        <v>6</v>
      </c>
      <c r="F4895" s="7" t="s">
        <v>752</v>
      </c>
      <c r="G4895" s="7" t="s">
        <v>1075</v>
      </c>
      <c r="H4895">
        <v>12350</v>
      </c>
      <c r="I4895">
        <v>247</v>
      </c>
    </row>
    <row r="4896" spans="1:9" x14ac:dyDescent="0.25">
      <c r="A4896" s="6"/>
      <c r="B4896" s="7"/>
      <c r="C4896" s="7"/>
      <c r="E4896">
        <v>3</v>
      </c>
      <c r="F4896" s="7" t="s">
        <v>1219</v>
      </c>
      <c r="G4896" s="7" t="s">
        <v>123</v>
      </c>
      <c r="H4896">
        <v>8550</v>
      </c>
      <c r="I4896">
        <v>427.5</v>
      </c>
    </row>
    <row r="4897" spans="1:9" x14ac:dyDescent="0.25">
      <c r="A4897" s="6"/>
      <c r="B4897" s="7"/>
      <c r="C4897" s="7"/>
      <c r="E4897">
        <v>4</v>
      </c>
      <c r="F4897" s="7" t="s">
        <v>1149</v>
      </c>
      <c r="G4897" s="7" t="s">
        <v>616</v>
      </c>
      <c r="H4897">
        <v>13250</v>
      </c>
      <c r="I4897">
        <v>1192.5</v>
      </c>
    </row>
    <row r="4898" spans="1:9" x14ac:dyDescent="0.25">
      <c r="A4898" s="6"/>
      <c r="B4898" s="7"/>
      <c r="C4898" s="7"/>
      <c r="E4898">
        <v>5</v>
      </c>
      <c r="F4898" s="7" t="s">
        <v>146</v>
      </c>
      <c r="G4898" s="7" t="s">
        <v>427</v>
      </c>
      <c r="H4898">
        <v>4650</v>
      </c>
      <c r="I4898">
        <v>279</v>
      </c>
    </row>
    <row r="4899" spans="1:9" x14ac:dyDescent="0.25">
      <c r="A4899" s="6"/>
      <c r="B4899" s="7"/>
      <c r="C4899" s="7"/>
      <c r="E4899">
        <v>6</v>
      </c>
      <c r="F4899" s="7" t="s">
        <v>1020</v>
      </c>
      <c r="G4899" s="7" t="s">
        <v>153</v>
      </c>
      <c r="H4899">
        <v>11900</v>
      </c>
      <c r="I4899">
        <v>357</v>
      </c>
    </row>
    <row r="4900" spans="1:9" x14ac:dyDescent="0.25">
      <c r="A4900" s="6"/>
      <c r="B4900" s="7"/>
      <c r="C4900" s="7"/>
      <c r="E4900">
        <v>9</v>
      </c>
      <c r="F4900" s="7" t="s">
        <v>72</v>
      </c>
      <c r="G4900" s="7" t="s">
        <v>185</v>
      </c>
      <c r="H4900">
        <v>8450</v>
      </c>
      <c r="I4900">
        <v>422.5</v>
      </c>
    </row>
    <row r="4901" spans="1:9" x14ac:dyDescent="0.25">
      <c r="A4901" s="6"/>
      <c r="B4901" s="7"/>
      <c r="C4901" s="7"/>
      <c r="E4901">
        <v>4</v>
      </c>
      <c r="F4901" s="7" t="s">
        <v>975</v>
      </c>
      <c r="G4901" s="7" t="s">
        <v>420</v>
      </c>
      <c r="H4901">
        <v>12100</v>
      </c>
      <c r="I4901">
        <v>1210</v>
      </c>
    </row>
    <row r="4902" spans="1:9" x14ac:dyDescent="0.25">
      <c r="A4902" s="6"/>
      <c r="B4902" s="7"/>
      <c r="C4902" s="7"/>
      <c r="E4902">
        <v>2</v>
      </c>
      <c r="F4902" s="7" t="s">
        <v>1321</v>
      </c>
      <c r="G4902" s="7" t="s">
        <v>319</v>
      </c>
      <c r="H4902">
        <v>10700</v>
      </c>
      <c r="I4902">
        <v>107</v>
      </c>
    </row>
    <row r="4903" spans="1:9" x14ac:dyDescent="0.25">
      <c r="A4903" s="6"/>
      <c r="B4903" s="7"/>
      <c r="C4903" s="7"/>
      <c r="E4903">
        <v>3</v>
      </c>
      <c r="F4903" s="7" t="s">
        <v>300</v>
      </c>
      <c r="G4903" s="7" t="s">
        <v>451</v>
      </c>
      <c r="H4903">
        <v>5250</v>
      </c>
      <c r="I4903">
        <v>262.5</v>
      </c>
    </row>
    <row r="4904" spans="1:9" x14ac:dyDescent="0.25">
      <c r="A4904" s="6"/>
      <c r="B4904" s="7"/>
      <c r="C4904" s="7"/>
      <c r="E4904">
        <v>2</v>
      </c>
      <c r="F4904" s="7" t="s">
        <v>286</v>
      </c>
      <c r="G4904" s="7" t="s">
        <v>926</v>
      </c>
      <c r="H4904">
        <v>8900</v>
      </c>
      <c r="I4904">
        <v>623</v>
      </c>
    </row>
    <row r="4905" spans="1:9" x14ac:dyDescent="0.25">
      <c r="A4905" s="6"/>
      <c r="B4905" s="7"/>
      <c r="C4905" s="7"/>
      <c r="E4905">
        <v>4</v>
      </c>
      <c r="F4905" s="7" t="s">
        <v>96</v>
      </c>
      <c r="G4905" s="7" t="s">
        <v>306</v>
      </c>
      <c r="H4905">
        <v>12950</v>
      </c>
      <c r="I4905">
        <v>129.5</v>
      </c>
    </row>
    <row r="4906" spans="1:9" x14ac:dyDescent="0.25">
      <c r="A4906" s="6"/>
      <c r="B4906" s="7"/>
      <c r="C4906" s="7"/>
      <c r="E4906">
        <v>2</v>
      </c>
      <c r="F4906" s="7" t="s">
        <v>1308</v>
      </c>
      <c r="G4906" s="7" t="s">
        <v>784</v>
      </c>
      <c r="H4906">
        <v>8900</v>
      </c>
      <c r="I4906">
        <v>534</v>
      </c>
    </row>
    <row r="4907" spans="1:9" x14ac:dyDescent="0.25">
      <c r="A4907" s="6"/>
      <c r="B4907" s="7"/>
      <c r="C4907" s="7"/>
      <c r="E4907">
        <v>2</v>
      </c>
      <c r="F4907" s="7" t="s">
        <v>5</v>
      </c>
      <c r="G4907" s="7" t="s">
        <v>561</v>
      </c>
      <c r="H4907">
        <v>11350</v>
      </c>
      <c r="I4907">
        <v>454</v>
      </c>
    </row>
    <row r="4908" spans="1:9" x14ac:dyDescent="0.25">
      <c r="A4908" s="6"/>
      <c r="B4908" s="7"/>
      <c r="C4908" s="7"/>
      <c r="E4908">
        <v>1</v>
      </c>
      <c r="F4908" s="7" t="s">
        <v>1111</v>
      </c>
      <c r="G4908" s="7" t="s">
        <v>1272</v>
      </c>
      <c r="H4908">
        <v>13550</v>
      </c>
      <c r="I4908">
        <v>948.5</v>
      </c>
    </row>
    <row r="4909" spans="1:9" x14ac:dyDescent="0.25">
      <c r="A4909" s="6"/>
      <c r="B4909" s="7"/>
      <c r="C4909" s="7"/>
      <c r="E4909">
        <v>4</v>
      </c>
      <c r="F4909" s="7" t="s">
        <v>1281</v>
      </c>
      <c r="G4909" s="7" t="s">
        <v>127</v>
      </c>
      <c r="H4909">
        <v>7900</v>
      </c>
      <c r="I4909">
        <v>158</v>
      </c>
    </row>
    <row r="4910" spans="1:9" x14ac:dyDescent="0.25">
      <c r="A4910" s="6"/>
      <c r="B4910" s="7"/>
      <c r="C4910" s="7"/>
      <c r="E4910">
        <v>6</v>
      </c>
      <c r="F4910" s="7" t="s">
        <v>353</v>
      </c>
      <c r="G4910" s="7" t="s">
        <v>545</v>
      </c>
      <c r="H4910">
        <v>12200</v>
      </c>
      <c r="I4910">
        <v>122</v>
      </c>
    </row>
    <row r="4911" spans="1:9" x14ac:dyDescent="0.25">
      <c r="A4911" s="6"/>
      <c r="B4911" s="7"/>
      <c r="C4911" s="7"/>
      <c r="E4911">
        <v>5</v>
      </c>
      <c r="F4911" s="7" t="s">
        <v>1327</v>
      </c>
      <c r="G4911" s="7" t="s">
        <v>420</v>
      </c>
      <c r="H4911">
        <v>8200</v>
      </c>
      <c r="I4911">
        <v>328</v>
      </c>
    </row>
    <row r="4912" spans="1:9" x14ac:dyDescent="0.25">
      <c r="A4912" s="6"/>
      <c r="B4912" s="7"/>
      <c r="C4912" s="7"/>
      <c r="E4912">
        <v>1</v>
      </c>
      <c r="F4912" s="7" t="s">
        <v>449</v>
      </c>
      <c r="G4912" s="7" t="s">
        <v>639</v>
      </c>
      <c r="H4912">
        <v>7100</v>
      </c>
      <c r="I4912">
        <v>284</v>
      </c>
    </row>
    <row r="4913" spans="1:9" x14ac:dyDescent="0.25">
      <c r="A4913" s="6"/>
      <c r="B4913" s="7"/>
      <c r="C4913" s="7"/>
      <c r="E4913">
        <v>4</v>
      </c>
      <c r="F4913" s="7" t="s">
        <v>148</v>
      </c>
      <c r="G4913" s="7" t="s">
        <v>230</v>
      </c>
      <c r="H4913">
        <v>13400</v>
      </c>
      <c r="I4913">
        <v>1340</v>
      </c>
    </row>
    <row r="4914" spans="1:9" x14ac:dyDescent="0.25">
      <c r="A4914" s="6"/>
      <c r="B4914" s="7"/>
      <c r="C4914" s="7"/>
      <c r="E4914">
        <v>1</v>
      </c>
      <c r="F4914" s="7" t="s">
        <v>1078</v>
      </c>
      <c r="G4914" s="7" t="s">
        <v>1098</v>
      </c>
      <c r="H4914">
        <v>8350</v>
      </c>
      <c r="I4914">
        <v>501</v>
      </c>
    </row>
    <row r="4915" spans="1:9" x14ac:dyDescent="0.25">
      <c r="A4915" s="6"/>
      <c r="B4915" s="7"/>
      <c r="C4915" s="7"/>
      <c r="E4915">
        <v>2</v>
      </c>
      <c r="F4915" s="7" t="s">
        <v>1164</v>
      </c>
      <c r="G4915" s="7" t="s">
        <v>641</v>
      </c>
      <c r="H4915">
        <v>14400</v>
      </c>
      <c r="I4915">
        <v>144</v>
      </c>
    </row>
    <row r="4916" spans="1:9" x14ac:dyDescent="0.25">
      <c r="A4916" s="6"/>
      <c r="B4916" s="7"/>
      <c r="C4916" s="7"/>
      <c r="E4916">
        <v>4</v>
      </c>
      <c r="F4916" s="7" t="s">
        <v>1057</v>
      </c>
      <c r="G4916" s="7" t="s">
        <v>908</v>
      </c>
      <c r="H4916">
        <v>9200</v>
      </c>
      <c r="I4916">
        <v>644</v>
      </c>
    </row>
    <row r="4917" spans="1:9" x14ac:dyDescent="0.25">
      <c r="A4917" s="6"/>
      <c r="B4917" s="7"/>
      <c r="C4917" s="7"/>
      <c r="E4917">
        <v>7</v>
      </c>
      <c r="F4917" s="7" t="s">
        <v>523</v>
      </c>
      <c r="G4917" s="7" t="s">
        <v>600</v>
      </c>
      <c r="H4917">
        <v>4000</v>
      </c>
      <c r="I4917">
        <v>120</v>
      </c>
    </row>
    <row r="4918" spans="1:9" x14ac:dyDescent="0.25">
      <c r="A4918" s="6"/>
      <c r="B4918" s="7"/>
      <c r="C4918" s="7"/>
      <c r="E4918">
        <v>6</v>
      </c>
      <c r="F4918" s="7" t="s">
        <v>983</v>
      </c>
      <c r="G4918" s="7" t="s">
        <v>322</v>
      </c>
      <c r="H4918">
        <v>13900</v>
      </c>
      <c r="I4918">
        <v>1112</v>
      </c>
    </row>
    <row r="4919" spans="1:9" x14ac:dyDescent="0.25">
      <c r="A4919" s="6"/>
      <c r="B4919" s="7"/>
      <c r="C4919" s="7"/>
      <c r="E4919">
        <v>8</v>
      </c>
      <c r="F4919" s="7" t="s">
        <v>804</v>
      </c>
      <c r="G4919" s="7" t="s">
        <v>541</v>
      </c>
      <c r="H4919">
        <v>5150</v>
      </c>
      <c r="I4919">
        <v>309</v>
      </c>
    </row>
    <row r="4920" spans="1:9" x14ac:dyDescent="0.25">
      <c r="A4920" s="6"/>
      <c r="B4920" s="7"/>
      <c r="C4920" s="7"/>
      <c r="E4920">
        <v>7</v>
      </c>
      <c r="F4920" s="7" t="s">
        <v>1111</v>
      </c>
      <c r="G4920" s="7" t="s">
        <v>584</v>
      </c>
      <c r="H4920">
        <v>6700</v>
      </c>
      <c r="I4920">
        <v>402</v>
      </c>
    </row>
    <row r="4921" spans="1:9" x14ac:dyDescent="0.25">
      <c r="A4921" s="6"/>
      <c r="B4921" s="7"/>
      <c r="C4921" s="7"/>
      <c r="E4921">
        <v>10</v>
      </c>
      <c r="F4921" s="7" t="s">
        <v>86</v>
      </c>
      <c r="G4921" s="7" t="s">
        <v>279</v>
      </c>
      <c r="H4921">
        <v>6250</v>
      </c>
      <c r="I4921">
        <v>312.5</v>
      </c>
    </row>
    <row r="4922" spans="1:9" x14ac:dyDescent="0.25">
      <c r="A4922" s="6"/>
      <c r="B4922" s="7"/>
      <c r="C4922" s="7"/>
      <c r="E4922">
        <v>8</v>
      </c>
      <c r="F4922" s="7" t="s">
        <v>323</v>
      </c>
      <c r="G4922" s="7" t="s">
        <v>1236</v>
      </c>
      <c r="H4922">
        <v>7200</v>
      </c>
      <c r="I4922">
        <v>72</v>
      </c>
    </row>
    <row r="4923" spans="1:9" x14ac:dyDescent="0.25">
      <c r="A4923" s="6"/>
      <c r="B4923" s="7"/>
      <c r="C4923" s="7"/>
      <c r="E4923">
        <v>3</v>
      </c>
      <c r="F4923" s="7" t="s">
        <v>1391</v>
      </c>
      <c r="G4923" s="7" t="s">
        <v>936</v>
      </c>
      <c r="H4923">
        <v>5900</v>
      </c>
      <c r="I4923">
        <v>59</v>
      </c>
    </row>
    <row r="4924" spans="1:9" x14ac:dyDescent="0.25">
      <c r="A4924" s="6"/>
      <c r="B4924" s="7"/>
      <c r="C4924" s="7"/>
      <c r="E4924">
        <v>3</v>
      </c>
      <c r="F4924" s="7" t="s">
        <v>1398</v>
      </c>
      <c r="G4924" s="7" t="s">
        <v>221</v>
      </c>
      <c r="H4924">
        <v>2900</v>
      </c>
      <c r="I4924">
        <v>261</v>
      </c>
    </row>
    <row r="4925" spans="1:9" x14ac:dyDescent="0.25">
      <c r="A4925" s="6"/>
      <c r="B4925" s="7"/>
      <c r="C4925" s="7"/>
      <c r="E4925">
        <v>1</v>
      </c>
      <c r="F4925" s="7" t="s">
        <v>618</v>
      </c>
      <c r="G4925" s="7" t="s">
        <v>55</v>
      </c>
      <c r="H4925">
        <v>13200</v>
      </c>
      <c r="I4925">
        <v>132</v>
      </c>
    </row>
    <row r="4926" spans="1:9" x14ac:dyDescent="0.25">
      <c r="A4926" s="6"/>
      <c r="B4926" s="7"/>
      <c r="C4926" s="7"/>
      <c r="E4926">
        <v>6</v>
      </c>
      <c r="F4926" s="7" t="s">
        <v>1014</v>
      </c>
      <c r="G4926" s="7" t="s">
        <v>357</v>
      </c>
      <c r="H4926">
        <v>3600</v>
      </c>
      <c r="I4926">
        <v>108</v>
      </c>
    </row>
    <row r="4927" spans="1:9" x14ac:dyDescent="0.25">
      <c r="A4927" s="6"/>
      <c r="B4927" s="7"/>
      <c r="C4927" s="7"/>
      <c r="E4927">
        <v>5</v>
      </c>
      <c r="F4927" s="7" t="s">
        <v>1062</v>
      </c>
      <c r="G4927" s="7" t="s">
        <v>217</v>
      </c>
      <c r="H4927">
        <v>3000</v>
      </c>
      <c r="I4927">
        <v>30</v>
      </c>
    </row>
    <row r="4928" spans="1:9" x14ac:dyDescent="0.25">
      <c r="A4928" s="6"/>
      <c r="B4928" s="7"/>
      <c r="C4928" s="7"/>
      <c r="E4928">
        <v>2</v>
      </c>
      <c r="F4928" s="7" t="s">
        <v>1034</v>
      </c>
      <c r="G4928" s="7" t="s">
        <v>1177</v>
      </c>
      <c r="H4928">
        <v>9750</v>
      </c>
      <c r="I4928">
        <v>975</v>
      </c>
    </row>
    <row r="4929" spans="1:9" x14ac:dyDescent="0.25">
      <c r="A4929" s="6"/>
      <c r="B4929" s="7"/>
      <c r="C4929" s="7"/>
      <c r="E4929">
        <v>4</v>
      </c>
      <c r="F4929" s="7" t="s">
        <v>630</v>
      </c>
      <c r="G4929" s="7" t="s">
        <v>501</v>
      </c>
      <c r="H4929">
        <v>9800</v>
      </c>
      <c r="I4929">
        <v>98</v>
      </c>
    </row>
    <row r="4930" spans="1:9" x14ac:dyDescent="0.25">
      <c r="A4930" s="6"/>
      <c r="B4930" s="7"/>
      <c r="C4930" s="7"/>
      <c r="E4930">
        <v>4</v>
      </c>
      <c r="F4930" s="7" t="s">
        <v>604</v>
      </c>
      <c r="G4930" s="7" t="s">
        <v>626</v>
      </c>
      <c r="H4930">
        <v>11700</v>
      </c>
      <c r="I4930">
        <v>1170</v>
      </c>
    </row>
    <row r="4931" spans="1:9" x14ac:dyDescent="0.25">
      <c r="A4931" s="6"/>
      <c r="B4931" s="7"/>
      <c r="C4931" s="7"/>
      <c r="E4931">
        <v>2</v>
      </c>
      <c r="F4931" s="7" t="s">
        <v>1283</v>
      </c>
      <c r="G4931" s="7" t="s">
        <v>1134</v>
      </c>
      <c r="H4931">
        <v>5300</v>
      </c>
      <c r="I4931">
        <v>212</v>
      </c>
    </row>
    <row r="4932" spans="1:9" x14ac:dyDescent="0.25">
      <c r="A4932" s="6"/>
      <c r="B4932" s="7"/>
      <c r="C4932" s="7"/>
      <c r="E4932">
        <v>5</v>
      </c>
      <c r="F4932" s="7" t="s">
        <v>554</v>
      </c>
      <c r="G4932" s="7" t="s">
        <v>284</v>
      </c>
      <c r="H4932">
        <v>9600</v>
      </c>
      <c r="I4932">
        <v>768</v>
      </c>
    </row>
    <row r="4933" spans="1:9" x14ac:dyDescent="0.25">
      <c r="A4933" s="6"/>
      <c r="B4933" s="7"/>
      <c r="C4933" s="7"/>
      <c r="E4933">
        <v>1</v>
      </c>
      <c r="F4933" s="7" t="s">
        <v>731</v>
      </c>
      <c r="G4933" s="7" t="s">
        <v>460</v>
      </c>
      <c r="H4933">
        <v>14050</v>
      </c>
      <c r="I4933">
        <v>562</v>
      </c>
    </row>
    <row r="4934" spans="1:9" x14ac:dyDescent="0.25">
      <c r="A4934" s="6"/>
      <c r="B4934" s="7"/>
      <c r="C4934" s="7"/>
      <c r="E4934">
        <v>1</v>
      </c>
      <c r="F4934" s="7" t="s">
        <v>1309</v>
      </c>
      <c r="G4934" s="7" t="s">
        <v>808</v>
      </c>
      <c r="H4934">
        <v>13700</v>
      </c>
      <c r="I4934">
        <v>274</v>
      </c>
    </row>
    <row r="4935" spans="1:9" x14ac:dyDescent="0.25">
      <c r="A4935" s="6"/>
      <c r="B4935" s="7"/>
      <c r="C4935" s="7"/>
      <c r="E4935">
        <v>1</v>
      </c>
      <c r="F4935" s="7" t="s">
        <v>1339</v>
      </c>
      <c r="G4935" s="7" t="s">
        <v>1227</v>
      </c>
      <c r="H4935">
        <v>12900</v>
      </c>
      <c r="I4935">
        <v>645</v>
      </c>
    </row>
    <row r="4936" spans="1:9" x14ac:dyDescent="0.25">
      <c r="A4936" s="6"/>
      <c r="B4936" s="7"/>
      <c r="C4936" s="7"/>
      <c r="E4936">
        <v>5</v>
      </c>
      <c r="F4936" s="7" t="s">
        <v>660</v>
      </c>
      <c r="G4936" s="7" t="s">
        <v>973</v>
      </c>
      <c r="H4936">
        <v>13450</v>
      </c>
      <c r="I4936">
        <v>403.5</v>
      </c>
    </row>
    <row r="4937" spans="1:9" x14ac:dyDescent="0.25">
      <c r="A4937" s="6"/>
      <c r="B4937" s="7"/>
      <c r="C4937" s="7"/>
      <c r="E4937">
        <v>10</v>
      </c>
      <c r="F4937" s="7" t="s">
        <v>746</v>
      </c>
      <c r="G4937" s="7" t="s">
        <v>708</v>
      </c>
      <c r="H4937">
        <v>13200</v>
      </c>
      <c r="I4937">
        <v>1188</v>
      </c>
    </row>
    <row r="4938" spans="1:9" x14ac:dyDescent="0.25">
      <c r="A4938" s="6"/>
      <c r="B4938" s="7"/>
      <c r="C4938" s="7"/>
      <c r="E4938">
        <v>4</v>
      </c>
      <c r="F4938" s="7" t="s">
        <v>757</v>
      </c>
      <c r="G4938" s="7" t="s">
        <v>487</v>
      </c>
      <c r="H4938">
        <v>9550</v>
      </c>
      <c r="I4938">
        <v>859.5</v>
      </c>
    </row>
    <row r="4939" spans="1:9" x14ac:dyDescent="0.25">
      <c r="A4939" s="6"/>
      <c r="B4939" s="7"/>
      <c r="C4939" s="7"/>
      <c r="E4939">
        <v>3</v>
      </c>
      <c r="F4939" s="7" t="s">
        <v>604</v>
      </c>
      <c r="G4939" s="7" t="s">
        <v>214</v>
      </c>
      <c r="H4939">
        <v>12500</v>
      </c>
      <c r="I4939">
        <v>625</v>
      </c>
    </row>
    <row r="4940" spans="1:9" x14ac:dyDescent="0.25">
      <c r="A4940" s="6"/>
      <c r="B4940" s="7"/>
      <c r="C4940" s="7"/>
      <c r="E4940">
        <v>10</v>
      </c>
      <c r="F4940" s="7" t="s">
        <v>716</v>
      </c>
      <c r="G4940" s="7" t="s">
        <v>398</v>
      </c>
      <c r="H4940">
        <v>14400</v>
      </c>
      <c r="I4940">
        <v>864</v>
      </c>
    </row>
    <row r="4941" spans="1:9" x14ac:dyDescent="0.25">
      <c r="A4941" s="6"/>
      <c r="B4941" s="7"/>
      <c r="C4941" s="7"/>
      <c r="E4941">
        <v>2</v>
      </c>
      <c r="F4941" s="7" t="s">
        <v>46</v>
      </c>
      <c r="G4941" s="7" t="s">
        <v>1177</v>
      </c>
      <c r="H4941">
        <v>6600</v>
      </c>
      <c r="I4941">
        <v>660</v>
      </c>
    </row>
    <row r="4942" spans="1:9" x14ac:dyDescent="0.25">
      <c r="A4942" s="6"/>
      <c r="B4942" s="7"/>
      <c r="C4942" s="7"/>
      <c r="E4942">
        <v>1</v>
      </c>
      <c r="F4942" s="7" t="s">
        <v>387</v>
      </c>
      <c r="G4942" s="7" t="s">
        <v>138</v>
      </c>
      <c r="H4942">
        <v>4600</v>
      </c>
      <c r="I4942">
        <v>414</v>
      </c>
    </row>
    <row r="4943" spans="1:9" x14ac:dyDescent="0.25">
      <c r="A4943" s="6"/>
      <c r="B4943" s="7"/>
      <c r="C4943" s="7"/>
      <c r="E4943">
        <v>3</v>
      </c>
      <c r="F4943" s="7" t="s">
        <v>1351</v>
      </c>
      <c r="G4943" s="7" t="s">
        <v>1206</v>
      </c>
      <c r="H4943">
        <v>12150</v>
      </c>
      <c r="I4943">
        <v>850.5</v>
      </c>
    </row>
    <row r="4944" spans="1:9" x14ac:dyDescent="0.25">
      <c r="A4944" s="6"/>
      <c r="B4944" s="7"/>
      <c r="C4944" s="7"/>
      <c r="E4944">
        <v>6</v>
      </c>
      <c r="F4944" s="7" t="s">
        <v>658</v>
      </c>
      <c r="G4944" s="7" t="s">
        <v>357</v>
      </c>
      <c r="H4944">
        <v>4200</v>
      </c>
      <c r="I4944">
        <v>126</v>
      </c>
    </row>
    <row r="4945" spans="1:9" x14ac:dyDescent="0.25">
      <c r="A4945" s="6"/>
      <c r="B4945" s="7"/>
      <c r="C4945" s="7"/>
      <c r="E4945">
        <v>8</v>
      </c>
      <c r="F4945" s="7" t="s">
        <v>657</v>
      </c>
      <c r="G4945" s="7" t="s">
        <v>940</v>
      </c>
      <c r="H4945">
        <v>11300</v>
      </c>
      <c r="I4945">
        <v>791</v>
      </c>
    </row>
    <row r="4946" spans="1:9" x14ac:dyDescent="0.25">
      <c r="A4946" s="6"/>
      <c r="B4946" s="7"/>
      <c r="C4946" s="7"/>
      <c r="E4946">
        <v>3</v>
      </c>
      <c r="F4946" s="7" t="s">
        <v>673</v>
      </c>
      <c r="G4946" s="7" t="s">
        <v>99</v>
      </c>
      <c r="H4946">
        <v>13200</v>
      </c>
      <c r="I4946">
        <v>924</v>
      </c>
    </row>
    <row r="4947" spans="1:9" x14ac:dyDescent="0.25">
      <c r="A4947" s="6"/>
      <c r="B4947" s="7"/>
      <c r="C4947" s="7"/>
      <c r="E4947">
        <v>3</v>
      </c>
      <c r="F4947" s="7" t="s">
        <v>894</v>
      </c>
      <c r="G4947" s="7" t="s">
        <v>806</v>
      </c>
      <c r="H4947">
        <v>11650</v>
      </c>
      <c r="I4947">
        <v>116.5</v>
      </c>
    </row>
    <row r="4948" spans="1:9" x14ac:dyDescent="0.25">
      <c r="A4948" s="6"/>
      <c r="B4948" s="7"/>
      <c r="C4948" s="7"/>
      <c r="E4948">
        <v>4</v>
      </c>
      <c r="F4948" s="7" t="s">
        <v>1029</v>
      </c>
      <c r="G4948" s="7" t="s">
        <v>436</v>
      </c>
      <c r="H4948">
        <v>12400</v>
      </c>
      <c r="I4948">
        <v>620</v>
      </c>
    </row>
    <row r="4949" spans="1:9" x14ac:dyDescent="0.25">
      <c r="A4949" s="6"/>
      <c r="B4949" s="7"/>
      <c r="C4949" s="7"/>
      <c r="E4949">
        <v>3</v>
      </c>
      <c r="F4949" s="7" t="s">
        <v>1386</v>
      </c>
      <c r="G4949" s="7" t="s">
        <v>705</v>
      </c>
      <c r="H4949">
        <v>8750</v>
      </c>
      <c r="I4949">
        <v>525</v>
      </c>
    </row>
    <row r="4950" spans="1:9" x14ac:dyDescent="0.25">
      <c r="A4950" s="6"/>
      <c r="B4950" s="7"/>
      <c r="C4950" s="7"/>
      <c r="E4950">
        <v>2</v>
      </c>
      <c r="F4950" s="7" t="s">
        <v>1162</v>
      </c>
      <c r="G4950" s="7" t="s">
        <v>326</v>
      </c>
      <c r="H4950">
        <v>11200</v>
      </c>
      <c r="I4950">
        <v>224</v>
      </c>
    </row>
    <row r="4951" spans="1:9" x14ac:dyDescent="0.25">
      <c r="A4951" s="6"/>
      <c r="B4951" s="7"/>
      <c r="C4951" s="7"/>
      <c r="E4951">
        <v>7</v>
      </c>
      <c r="F4951" s="7" t="s">
        <v>363</v>
      </c>
      <c r="G4951" s="7" t="s">
        <v>477</v>
      </c>
      <c r="H4951">
        <v>9650</v>
      </c>
      <c r="I4951">
        <v>772</v>
      </c>
    </row>
    <row r="4952" spans="1:9" x14ac:dyDescent="0.25">
      <c r="A4952" s="6"/>
      <c r="B4952" s="7"/>
      <c r="C4952" s="7"/>
      <c r="E4952">
        <v>4</v>
      </c>
      <c r="F4952" s="7" t="s">
        <v>1370</v>
      </c>
      <c r="G4952" s="7" t="s">
        <v>1138</v>
      </c>
      <c r="H4952">
        <v>4600</v>
      </c>
      <c r="I4952">
        <v>138</v>
      </c>
    </row>
    <row r="4953" spans="1:9" x14ac:dyDescent="0.25">
      <c r="A4953" s="6"/>
      <c r="B4953" s="7"/>
      <c r="C4953" s="7"/>
      <c r="E4953">
        <v>3</v>
      </c>
      <c r="F4953" s="7" t="s">
        <v>280</v>
      </c>
      <c r="G4953" s="7" t="s">
        <v>928</v>
      </c>
      <c r="H4953">
        <v>3250</v>
      </c>
      <c r="I4953">
        <v>130</v>
      </c>
    </row>
    <row r="4954" spans="1:9" x14ac:dyDescent="0.25">
      <c r="A4954" s="6"/>
      <c r="B4954" s="7"/>
      <c r="C4954" s="7"/>
      <c r="E4954">
        <v>3</v>
      </c>
      <c r="F4954" s="7" t="s">
        <v>293</v>
      </c>
      <c r="G4954" s="7" t="s">
        <v>348</v>
      </c>
      <c r="H4954">
        <v>10350</v>
      </c>
      <c r="I4954">
        <v>621</v>
      </c>
    </row>
    <row r="4955" spans="1:9" x14ac:dyDescent="0.25">
      <c r="A4955" s="6"/>
      <c r="B4955" s="7"/>
      <c r="C4955" s="7"/>
      <c r="E4955">
        <v>1</v>
      </c>
      <c r="F4955" s="7" t="s">
        <v>1419</v>
      </c>
      <c r="G4955" s="7" t="s">
        <v>561</v>
      </c>
      <c r="H4955">
        <v>10600</v>
      </c>
      <c r="I4955">
        <v>636</v>
      </c>
    </row>
    <row r="4956" spans="1:9" x14ac:dyDescent="0.25">
      <c r="A4956" s="6"/>
      <c r="B4956" s="7"/>
      <c r="C4956" s="7"/>
      <c r="E4956">
        <v>5</v>
      </c>
      <c r="F4956" s="7" t="s">
        <v>98</v>
      </c>
      <c r="G4956" s="7" t="s">
        <v>386</v>
      </c>
      <c r="H4956">
        <v>5950</v>
      </c>
      <c r="I4956">
        <v>357</v>
      </c>
    </row>
    <row r="4957" spans="1:9" x14ac:dyDescent="0.25">
      <c r="A4957" s="6"/>
      <c r="B4957" s="7"/>
      <c r="C4957" s="7"/>
      <c r="E4957">
        <v>1</v>
      </c>
      <c r="F4957" s="7" t="s">
        <v>373</v>
      </c>
      <c r="G4957" s="7" t="s">
        <v>430</v>
      </c>
      <c r="H4957">
        <v>12500</v>
      </c>
      <c r="I4957">
        <v>250</v>
      </c>
    </row>
    <row r="4958" spans="1:9" x14ac:dyDescent="0.25">
      <c r="A4958" s="6"/>
      <c r="B4958" s="7"/>
      <c r="C4958" s="7"/>
      <c r="E4958">
        <v>3</v>
      </c>
      <c r="F4958" s="7" t="s">
        <v>1316</v>
      </c>
      <c r="G4958" s="7" t="s">
        <v>1379</v>
      </c>
      <c r="H4958">
        <v>6750</v>
      </c>
      <c r="I4958">
        <v>540</v>
      </c>
    </row>
    <row r="4959" spans="1:9" x14ac:dyDescent="0.25">
      <c r="A4959" s="6"/>
      <c r="B4959" s="7"/>
      <c r="C4959" s="7"/>
      <c r="E4959">
        <v>3</v>
      </c>
      <c r="F4959" s="7" t="s">
        <v>1131</v>
      </c>
      <c r="G4959" s="7" t="s">
        <v>139</v>
      </c>
      <c r="H4959">
        <v>10200</v>
      </c>
      <c r="I4959">
        <v>1020</v>
      </c>
    </row>
    <row r="4960" spans="1:9" x14ac:dyDescent="0.25">
      <c r="A4960" s="6"/>
      <c r="B4960" s="7"/>
      <c r="C4960" s="7"/>
      <c r="E4960">
        <v>4</v>
      </c>
      <c r="F4960" s="7" t="s">
        <v>858</v>
      </c>
      <c r="G4960" s="7" t="s">
        <v>403</v>
      </c>
      <c r="H4960">
        <v>3550</v>
      </c>
      <c r="I4960">
        <v>142</v>
      </c>
    </row>
    <row r="4961" spans="1:9" x14ac:dyDescent="0.25">
      <c r="A4961" s="6"/>
      <c r="B4961" s="7"/>
      <c r="C4961" s="7"/>
      <c r="E4961">
        <v>3</v>
      </c>
      <c r="F4961" s="7" t="s">
        <v>785</v>
      </c>
      <c r="G4961" s="7" t="s">
        <v>484</v>
      </c>
      <c r="H4961">
        <v>13450</v>
      </c>
      <c r="I4961">
        <v>538</v>
      </c>
    </row>
    <row r="4962" spans="1:9" x14ac:dyDescent="0.25">
      <c r="A4962" s="6"/>
      <c r="B4962" s="7"/>
      <c r="C4962" s="7"/>
      <c r="E4962">
        <v>4</v>
      </c>
      <c r="F4962" s="7" t="s">
        <v>767</v>
      </c>
      <c r="G4962" s="7" t="s">
        <v>932</v>
      </c>
      <c r="H4962">
        <v>7850</v>
      </c>
      <c r="I4962">
        <v>392.5</v>
      </c>
    </row>
    <row r="4963" spans="1:9" x14ac:dyDescent="0.25">
      <c r="A4963" s="6"/>
      <c r="B4963" s="7"/>
      <c r="C4963" s="7"/>
      <c r="E4963">
        <v>5</v>
      </c>
      <c r="F4963" s="7" t="s">
        <v>106</v>
      </c>
      <c r="G4963" s="7" t="s">
        <v>696</v>
      </c>
      <c r="H4963">
        <v>13950</v>
      </c>
      <c r="I4963">
        <v>837</v>
      </c>
    </row>
    <row r="4964" spans="1:9" x14ac:dyDescent="0.25">
      <c r="A4964" s="6"/>
      <c r="B4964" s="7"/>
      <c r="C4964" s="7"/>
      <c r="E4964">
        <v>9</v>
      </c>
      <c r="F4964" s="7" t="s">
        <v>1237</v>
      </c>
      <c r="G4964" s="7" t="s">
        <v>622</v>
      </c>
      <c r="H4964">
        <v>12400</v>
      </c>
      <c r="I4964">
        <v>992</v>
      </c>
    </row>
    <row r="4965" spans="1:9" x14ac:dyDescent="0.25">
      <c r="A4965" s="6"/>
      <c r="B4965" s="7"/>
      <c r="C4965" s="7"/>
      <c r="E4965">
        <v>8</v>
      </c>
      <c r="F4965" s="7" t="s">
        <v>586</v>
      </c>
      <c r="G4965" s="7" t="s">
        <v>687</v>
      </c>
      <c r="H4965">
        <v>11450</v>
      </c>
      <c r="I4965">
        <v>916</v>
      </c>
    </row>
    <row r="4966" spans="1:9" x14ac:dyDescent="0.25">
      <c r="A4966" s="6"/>
      <c r="B4966" s="7"/>
      <c r="C4966" s="7"/>
      <c r="E4966">
        <v>2</v>
      </c>
      <c r="F4966" s="7" t="s">
        <v>752</v>
      </c>
      <c r="G4966" s="7" t="s">
        <v>1110</v>
      </c>
      <c r="H4966">
        <v>3000</v>
      </c>
      <c r="I4966">
        <v>240</v>
      </c>
    </row>
    <row r="4967" spans="1:9" x14ac:dyDescent="0.25">
      <c r="A4967" s="6"/>
      <c r="B4967" s="7"/>
      <c r="C4967" s="7"/>
      <c r="E4967">
        <v>2</v>
      </c>
      <c r="F4967" s="7" t="s">
        <v>1103</v>
      </c>
      <c r="G4967" s="7" t="s">
        <v>287</v>
      </c>
      <c r="H4967">
        <v>5700</v>
      </c>
      <c r="I4967">
        <v>399</v>
      </c>
    </row>
    <row r="4968" spans="1:9" x14ac:dyDescent="0.25">
      <c r="A4968" s="6"/>
      <c r="B4968" s="7"/>
      <c r="C4968" s="7"/>
      <c r="E4968">
        <v>3</v>
      </c>
      <c r="F4968" s="7" t="s">
        <v>1296</v>
      </c>
      <c r="G4968" s="7" t="s">
        <v>249</v>
      </c>
      <c r="H4968">
        <v>13250</v>
      </c>
      <c r="I4968">
        <v>795</v>
      </c>
    </row>
    <row r="4969" spans="1:9" x14ac:dyDescent="0.25">
      <c r="A4969" s="6"/>
      <c r="B4969" s="7"/>
      <c r="C4969" s="7"/>
      <c r="E4969">
        <v>4</v>
      </c>
      <c r="F4969" s="7" t="s">
        <v>345</v>
      </c>
      <c r="G4969" s="7" t="s">
        <v>691</v>
      </c>
      <c r="H4969">
        <v>14950</v>
      </c>
      <c r="I4969">
        <v>1495</v>
      </c>
    </row>
    <row r="4970" spans="1:9" x14ac:dyDescent="0.25">
      <c r="A4970" s="6"/>
      <c r="B4970" s="7"/>
      <c r="C4970" s="7"/>
      <c r="E4970">
        <v>3</v>
      </c>
      <c r="F4970" s="7" t="s">
        <v>172</v>
      </c>
      <c r="G4970" s="7" t="s">
        <v>149</v>
      </c>
      <c r="H4970">
        <v>3150</v>
      </c>
      <c r="I4970">
        <v>157.5</v>
      </c>
    </row>
    <row r="4971" spans="1:9" x14ac:dyDescent="0.25">
      <c r="A4971" s="6"/>
      <c r="B4971" s="7"/>
      <c r="C4971" s="7"/>
      <c r="E4971">
        <v>2</v>
      </c>
      <c r="F4971" s="7" t="s">
        <v>1319</v>
      </c>
      <c r="G4971" s="7" t="s">
        <v>577</v>
      </c>
      <c r="H4971">
        <v>13550</v>
      </c>
      <c r="I4971">
        <v>542</v>
      </c>
    </row>
    <row r="4972" spans="1:9" x14ac:dyDescent="0.25">
      <c r="A4972" s="6"/>
      <c r="B4972" s="7"/>
      <c r="C4972" s="7"/>
      <c r="E4972">
        <v>8</v>
      </c>
      <c r="F4972" s="7" t="s">
        <v>658</v>
      </c>
      <c r="G4972" s="7" t="s">
        <v>723</v>
      </c>
      <c r="H4972">
        <v>6800</v>
      </c>
      <c r="I4972">
        <v>476</v>
      </c>
    </row>
    <row r="4973" spans="1:9" x14ac:dyDescent="0.25">
      <c r="A4973" s="6"/>
      <c r="B4973" s="7"/>
      <c r="C4973" s="7"/>
      <c r="E4973">
        <v>10</v>
      </c>
      <c r="F4973" s="7" t="s">
        <v>858</v>
      </c>
      <c r="G4973" s="7" t="s">
        <v>93</v>
      </c>
      <c r="H4973">
        <v>14050</v>
      </c>
      <c r="I4973">
        <v>421.5</v>
      </c>
    </row>
    <row r="4974" spans="1:9" x14ac:dyDescent="0.25">
      <c r="A4974" s="6"/>
      <c r="B4974" s="7"/>
      <c r="C4974" s="7"/>
      <c r="E4974">
        <v>3</v>
      </c>
      <c r="F4974" s="7" t="s">
        <v>1414</v>
      </c>
      <c r="G4974" s="7" t="s">
        <v>847</v>
      </c>
      <c r="H4974">
        <v>3300</v>
      </c>
      <c r="I4974">
        <v>66</v>
      </c>
    </row>
    <row r="4975" spans="1:9" x14ac:dyDescent="0.25">
      <c r="A4975" s="6"/>
      <c r="B4975" s="7"/>
      <c r="C4975" s="7"/>
      <c r="E4975">
        <v>3</v>
      </c>
      <c r="F4975" s="7" t="s">
        <v>182</v>
      </c>
      <c r="G4975" s="7" t="s">
        <v>992</v>
      </c>
      <c r="H4975">
        <v>3850</v>
      </c>
      <c r="I4975">
        <v>385</v>
      </c>
    </row>
    <row r="4976" spans="1:9" x14ac:dyDescent="0.25">
      <c r="A4976" s="6"/>
      <c r="B4976" s="7"/>
      <c r="C4976" s="7"/>
      <c r="E4976">
        <v>5</v>
      </c>
      <c r="F4976" s="7" t="s">
        <v>1293</v>
      </c>
      <c r="G4976" s="7" t="s">
        <v>851</v>
      </c>
      <c r="H4976">
        <v>7350</v>
      </c>
      <c r="I4976">
        <v>147</v>
      </c>
    </row>
    <row r="4977" spans="1:9" x14ac:dyDescent="0.25">
      <c r="A4977" s="6"/>
      <c r="B4977" s="7"/>
      <c r="C4977" s="7"/>
      <c r="E4977">
        <v>1</v>
      </c>
      <c r="F4977" s="7" t="s">
        <v>749</v>
      </c>
      <c r="G4977" s="7" t="s">
        <v>758</v>
      </c>
      <c r="H4977">
        <v>12750</v>
      </c>
      <c r="I4977">
        <v>255</v>
      </c>
    </row>
    <row r="4978" spans="1:9" x14ac:dyDescent="0.25">
      <c r="A4978" s="6"/>
      <c r="B4978" s="7"/>
      <c r="C4978" s="7"/>
      <c r="E4978">
        <v>3</v>
      </c>
      <c r="F4978" s="7" t="s">
        <v>356</v>
      </c>
      <c r="G4978" s="7" t="s">
        <v>107</v>
      </c>
      <c r="H4978">
        <v>9600</v>
      </c>
      <c r="I4978">
        <v>576</v>
      </c>
    </row>
    <row r="4979" spans="1:9" x14ac:dyDescent="0.25">
      <c r="A4979" s="6"/>
      <c r="B4979" s="7"/>
      <c r="C4979" s="7"/>
      <c r="E4979">
        <v>2</v>
      </c>
      <c r="F4979" s="7" t="s">
        <v>82</v>
      </c>
      <c r="G4979" s="7" t="s">
        <v>806</v>
      </c>
      <c r="H4979">
        <v>9600</v>
      </c>
      <c r="I4979">
        <v>480</v>
      </c>
    </row>
    <row r="4980" spans="1:9" x14ac:dyDescent="0.25">
      <c r="A4980" s="6"/>
      <c r="B4980" s="7"/>
      <c r="C4980" s="7"/>
      <c r="E4980">
        <v>6</v>
      </c>
      <c r="F4980" s="7" t="s">
        <v>560</v>
      </c>
      <c r="G4980" s="7" t="s">
        <v>425</v>
      </c>
      <c r="H4980">
        <v>13800</v>
      </c>
      <c r="I4980">
        <v>1380</v>
      </c>
    </row>
    <row r="4981" spans="1:9" x14ac:dyDescent="0.25">
      <c r="A4981" s="6"/>
      <c r="B4981" s="7"/>
      <c r="C4981" s="7"/>
      <c r="E4981">
        <v>3</v>
      </c>
      <c r="F4981" s="7" t="s">
        <v>1093</v>
      </c>
      <c r="G4981" s="7" t="s">
        <v>977</v>
      </c>
      <c r="H4981">
        <v>8300</v>
      </c>
      <c r="I4981">
        <v>830</v>
      </c>
    </row>
    <row r="4982" spans="1:9" x14ac:dyDescent="0.25">
      <c r="A4982" s="6"/>
      <c r="B4982" s="7"/>
      <c r="C4982" s="7"/>
      <c r="E4982">
        <v>2</v>
      </c>
      <c r="F4982" s="7" t="s">
        <v>1284</v>
      </c>
      <c r="G4982" s="7" t="s">
        <v>730</v>
      </c>
      <c r="H4982">
        <v>10700</v>
      </c>
      <c r="I4982">
        <v>749</v>
      </c>
    </row>
    <row r="4983" spans="1:9" x14ac:dyDescent="0.25">
      <c r="A4983" s="6"/>
      <c r="B4983" s="7"/>
      <c r="C4983" s="7"/>
      <c r="E4983">
        <v>1</v>
      </c>
      <c r="F4983" s="7" t="s">
        <v>834</v>
      </c>
      <c r="G4983" s="7" t="s">
        <v>707</v>
      </c>
      <c r="H4983">
        <v>8250</v>
      </c>
      <c r="I4983">
        <v>825</v>
      </c>
    </row>
    <row r="4984" spans="1:9" x14ac:dyDescent="0.25">
      <c r="A4984" s="6"/>
      <c r="B4984" s="7"/>
      <c r="C4984" s="7"/>
      <c r="E4984">
        <v>3</v>
      </c>
      <c r="F4984" s="7" t="s">
        <v>1155</v>
      </c>
      <c r="G4984" s="7" t="s">
        <v>1320</v>
      </c>
      <c r="H4984">
        <v>2600</v>
      </c>
      <c r="I4984">
        <v>26</v>
      </c>
    </row>
    <row r="4985" spans="1:9" x14ac:dyDescent="0.25">
      <c r="A4985" s="6"/>
      <c r="B4985" s="7"/>
      <c r="C4985" s="7"/>
      <c r="E4985">
        <v>5</v>
      </c>
      <c r="F4985" s="7" t="s">
        <v>1230</v>
      </c>
      <c r="G4985" s="7" t="s">
        <v>1195</v>
      </c>
      <c r="H4985">
        <v>11450</v>
      </c>
      <c r="I4985">
        <v>458</v>
      </c>
    </row>
    <row r="4986" spans="1:9" x14ac:dyDescent="0.25">
      <c r="A4986" s="6"/>
      <c r="B4986" s="7"/>
      <c r="C4986" s="7"/>
      <c r="E4986">
        <v>7</v>
      </c>
      <c r="F4986" s="7" t="s">
        <v>590</v>
      </c>
      <c r="G4986" s="7" t="s">
        <v>162</v>
      </c>
      <c r="H4986">
        <v>10000</v>
      </c>
      <c r="I4986">
        <v>600</v>
      </c>
    </row>
    <row r="4987" spans="1:9" x14ac:dyDescent="0.25">
      <c r="A4987" s="6"/>
      <c r="B4987" s="7"/>
      <c r="C4987" s="7"/>
      <c r="E4987">
        <v>7</v>
      </c>
      <c r="F4987" s="7" t="s">
        <v>1042</v>
      </c>
      <c r="G4987" s="7" t="s">
        <v>398</v>
      </c>
      <c r="H4987">
        <v>11250</v>
      </c>
      <c r="I4987">
        <v>225</v>
      </c>
    </row>
    <row r="4988" spans="1:9" x14ac:dyDescent="0.25">
      <c r="A4988" s="6"/>
      <c r="B4988" s="7"/>
      <c r="C4988" s="7"/>
      <c r="E4988">
        <v>3</v>
      </c>
      <c r="F4988" s="7" t="s">
        <v>220</v>
      </c>
      <c r="G4988" s="7" t="s">
        <v>799</v>
      </c>
      <c r="H4988">
        <v>12650</v>
      </c>
      <c r="I4988">
        <v>506</v>
      </c>
    </row>
    <row r="4989" spans="1:9" x14ac:dyDescent="0.25">
      <c r="A4989" s="6"/>
      <c r="B4989" s="7"/>
      <c r="C4989" s="7"/>
      <c r="E4989">
        <v>1</v>
      </c>
      <c r="F4989" s="7" t="s">
        <v>316</v>
      </c>
      <c r="G4989" s="7" t="s">
        <v>541</v>
      </c>
      <c r="H4989">
        <v>4850</v>
      </c>
      <c r="I4989">
        <v>145.5</v>
      </c>
    </row>
    <row r="4990" spans="1:9" x14ac:dyDescent="0.25">
      <c r="A4990" s="6"/>
      <c r="B4990" s="7"/>
      <c r="C4990" s="7"/>
      <c r="E4990">
        <v>2</v>
      </c>
      <c r="F4990" s="7" t="s">
        <v>1401</v>
      </c>
      <c r="G4990" s="7" t="s">
        <v>271</v>
      </c>
      <c r="H4990">
        <v>3800</v>
      </c>
      <c r="I4990">
        <v>342</v>
      </c>
    </row>
    <row r="4991" spans="1:9" x14ac:dyDescent="0.25">
      <c r="A4991" s="6"/>
      <c r="B4991" s="7"/>
      <c r="C4991" s="7"/>
      <c r="E4991">
        <v>2</v>
      </c>
      <c r="F4991" s="7" t="s">
        <v>94</v>
      </c>
      <c r="G4991" s="7" t="s">
        <v>396</v>
      </c>
      <c r="H4991">
        <v>10650</v>
      </c>
      <c r="I4991">
        <v>852</v>
      </c>
    </row>
    <row r="4992" spans="1:9" x14ac:dyDescent="0.25">
      <c r="A4992" s="6"/>
      <c r="B4992" s="7"/>
      <c r="C4992" s="7"/>
      <c r="E4992">
        <v>7</v>
      </c>
      <c r="F4992" s="7" t="s">
        <v>606</v>
      </c>
      <c r="G4992" s="7" t="s">
        <v>164</v>
      </c>
      <c r="H4992">
        <v>8850</v>
      </c>
      <c r="I4992">
        <v>796.5</v>
      </c>
    </row>
    <row r="4993" spans="1:9" x14ac:dyDescent="0.25">
      <c r="A4993" s="6"/>
      <c r="B4993" s="7"/>
      <c r="C4993" s="7"/>
      <c r="E4993">
        <v>2</v>
      </c>
      <c r="F4993" s="7" t="s">
        <v>449</v>
      </c>
      <c r="G4993" s="7" t="s">
        <v>1251</v>
      </c>
      <c r="H4993">
        <v>13000</v>
      </c>
      <c r="I4993">
        <v>1040</v>
      </c>
    </row>
    <row r="4994" spans="1:9" x14ac:dyDescent="0.25">
      <c r="A4994" s="6"/>
      <c r="B4994" s="7"/>
      <c r="C4994" s="7"/>
      <c r="E4994">
        <v>2</v>
      </c>
      <c r="F4994" s="7" t="s">
        <v>1170</v>
      </c>
      <c r="G4994" s="7" t="s">
        <v>357</v>
      </c>
      <c r="H4994">
        <v>3650</v>
      </c>
      <c r="I4994">
        <v>328.5</v>
      </c>
    </row>
    <row r="4995" spans="1:9" x14ac:dyDescent="0.25">
      <c r="A4995" s="6"/>
      <c r="B4995" s="7"/>
      <c r="C4995" s="7"/>
      <c r="E4995">
        <v>6</v>
      </c>
      <c r="F4995" s="7" t="s">
        <v>1237</v>
      </c>
      <c r="G4995" s="7" t="s">
        <v>276</v>
      </c>
      <c r="H4995">
        <v>3550</v>
      </c>
      <c r="I4995">
        <v>355</v>
      </c>
    </row>
    <row r="4996" spans="1:9" x14ac:dyDescent="0.25">
      <c r="A4996" s="6"/>
      <c r="B4996" s="7"/>
      <c r="C4996" s="7"/>
      <c r="E4996">
        <v>2</v>
      </c>
      <c r="F4996" s="7" t="s">
        <v>1390</v>
      </c>
      <c r="G4996" s="7" t="s">
        <v>1110</v>
      </c>
      <c r="H4996">
        <v>9850</v>
      </c>
      <c r="I4996">
        <v>197</v>
      </c>
    </row>
    <row r="4997" spans="1:9" x14ac:dyDescent="0.25">
      <c r="A4997" s="6"/>
      <c r="B4997" s="7"/>
      <c r="C4997" s="7"/>
      <c r="E4997">
        <v>4</v>
      </c>
      <c r="F4997" s="7" t="s">
        <v>1325</v>
      </c>
      <c r="G4997" s="7" t="s">
        <v>851</v>
      </c>
      <c r="H4997">
        <v>11250</v>
      </c>
      <c r="I4997">
        <v>337.5</v>
      </c>
    </row>
    <row r="4998" spans="1:9" x14ac:dyDescent="0.25">
      <c r="A4998" s="6"/>
      <c r="B4998" s="7"/>
      <c r="C4998" s="7"/>
      <c r="E4998">
        <v>11</v>
      </c>
      <c r="F4998" s="7" t="s">
        <v>70</v>
      </c>
      <c r="G4998" s="7" t="s">
        <v>45</v>
      </c>
      <c r="H4998">
        <v>11750</v>
      </c>
      <c r="I4998">
        <v>352.5</v>
      </c>
    </row>
    <row r="4999" spans="1:9" x14ac:dyDescent="0.25">
      <c r="A4999" s="6"/>
      <c r="B4999" s="7"/>
      <c r="C4999" s="7"/>
      <c r="E4999">
        <v>6</v>
      </c>
      <c r="F4999" s="7" t="s">
        <v>1258</v>
      </c>
      <c r="G4999" s="7" t="s">
        <v>79</v>
      </c>
      <c r="H4999">
        <v>13250</v>
      </c>
      <c r="I4999">
        <v>1325</v>
      </c>
    </row>
    <row r="5000" spans="1:9" x14ac:dyDescent="0.25">
      <c r="A5000" s="6"/>
      <c r="B5000" s="7"/>
      <c r="C5000" s="7"/>
      <c r="E5000">
        <v>3</v>
      </c>
      <c r="F5000" s="7" t="s">
        <v>464</v>
      </c>
      <c r="G5000" s="7" t="s">
        <v>570</v>
      </c>
      <c r="H5000">
        <v>10150</v>
      </c>
      <c r="I5000">
        <v>507.5</v>
      </c>
    </row>
    <row r="5001" spans="1:9" x14ac:dyDescent="0.25">
      <c r="A5001" s="6"/>
      <c r="B5001" s="7"/>
      <c r="C5001" s="7"/>
      <c r="E5001">
        <v>2</v>
      </c>
      <c r="F5001" s="7" t="s">
        <v>1386</v>
      </c>
      <c r="G5001" s="7" t="s">
        <v>169</v>
      </c>
      <c r="H5001">
        <v>14850</v>
      </c>
      <c r="I5001">
        <v>1336.5</v>
      </c>
    </row>
    <row r="5002" spans="1:9" x14ac:dyDescent="0.25">
      <c r="A5002" s="6"/>
      <c r="B5002" s="7"/>
      <c r="C5002" s="7"/>
      <c r="E5002">
        <v>2</v>
      </c>
      <c r="F5002" s="7" t="s">
        <v>1038</v>
      </c>
      <c r="G5002" s="7" t="s">
        <v>487</v>
      </c>
      <c r="H5002">
        <v>8400</v>
      </c>
      <c r="I5002">
        <v>756</v>
      </c>
    </row>
    <row r="5003" spans="1:9" x14ac:dyDescent="0.25">
      <c r="A5003" s="6"/>
      <c r="B5003" s="7"/>
      <c r="C5003" s="7"/>
      <c r="E5003">
        <v>5</v>
      </c>
      <c r="F5003" s="7" t="s">
        <v>1164</v>
      </c>
      <c r="G5003" s="7" t="s">
        <v>553</v>
      </c>
      <c r="H5003">
        <v>14000</v>
      </c>
      <c r="I5003">
        <v>420</v>
      </c>
    </row>
    <row r="5004" spans="1:9" x14ac:dyDescent="0.25">
      <c r="A5004" s="6"/>
      <c r="B5004" s="7"/>
      <c r="C5004" s="7"/>
      <c r="E5004">
        <v>5</v>
      </c>
      <c r="F5004" s="7" t="s">
        <v>1300</v>
      </c>
      <c r="G5004" s="7" t="s">
        <v>675</v>
      </c>
      <c r="H5004">
        <v>3000</v>
      </c>
      <c r="I5004">
        <v>210</v>
      </c>
    </row>
    <row r="5005" spans="1:9" x14ac:dyDescent="0.25">
      <c r="A5005" s="6"/>
      <c r="B5005" s="7"/>
      <c r="C5005" s="7"/>
      <c r="E5005">
        <v>8</v>
      </c>
      <c r="F5005" s="7" t="s">
        <v>1179</v>
      </c>
      <c r="G5005" s="7" t="s">
        <v>375</v>
      </c>
      <c r="H5005">
        <v>12250</v>
      </c>
      <c r="I5005">
        <v>857.5</v>
      </c>
    </row>
    <row r="5006" spans="1:9" x14ac:dyDescent="0.25">
      <c r="A5006" s="6"/>
      <c r="B5006" s="7"/>
      <c r="C5006" s="7"/>
      <c r="E5006">
        <v>2</v>
      </c>
      <c r="F5006" s="7" t="s">
        <v>342</v>
      </c>
      <c r="G5006" s="7" t="s">
        <v>203</v>
      </c>
      <c r="H5006">
        <v>2800</v>
      </c>
      <c r="I5006">
        <v>224</v>
      </c>
    </row>
    <row r="5007" spans="1:9" x14ac:dyDescent="0.25">
      <c r="A5007" s="6"/>
      <c r="B5007" s="7"/>
      <c r="C5007" s="7"/>
      <c r="E5007">
        <v>4</v>
      </c>
      <c r="F5007" s="7" t="s">
        <v>434</v>
      </c>
      <c r="G5007" s="7" t="s">
        <v>487</v>
      </c>
      <c r="H5007">
        <v>2600</v>
      </c>
      <c r="I5007">
        <v>208</v>
      </c>
    </row>
    <row r="5008" spans="1:9" x14ac:dyDescent="0.25">
      <c r="A5008" s="6"/>
      <c r="B5008" s="7"/>
      <c r="C5008" s="7"/>
      <c r="E5008">
        <v>2</v>
      </c>
      <c r="F5008" s="7" t="s">
        <v>1285</v>
      </c>
      <c r="G5008" s="7" t="s">
        <v>346</v>
      </c>
      <c r="H5008">
        <v>7050</v>
      </c>
      <c r="I5008">
        <v>493.5</v>
      </c>
    </row>
    <row r="5009" spans="1:9" x14ac:dyDescent="0.25">
      <c r="A5009" s="6"/>
      <c r="B5009" s="7"/>
      <c r="C5009" s="7"/>
      <c r="E5009">
        <v>2</v>
      </c>
      <c r="F5009" s="7" t="s">
        <v>988</v>
      </c>
      <c r="G5009" s="7" t="s">
        <v>1123</v>
      </c>
      <c r="H5009">
        <v>6450</v>
      </c>
      <c r="I5009">
        <v>516</v>
      </c>
    </row>
    <row r="5010" spans="1:9" x14ac:dyDescent="0.25">
      <c r="A5010" s="6"/>
      <c r="B5010" s="7"/>
      <c r="C5010" s="7"/>
      <c r="E5010">
        <v>1</v>
      </c>
      <c r="F5010" s="7" t="s">
        <v>910</v>
      </c>
      <c r="G5010" s="7" t="s">
        <v>1050</v>
      </c>
      <c r="H5010">
        <v>9900</v>
      </c>
      <c r="I5010">
        <v>693</v>
      </c>
    </row>
    <row r="5011" spans="1:9" x14ac:dyDescent="0.25">
      <c r="A5011" s="6"/>
      <c r="B5011" s="7"/>
      <c r="C5011" s="7"/>
      <c r="E5011">
        <v>6</v>
      </c>
      <c r="F5011" s="7" t="s">
        <v>612</v>
      </c>
      <c r="G5011" s="7" t="s">
        <v>556</v>
      </c>
      <c r="H5011">
        <v>11950</v>
      </c>
      <c r="I5011">
        <v>717</v>
      </c>
    </row>
    <row r="5012" spans="1:9" x14ac:dyDescent="0.25">
      <c r="A5012" s="6"/>
      <c r="B5012" s="7"/>
      <c r="C5012" s="7"/>
      <c r="E5012">
        <v>1</v>
      </c>
      <c r="F5012" s="7" t="s">
        <v>1278</v>
      </c>
      <c r="G5012" s="7" t="s">
        <v>235</v>
      </c>
      <c r="H5012">
        <v>13550</v>
      </c>
      <c r="I5012">
        <v>1355</v>
      </c>
    </row>
    <row r="5013" spans="1:9" x14ac:dyDescent="0.25">
      <c r="A5013" s="6"/>
      <c r="B5013" s="7"/>
      <c r="C5013" s="7"/>
      <c r="E5013">
        <v>4</v>
      </c>
      <c r="F5013" s="7" t="s">
        <v>333</v>
      </c>
      <c r="G5013" s="7" t="s">
        <v>553</v>
      </c>
      <c r="H5013">
        <v>12200</v>
      </c>
      <c r="I5013">
        <v>1098</v>
      </c>
    </row>
    <row r="5014" spans="1:9" x14ac:dyDescent="0.25">
      <c r="A5014" s="6"/>
      <c r="B5014" s="7"/>
      <c r="C5014" s="7"/>
      <c r="E5014">
        <v>3</v>
      </c>
      <c r="F5014" s="7" t="s">
        <v>1216</v>
      </c>
      <c r="G5014" s="7" t="s">
        <v>897</v>
      </c>
      <c r="H5014">
        <v>5500</v>
      </c>
      <c r="I5014">
        <v>495</v>
      </c>
    </row>
    <row r="5015" spans="1:9" x14ac:dyDescent="0.25">
      <c r="A5015" s="6"/>
      <c r="B5015" s="7"/>
      <c r="C5015" s="7"/>
      <c r="E5015">
        <v>5</v>
      </c>
      <c r="F5015" s="7" t="s">
        <v>1401</v>
      </c>
      <c r="G5015" s="7" t="s">
        <v>1058</v>
      </c>
      <c r="H5015">
        <v>3750</v>
      </c>
      <c r="I5015">
        <v>300</v>
      </c>
    </row>
    <row r="5016" spans="1:9" x14ac:dyDescent="0.25">
      <c r="A5016" s="6"/>
      <c r="B5016" s="7"/>
      <c r="C5016" s="7"/>
      <c r="E5016">
        <v>4</v>
      </c>
      <c r="F5016" s="7" t="s">
        <v>755</v>
      </c>
      <c r="G5016" s="7" t="s">
        <v>271</v>
      </c>
      <c r="H5016">
        <v>2950</v>
      </c>
      <c r="I5016">
        <v>118</v>
      </c>
    </row>
    <row r="5017" spans="1:9" x14ac:dyDescent="0.25">
      <c r="A5017" s="6"/>
      <c r="B5017" s="7"/>
      <c r="C5017" s="7"/>
      <c r="E5017">
        <v>2</v>
      </c>
      <c r="F5017" s="7" t="s">
        <v>1400</v>
      </c>
      <c r="G5017" s="7" t="s">
        <v>1267</v>
      </c>
      <c r="H5017">
        <v>10000</v>
      </c>
      <c r="I5017">
        <v>900</v>
      </c>
    </row>
    <row r="5018" spans="1:9" x14ac:dyDescent="0.25">
      <c r="A5018" s="6"/>
      <c r="B5018" s="7"/>
      <c r="C5018" s="7"/>
      <c r="E5018">
        <v>4</v>
      </c>
      <c r="F5018" s="7" t="s">
        <v>272</v>
      </c>
      <c r="G5018" s="7" t="s">
        <v>728</v>
      </c>
      <c r="H5018">
        <v>9300</v>
      </c>
      <c r="I5018">
        <v>651</v>
      </c>
    </row>
    <row r="5019" spans="1:9" x14ac:dyDescent="0.25">
      <c r="A5019" s="6"/>
      <c r="B5019" s="7"/>
      <c r="C5019" s="7"/>
      <c r="E5019">
        <v>1</v>
      </c>
      <c r="F5019" s="7" t="s">
        <v>752</v>
      </c>
      <c r="G5019" s="7" t="s">
        <v>435</v>
      </c>
      <c r="H5019">
        <v>11100</v>
      </c>
      <c r="I5019">
        <v>666</v>
      </c>
    </row>
    <row r="5020" spans="1:9" x14ac:dyDescent="0.25">
      <c r="A5020" s="6"/>
      <c r="B5020" s="7"/>
      <c r="C5020" s="7"/>
      <c r="E5020">
        <v>1</v>
      </c>
      <c r="F5020" s="7" t="s">
        <v>866</v>
      </c>
      <c r="G5020" s="7" t="s">
        <v>1098</v>
      </c>
      <c r="H5020">
        <v>8200</v>
      </c>
      <c r="I5020">
        <v>82</v>
      </c>
    </row>
    <row r="5021" spans="1:9" x14ac:dyDescent="0.25">
      <c r="A5021" s="6"/>
      <c r="B5021" s="7"/>
      <c r="C5021" s="7"/>
      <c r="E5021">
        <v>3</v>
      </c>
      <c r="F5021" s="7" t="s">
        <v>1365</v>
      </c>
      <c r="G5021" s="7" t="s">
        <v>1008</v>
      </c>
      <c r="H5021">
        <v>8900</v>
      </c>
      <c r="I5021">
        <v>890</v>
      </c>
    </row>
    <row r="5022" spans="1:9" x14ac:dyDescent="0.25">
      <c r="A5022" s="6"/>
      <c r="B5022" s="7"/>
      <c r="C5022" s="7"/>
      <c r="E5022">
        <v>1</v>
      </c>
      <c r="F5022" s="7" t="s">
        <v>939</v>
      </c>
      <c r="G5022" s="7" t="s">
        <v>535</v>
      </c>
      <c r="H5022">
        <v>9800</v>
      </c>
      <c r="I5022">
        <v>98</v>
      </c>
    </row>
    <row r="5023" spans="1:9" x14ac:dyDescent="0.25">
      <c r="A5023" s="6"/>
      <c r="B5023" s="7"/>
      <c r="C5023" s="7"/>
      <c r="E5023">
        <v>2</v>
      </c>
      <c r="F5023" s="7" t="s">
        <v>56</v>
      </c>
      <c r="G5023" s="7" t="s">
        <v>1186</v>
      </c>
      <c r="H5023">
        <v>5400</v>
      </c>
      <c r="I5023">
        <v>108</v>
      </c>
    </row>
    <row r="5024" spans="1:9" x14ac:dyDescent="0.25">
      <c r="A5024" s="6"/>
      <c r="B5024" s="7"/>
      <c r="C5024" s="7"/>
      <c r="E5024">
        <v>1</v>
      </c>
      <c r="F5024" s="7" t="s">
        <v>1173</v>
      </c>
      <c r="G5024" s="7" t="s">
        <v>561</v>
      </c>
      <c r="H5024">
        <v>5100</v>
      </c>
      <c r="I5024">
        <v>357</v>
      </c>
    </row>
    <row r="5025" spans="1:9" x14ac:dyDescent="0.25">
      <c r="A5025" s="6"/>
      <c r="B5025" s="7"/>
      <c r="C5025" s="7"/>
      <c r="E5025">
        <v>2</v>
      </c>
      <c r="F5025" s="7" t="s">
        <v>1167</v>
      </c>
      <c r="G5025" s="7" t="s">
        <v>162</v>
      </c>
      <c r="H5025">
        <v>7950</v>
      </c>
      <c r="I5025">
        <v>159</v>
      </c>
    </row>
    <row r="5026" spans="1:9" x14ac:dyDescent="0.25">
      <c r="A5026" s="6"/>
      <c r="B5026" s="7"/>
      <c r="C5026" s="7"/>
      <c r="E5026">
        <v>4</v>
      </c>
      <c r="F5026" s="7" t="s">
        <v>521</v>
      </c>
      <c r="G5026" s="7" t="s">
        <v>1092</v>
      </c>
      <c r="H5026">
        <v>5450</v>
      </c>
      <c r="I5026">
        <v>436</v>
      </c>
    </row>
    <row r="5027" spans="1:9" x14ac:dyDescent="0.25">
      <c r="A5027" s="6"/>
      <c r="B5027" s="7"/>
      <c r="C5027" s="7"/>
      <c r="E5027">
        <v>5</v>
      </c>
      <c r="F5027" s="7" t="s">
        <v>1232</v>
      </c>
      <c r="G5027" s="7" t="s">
        <v>326</v>
      </c>
      <c r="H5027">
        <v>13250</v>
      </c>
      <c r="I5027">
        <v>530</v>
      </c>
    </row>
    <row r="5028" spans="1:9" x14ac:dyDescent="0.25">
      <c r="A5028" s="6"/>
      <c r="B5028" s="7"/>
      <c r="C5028" s="7"/>
      <c r="E5028">
        <v>7</v>
      </c>
      <c r="F5028" s="7" t="s">
        <v>798</v>
      </c>
      <c r="G5028" s="7" t="s">
        <v>577</v>
      </c>
      <c r="H5028">
        <v>6900</v>
      </c>
      <c r="I5028">
        <v>483</v>
      </c>
    </row>
    <row r="5029" spans="1:9" x14ac:dyDescent="0.25">
      <c r="A5029" s="6"/>
      <c r="B5029" s="7"/>
      <c r="C5029" s="7"/>
      <c r="E5029">
        <v>2</v>
      </c>
      <c r="F5029" s="7" t="s">
        <v>638</v>
      </c>
      <c r="G5029" s="7" t="s">
        <v>629</v>
      </c>
      <c r="H5029">
        <v>3250</v>
      </c>
      <c r="I5029">
        <v>292.5</v>
      </c>
    </row>
    <row r="5030" spans="1:9" x14ac:dyDescent="0.25">
      <c r="A5030" s="6"/>
      <c r="B5030" s="7"/>
      <c r="C5030" s="7"/>
      <c r="E5030">
        <v>6</v>
      </c>
      <c r="F5030" s="7" t="s">
        <v>1067</v>
      </c>
      <c r="G5030" s="7" t="s">
        <v>908</v>
      </c>
      <c r="H5030">
        <v>5750</v>
      </c>
      <c r="I5030">
        <v>517.5</v>
      </c>
    </row>
    <row r="5031" spans="1:9" x14ac:dyDescent="0.25">
      <c r="A5031" s="6"/>
      <c r="B5031" s="7"/>
      <c r="C5031" s="7"/>
      <c r="E5031">
        <v>9</v>
      </c>
      <c r="F5031" s="7" t="s">
        <v>1279</v>
      </c>
      <c r="G5031" s="7" t="s">
        <v>398</v>
      </c>
      <c r="H5031">
        <v>11750</v>
      </c>
      <c r="I5031">
        <v>705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8145-7130-47AA-875A-6890ECC7D6F2}">
  <dimension ref="A1:M57"/>
  <sheetViews>
    <sheetView workbookViewId="0">
      <selection sqref="A1:H57"/>
    </sheetView>
  </sheetViews>
  <sheetFormatPr defaultRowHeight="15" x14ac:dyDescent="0.25"/>
  <cols>
    <col min="1" max="1" width="13.85546875" bestFit="1" customWidth="1"/>
    <col min="2" max="2" width="20.5703125" bestFit="1" customWidth="1"/>
    <col min="3" max="3" width="10.28515625" bestFit="1" customWidth="1"/>
    <col min="4" max="4" width="14" bestFit="1" customWidth="1"/>
    <col min="5" max="5" width="7.7109375" bestFit="1" customWidth="1"/>
    <col min="6" max="6" width="13.28515625" bestFit="1" customWidth="1"/>
    <col min="7" max="7" width="9.28515625" bestFit="1" customWidth="1"/>
    <col min="8" max="8" width="9.85546875" bestFit="1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37</v>
      </c>
      <c r="E1" t="s">
        <v>34</v>
      </c>
      <c r="F1" t="s">
        <v>35</v>
      </c>
      <c r="G1" t="s">
        <v>36</v>
      </c>
      <c r="H1" t="s">
        <v>1420</v>
      </c>
    </row>
    <row r="2" spans="1:8" x14ac:dyDescent="0.25">
      <c r="A2" s="6">
        <v>43275</v>
      </c>
      <c r="B2" s="7" t="s">
        <v>13</v>
      </c>
      <c r="C2" s="7" t="s">
        <v>27</v>
      </c>
      <c r="D2">
        <v>2279</v>
      </c>
      <c r="E2">
        <v>4</v>
      </c>
      <c r="F2" s="7" t="s">
        <v>429</v>
      </c>
      <c r="G2">
        <v>10050</v>
      </c>
      <c r="H2">
        <v>502.5</v>
      </c>
    </row>
    <row r="3" spans="1:8" x14ac:dyDescent="0.25">
      <c r="A3" s="6">
        <v>43274</v>
      </c>
      <c r="B3" s="7" t="s">
        <v>8</v>
      </c>
      <c r="C3" s="7" t="s">
        <v>20</v>
      </c>
      <c r="D3">
        <v>809.5</v>
      </c>
      <c r="E3">
        <v>1</v>
      </c>
      <c r="F3" s="7" t="s">
        <v>629</v>
      </c>
      <c r="G3">
        <v>10450</v>
      </c>
      <c r="H3">
        <v>104.5</v>
      </c>
    </row>
    <row r="4" spans="1:8" x14ac:dyDescent="0.25">
      <c r="A4" s="6">
        <v>43275</v>
      </c>
      <c r="B4" s="7" t="s">
        <v>11</v>
      </c>
      <c r="C4" s="7" t="s">
        <v>25</v>
      </c>
      <c r="D4">
        <v>4237.5</v>
      </c>
      <c r="E4">
        <v>6</v>
      </c>
      <c r="F4" s="7" t="s">
        <v>644</v>
      </c>
      <c r="G4">
        <v>8600</v>
      </c>
      <c r="H4">
        <v>860</v>
      </c>
    </row>
    <row r="5" spans="1:8" x14ac:dyDescent="0.25">
      <c r="A5" s="6">
        <v>43254</v>
      </c>
      <c r="B5" s="7" t="s">
        <v>18</v>
      </c>
      <c r="C5" s="7" t="s">
        <v>32</v>
      </c>
      <c r="D5">
        <v>4066.5</v>
      </c>
      <c r="E5">
        <v>2</v>
      </c>
      <c r="F5" s="7" t="s">
        <v>831</v>
      </c>
      <c r="G5">
        <v>14750</v>
      </c>
      <c r="H5">
        <v>1180</v>
      </c>
    </row>
    <row r="6" spans="1:8" x14ac:dyDescent="0.25">
      <c r="A6" s="6">
        <v>43270</v>
      </c>
      <c r="B6" s="7" t="s">
        <v>14</v>
      </c>
      <c r="C6" s="7" t="s">
        <v>28</v>
      </c>
      <c r="D6">
        <v>2098.5</v>
      </c>
      <c r="E6">
        <v>3</v>
      </c>
      <c r="F6" s="7" t="s">
        <v>816</v>
      </c>
      <c r="G6">
        <v>5800</v>
      </c>
      <c r="H6">
        <v>116</v>
      </c>
    </row>
    <row r="7" spans="1:8" x14ac:dyDescent="0.25">
      <c r="A7" s="6">
        <v>43254</v>
      </c>
      <c r="B7" s="7" t="s">
        <v>18</v>
      </c>
      <c r="C7" s="7" t="s">
        <v>32</v>
      </c>
      <c r="D7">
        <v>4066.5</v>
      </c>
      <c r="E7">
        <v>3</v>
      </c>
      <c r="F7" s="7" t="s">
        <v>574</v>
      </c>
      <c r="G7">
        <v>4900</v>
      </c>
      <c r="H7">
        <v>49</v>
      </c>
    </row>
    <row r="8" spans="1:8" x14ac:dyDescent="0.25">
      <c r="A8" s="6">
        <v>43271</v>
      </c>
      <c r="B8" s="7" t="s">
        <v>6</v>
      </c>
      <c r="C8" s="7" t="s">
        <v>19</v>
      </c>
      <c r="D8">
        <v>1125.5</v>
      </c>
      <c r="E8">
        <v>1</v>
      </c>
      <c r="F8" s="7" t="s">
        <v>473</v>
      </c>
      <c r="G8">
        <v>6150</v>
      </c>
      <c r="H8">
        <v>123</v>
      </c>
    </row>
    <row r="9" spans="1:8" x14ac:dyDescent="0.25">
      <c r="A9" s="6">
        <v>43271</v>
      </c>
      <c r="B9" s="7" t="s">
        <v>6</v>
      </c>
      <c r="C9" s="7" t="s">
        <v>19</v>
      </c>
      <c r="D9">
        <v>1125.5</v>
      </c>
      <c r="E9">
        <v>3</v>
      </c>
      <c r="F9" s="7" t="s">
        <v>918</v>
      </c>
      <c r="G9">
        <v>11800</v>
      </c>
      <c r="H9">
        <v>472</v>
      </c>
    </row>
    <row r="10" spans="1:8" x14ac:dyDescent="0.25">
      <c r="A10" s="6">
        <v>43252</v>
      </c>
      <c r="B10" s="7" t="s">
        <v>9</v>
      </c>
      <c r="C10" s="7" t="s">
        <v>23</v>
      </c>
      <c r="D10">
        <v>342</v>
      </c>
      <c r="E10">
        <v>1</v>
      </c>
      <c r="F10" s="7" t="s">
        <v>291</v>
      </c>
      <c r="G10">
        <v>8550</v>
      </c>
      <c r="H10">
        <v>256.5</v>
      </c>
    </row>
    <row r="11" spans="1:8" x14ac:dyDescent="0.25">
      <c r="A11" s="6">
        <v>43252</v>
      </c>
      <c r="B11" s="7" t="s">
        <v>4</v>
      </c>
      <c r="C11" s="7" t="s">
        <v>3</v>
      </c>
      <c r="D11">
        <v>3630.5</v>
      </c>
      <c r="E11">
        <v>4</v>
      </c>
      <c r="F11" s="7" t="s">
        <v>47</v>
      </c>
      <c r="G11">
        <v>4200</v>
      </c>
      <c r="H11">
        <v>336</v>
      </c>
    </row>
    <row r="12" spans="1:8" x14ac:dyDescent="0.25">
      <c r="A12" s="6">
        <v>43275</v>
      </c>
      <c r="B12" s="7" t="s">
        <v>11</v>
      </c>
      <c r="C12" s="7" t="s">
        <v>25</v>
      </c>
      <c r="D12">
        <v>4237.5</v>
      </c>
      <c r="E12">
        <v>2</v>
      </c>
      <c r="F12" s="7" t="s">
        <v>1150</v>
      </c>
      <c r="G12">
        <v>9750</v>
      </c>
      <c r="H12">
        <v>780</v>
      </c>
    </row>
    <row r="13" spans="1:8" x14ac:dyDescent="0.25">
      <c r="A13" s="6">
        <v>43252</v>
      </c>
      <c r="B13" s="7" t="s">
        <v>4</v>
      </c>
      <c r="C13" s="7" t="s">
        <v>3</v>
      </c>
      <c r="D13">
        <v>3630.5</v>
      </c>
      <c r="E13">
        <v>2</v>
      </c>
      <c r="F13" s="7" t="s">
        <v>103</v>
      </c>
      <c r="G13">
        <v>11200</v>
      </c>
      <c r="H13">
        <v>1120</v>
      </c>
    </row>
    <row r="14" spans="1:8" x14ac:dyDescent="0.25">
      <c r="A14" s="6">
        <v>43252</v>
      </c>
      <c r="B14" s="7" t="s">
        <v>4</v>
      </c>
      <c r="C14" s="7" t="s">
        <v>3</v>
      </c>
      <c r="D14">
        <v>3630.5</v>
      </c>
      <c r="E14">
        <v>6</v>
      </c>
      <c r="F14" s="7" t="s">
        <v>1209</v>
      </c>
      <c r="G14">
        <v>12700</v>
      </c>
      <c r="H14">
        <v>1143</v>
      </c>
    </row>
    <row r="15" spans="1:8" x14ac:dyDescent="0.25">
      <c r="A15" s="6">
        <v>43264</v>
      </c>
      <c r="B15" s="7" t="s">
        <v>12</v>
      </c>
      <c r="C15" s="7" t="s">
        <v>26</v>
      </c>
      <c r="D15">
        <v>1692</v>
      </c>
      <c r="E15">
        <v>1</v>
      </c>
      <c r="F15" s="7" t="s">
        <v>125</v>
      </c>
      <c r="G15">
        <v>7100</v>
      </c>
      <c r="H15">
        <v>355</v>
      </c>
    </row>
    <row r="16" spans="1:8" x14ac:dyDescent="0.25">
      <c r="A16" s="6">
        <v>43264</v>
      </c>
      <c r="B16" s="7" t="s">
        <v>12</v>
      </c>
      <c r="C16" s="7" t="s">
        <v>26</v>
      </c>
      <c r="D16">
        <v>1692</v>
      </c>
      <c r="E16">
        <v>4</v>
      </c>
      <c r="F16" s="7" t="s">
        <v>133</v>
      </c>
      <c r="G16">
        <v>4400</v>
      </c>
      <c r="H16">
        <v>352</v>
      </c>
    </row>
    <row r="17" spans="1:8" x14ac:dyDescent="0.25">
      <c r="A17" s="6">
        <v>43270</v>
      </c>
      <c r="B17" s="7" t="s">
        <v>14</v>
      </c>
      <c r="C17" s="7" t="s">
        <v>28</v>
      </c>
      <c r="D17">
        <v>2098.5</v>
      </c>
      <c r="E17">
        <v>1</v>
      </c>
      <c r="F17" s="7" t="s">
        <v>348</v>
      </c>
      <c r="G17">
        <v>3100</v>
      </c>
      <c r="H17">
        <v>186</v>
      </c>
    </row>
    <row r="18" spans="1:8" x14ac:dyDescent="0.25">
      <c r="A18" s="6">
        <v>43275</v>
      </c>
      <c r="B18" s="7" t="s">
        <v>13</v>
      </c>
      <c r="C18" s="7" t="s">
        <v>27</v>
      </c>
      <c r="D18">
        <v>2279</v>
      </c>
      <c r="E18">
        <v>1</v>
      </c>
      <c r="F18" s="7" t="s">
        <v>164</v>
      </c>
      <c r="G18">
        <v>7900</v>
      </c>
      <c r="H18">
        <v>395</v>
      </c>
    </row>
    <row r="19" spans="1:8" x14ac:dyDescent="0.25">
      <c r="A19" s="6">
        <v>43270</v>
      </c>
      <c r="B19" s="7" t="s">
        <v>14</v>
      </c>
      <c r="C19" s="7" t="s">
        <v>28</v>
      </c>
      <c r="D19">
        <v>2098.5</v>
      </c>
      <c r="E19">
        <v>5</v>
      </c>
      <c r="F19" s="7" t="s">
        <v>794</v>
      </c>
      <c r="G19">
        <v>11800</v>
      </c>
      <c r="H19">
        <v>944</v>
      </c>
    </row>
    <row r="20" spans="1:8" x14ac:dyDescent="0.25">
      <c r="A20" s="6">
        <v>43254</v>
      </c>
      <c r="B20" s="7" t="s">
        <v>18</v>
      </c>
      <c r="C20" s="7" t="s">
        <v>32</v>
      </c>
      <c r="D20">
        <v>4066.5</v>
      </c>
      <c r="E20">
        <v>7</v>
      </c>
      <c r="F20" s="7" t="s">
        <v>764</v>
      </c>
      <c r="G20">
        <v>11400</v>
      </c>
      <c r="H20">
        <v>912</v>
      </c>
    </row>
    <row r="21" spans="1:8" x14ac:dyDescent="0.25">
      <c r="A21" s="6">
        <v>43270</v>
      </c>
      <c r="B21" s="7" t="s">
        <v>14</v>
      </c>
      <c r="C21" s="7" t="s">
        <v>28</v>
      </c>
      <c r="D21">
        <v>2098.5</v>
      </c>
      <c r="E21">
        <v>2</v>
      </c>
      <c r="F21" s="7" t="s">
        <v>845</v>
      </c>
      <c r="G21">
        <v>6400</v>
      </c>
      <c r="H21">
        <v>128</v>
      </c>
    </row>
    <row r="22" spans="1:8" x14ac:dyDescent="0.25">
      <c r="A22" s="6">
        <v>43274</v>
      </c>
      <c r="B22" s="7" t="s">
        <v>16</v>
      </c>
      <c r="C22" s="7" t="s">
        <v>30</v>
      </c>
      <c r="D22">
        <v>1015</v>
      </c>
      <c r="E22">
        <v>5</v>
      </c>
      <c r="F22" s="7" t="s">
        <v>221</v>
      </c>
      <c r="G22">
        <v>5150</v>
      </c>
      <c r="H22">
        <v>206</v>
      </c>
    </row>
    <row r="23" spans="1:8" x14ac:dyDescent="0.25">
      <c r="A23" s="6">
        <v>43275</v>
      </c>
      <c r="B23" s="7" t="s">
        <v>13</v>
      </c>
      <c r="C23" s="7" t="s">
        <v>27</v>
      </c>
      <c r="D23">
        <v>2279</v>
      </c>
      <c r="E23">
        <v>5</v>
      </c>
      <c r="F23" s="7" t="s">
        <v>509</v>
      </c>
      <c r="G23">
        <v>10100</v>
      </c>
      <c r="H23">
        <v>303</v>
      </c>
    </row>
    <row r="24" spans="1:8" x14ac:dyDescent="0.25">
      <c r="A24" s="6">
        <v>43275</v>
      </c>
      <c r="B24" s="7" t="s">
        <v>13</v>
      </c>
      <c r="C24" s="7" t="s">
        <v>27</v>
      </c>
      <c r="D24">
        <v>2279</v>
      </c>
      <c r="E24">
        <v>3</v>
      </c>
      <c r="F24" s="7" t="s">
        <v>43</v>
      </c>
      <c r="G24">
        <v>9950</v>
      </c>
      <c r="H24">
        <v>298.5</v>
      </c>
    </row>
    <row r="25" spans="1:8" x14ac:dyDescent="0.25">
      <c r="A25" s="6">
        <v>43275</v>
      </c>
      <c r="B25" s="7" t="s">
        <v>11</v>
      </c>
      <c r="C25" s="7" t="s">
        <v>25</v>
      </c>
      <c r="D25">
        <v>4237.5</v>
      </c>
      <c r="E25">
        <v>8</v>
      </c>
      <c r="F25" s="7" t="s">
        <v>1127</v>
      </c>
      <c r="G25">
        <v>6200</v>
      </c>
      <c r="H25">
        <v>248</v>
      </c>
    </row>
    <row r="26" spans="1:8" x14ac:dyDescent="0.25">
      <c r="A26" s="6">
        <v>43274</v>
      </c>
      <c r="B26" s="7" t="s">
        <v>16</v>
      </c>
      <c r="C26" s="7" t="s">
        <v>30</v>
      </c>
      <c r="D26">
        <v>1015</v>
      </c>
      <c r="E26">
        <v>4</v>
      </c>
      <c r="F26" s="7" t="s">
        <v>686</v>
      </c>
      <c r="G26">
        <v>6150</v>
      </c>
      <c r="H26">
        <v>184.5</v>
      </c>
    </row>
    <row r="27" spans="1:8" x14ac:dyDescent="0.25">
      <c r="A27" s="6">
        <v>43275</v>
      </c>
      <c r="B27" s="7" t="s">
        <v>13</v>
      </c>
      <c r="C27" s="7" t="s">
        <v>27</v>
      </c>
      <c r="D27">
        <v>2279</v>
      </c>
      <c r="E27">
        <v>6</v>
      </c>
      <c r="F27" s="7" t="s">
        <v>737</v>
      </c>
      <c r="G27">
        <v>2700</v>
      </c>
      <c r="H27">
        <v>54</v>
      </c>
    </row>
    <row r="28" spans="1:8" x14ac:dyDescent="0.25">
      <c r="A28" s="6">
        <v>43252</v>
      </c>
      <c r="B28" s="7" t="s">
        <v>9</v>
      </c>
      <c r="C28" s="7" t="s">
        <v>23</v>
      </c>
      <c r="D28">
        <v>342</v>
      </c>
      <c r="E28">
        <v>2</v>
      </c>
      <c r="F28" s="7" t="s">
        <v>369</v>
      </c>
      <c r="G28">
        <v>2850</v>
      </c>
      <c r="H28">
        <v>85.5</v>
      </c>
    </row>
    <row r="29" spans="1:8" x14ac:dyDescent="0.25">
      <c r="A29" s="6">
        <v>43254</v>
      </c>
      <c r="B29" s="7" t="s">
        <v>18</v>
      </c>
      <c r="C29" s="7" t="s">
        <v>32</v>
      </c>
      <c r="D29">
        <v>4066.5</v>
      </c>
      <c r="E29">
        <v>6</v>
      </c>
      <c r="F29" s="7" t="s">
        <v>648</v>
      </c>
      <c r="G29">
        <v>7450</v>
      </c>
      <c r="H29">
        <v>521.5</v>
      </c>
    </row>
    <row r="30" spans="1:8" x14ac:dyDescent="0.25">
      <c r="A30" s="6">
        <v>43252</v>
      </c>
      <c r="B30" s="7" t="s">
        <v>4</v>
      </c>
      <c r="C30" s="7" t="s">
        <v>3</v>
      </c>
      <c r="D30">
        <v>3630.5</v>
      </c>
      <c r="E30">
        <v>3</v>
      </c>
      <c r="F30" s="7" t="s">
        <v>1050</v>
      </c>
      <c r="G30">
        <v>3550</v>
      </c>
      <c r="H30">
        <v>177.5</v>
      </c>
    </row>
    <row r="31" spans="1:8" x14ac:dyDescent="0.25">
      <c r="A31" s="6">
        <v>43275</v>
      </c>
      <c r="B31" s="7" t="s">
        <v>11</v>
      </c>
      <c r="C31" s="7" t="s">
        <v>25</v>
      </c>
      <c r="D31">
        <v>4237.5</v>
      </c>
      <c r="E31">
        <v>4</v>
      </c>
      <c r="F31" s="7" t="s">
        <v>593</v>
      </c>
      <c r="G31">
        <v>6600</v>
      </c>
      <c r="H31">
        <v>66</v>
      </c>
    </row>
    <row r="32" spans="1:8" x14ac:dyDescent="0.25">
      <c r="A32" s="6">
        <v>43274</v>
      </c>
      <c r="B32" s="7" t="s">
        <v>16</v>
      </c>
      <c r="C32" s="7" t="s">
        <v>30</v>
      </c>
      <c r="D32">
        <v>1015</v>
      </c>
      <c r="E32">
        <v>2</v>
      </c>
      <c r="F32" s="7" t="s">
        <v>515</v>
      </c>
      <c r="G32">
        <v>11200</v>
      </c>
      <c r="H32">
        <v>224</v>
      </c>
    </row>
    <row r="33" spans="1:13" x14ac:dyDescent="0.25">
      <c r="A33" s="6">
        <v>43254</v>
      </c>
      <c r="B33" s="7" t="s">
        <v>18</v>
      </c>
      <c r="C33" s="7" t="s">
        <v>32</v>
      </c>
      <c r="D33">
        <v>4066.5</v>
      </c>
      <c r="E33">
        <v>1</v>
      </c>
      <c r="F33" s="7" t="s">
        <v>1161</v>
      </c>
      <c r="G33">
        <v>12750</v>
      </c>
      <c r="H33">
        <v>892.5</v>
      </c>
    </row>
    <row r="34" spans="1:13" x14ac:dyDescent="0.25">
      <c r="A34" s="6">
        <v>43254</v>
      </c>
      <c r="B34" s="7" t="s">
        <v>18</v>
      </c>
      <c r="C34" s="7" t="s">
        <v>32</v>
      </c>
      <c r="D34">
        <v>4066.5</v>
      </c>
      <c r="E34">
        <v>5</v>
      </c>
      <c r="F34" s="7" t="s">
        <v>1227</v>
      </c>
      <c r="G34">
        <v>12150</v>
      </c>
      <c r="H34">
        <v>243</v>
      </c>
    </row>
    <row r="35" spans="1:13" x14ac:dyDescent="0.25">
      <c r="A35" s="6">
        <v>43275</v>
      </c>
      <c r="B35" s="7" t="s">
        <v>11</v>
      </c>
      <c r="C35" s="7" t="s">
        <v>25</v>
      </c>
      <c r="D35">
        <v>4237.5</v>
      </c>
      <c r="E35">
        <v>5</v>
      </c>
      <c r="F35" s="7" t="s">
        <v>625</v>
      </c>
      <c r="G35">
        <v>4600</v>
      </c>
      <c r="H35">
        <v>322</v>
      </c>
    </row>
    <row r="36" spans="1:13" x14ac:dyDescent="0.25">
      <c r="A36" s="6">
        <v>43274</v>
      </c>
      <c r="B36" s="7" t="s">
        <v>16</v>
      </c>
      <c r="C36" s="7" t="s">
        <v>30</v>
      </c>
      <c r="D36">
        <v>1015</v>
      </c>
      <c r="E36">
        <v>1</v>
      </c>
      <c r="F36" s="7" t="s">
        <v>279</v>
      </c>
      <c r="G36">
        <v>8100</v>
      </c>
      <c r="H36">
        <v>162</v>
      </c>
    </row>
    <row r="37" spans="1:13" x14ac:dyDescent="0.25">
      <c r="A37" s="6">
        <v>43271</v>
      </c>
      <c r="B37" s="7" t="s">
        <v>6</v>
      </c>
      <c r="C37" s="7" t="s">
        <v>19</v>
      </c>
      <c r="D37">
        <v>1125.5</v>
      </c>
      <c r="E37">
        <v>5</v>
      </c>
      <c r="F37" s="7" t="s">
        <v>1320</v>
      </c>
      <c r="G37">
        <v>3550</v>
      </c>
      <c r="H37">
        <v>284</v>
      </c>
    </row>
    <row r="38" spans="1:13" x14ac:dyDescent="0.25">
      <c r="A38" s="6">
        <v>43274</v>
      </c>
      <c r="B38" s="7" t="s">
        <v>16</v>
      </c>
      <c r="C38" s="7" t="s">
        <v>30</v>
      </c>
      <c r="D38">
        <v>1015</v>
      </c>
      <c r="E38">
        <v>3</v>
      </c>
      <c r="F38" s="7" t="s">
        <v>929</v>
      </c>
      <c r="G38">
        <v>2650</v>
      </c>
      <c r="H38">
        <v>238.5</v>
      </c>
    </row>
    <row r="39" spans="1:13" x14ac:dyDescent="0.25">
      <c r="A39" s="6">
        <v>43264</v>
      </c>
      <c r="B39" s="7" t="s">
        <v>12</v>
      </c>
      <c r="C39" s="7" t="s">
        <v>26</v>
      </c>
      <c r="D39">
        <v>1692</v>
      </c>
      <c r="E39">
        <v>3</v>
      </c>
      <c r="F39" s="7" t="s">
        <v>169</v>
      </c>
      <c r="G39">
        <v>4250</v>
      </c>
      <c r="H39">
        <v>425</v>
      </c>
    </row>
    <row r="40" spans="1:13" x14ac:dyDescent="0.25">
      <c r="A40" s="6">
        <v>43254</v>
      </c>
      <c r="B40" s="7" t="s">
        <v>18</v>
      </c>
      <c r="C40" s="7" t="s">
        <v>32</v>
      </c>
      <c r="D40">
        <v>4066.5</v>
      </c>
      <c r="E40">
        <v>4</v>
      </c>
      <c r="F40" s="7" t="s">
        <v>1196</v>
      </c>
      <c r="G40">
        <v>8950</v>
      </c>
      <c r="H40">
        <v>268.5</v>
      </c>
    </row>
    <row r="41" spans="1:13" x14ac:dyDescent="0.25">
      <c r="A41" s="6">
        <v>43252</v>
      </c>
      <c r="B41" s="7" t="s">
        <v>4</v>
      </c>
      <c r="C41" s="7" t="s">
        <v>3</v>
      </c>
      <c r="D41">
        <v>3630.5</v>
      </c>
      <c r="E41">
        <v>1</v>
      </c>
      <c r="F41" s="7" t="s">
        <v>435</v>
      </c>
      <c r="G41">
        <v>5100</v>
      </c>
      <c r="H41">
        <v>204</v>
      </c>
    </row>
    <row r="42" spans="1:13" x14ac:dyDescent="0.25">
      <c r="A42" s="6">
        <v>43264</v>
      </c>
      <c r="B42" s="7" t="s">
        <v>17</v>
      </c>
      <c r="C42" s="7" t="s">
        <v>31</v>
      </c>
      <c r="D42">
        <v>1016</v>
      </c>
      <c r="E42">
        <v>1</v>
      </c>
      <c r="F42" s="7" t="s">
        <v>963</v>
      </c>
      <c r="G42">
        <v>12700</v>
      </c>
      <c r="H42">
        <v>1016</v>
      </c>
    </row>
    <row r="43" spans="1:13" x14ac:dyDescent="0.25">
      <c r="A43" s="6">
        <v>43275</v>
      </c>
      <c r="B43" s="7" t="s">
        <v>11</v>
      </c>
      <c r="C43" s="7" t="s">
        <v>25</v>
      </c>
      <c r="D43">
        <v>4237.5</v>
      </c>
      <c r="E43">
        <v>3</v>
      </c>
      <c r="F43" s="7" t="s">
        <v>1272</v>
      </c>
      <c r="G43">
        <v>14250</v>
      </c>
      <c r="H43">
        <v>1140</v>
      </c>
    </row>
    <row r="44" spans="1:13" x14ac:dyDescent="0.25">
      <c r="A44" s="6">
        <v>43264</v>
      </c>
      <c r="B44" s="7" t="s">
        <v>12</v>
      </c>
      <c r="C44" s="7" t="s">
        <v>26</v>
      </c>
      <c r="D44">
        <v>1692</v>
      </c>
      <c r="E44">
        <v>2</v>
      </c>
      <c r="F44" s="7" t="s">
        <v>943</v>
      </c>
      <c r="G44">
        <v>14000</v>
      </c>
      <c r="H44">
        <v>560</v>
      </c>
    </row>
    <row r="45" spans="1:13" x14ac:dyDescent="0.25">
      <c r="A45" s="6">
        <v>43271</v>
      </c>
      <c r="B45" s="7" t="s">
        <v>6</v>
      </c>
      <c r="C45" s="7" t="s">
        <v>19</v>
      </c>
      <c r="D45">
        <v>1125.5</v>
      </c>
      <c r="E45">
        <v>2</v>
      </c>
      <c r="F45" s="7" t="s">
        <v>324</v>
      </c>
      <c r="G45">
        <v>10900</v>
      </c>
      <c r="H45">
        <v>109</v>
      </c>
    </row>
    <row r="46" spans="1:13" x14ac:dyDescent="0.25">
      <c r="A46" s="6">
        <v>43271</v>
      </c>
      <c r="B46" s="7" t="s">
        <v>6</v>
      </c>
      <c r="C46" s="7" t="s">
        <v>19</v>
      </c>
      <c r="D46">
        <v>1125.5</v>
      </c>
      <c r="E46">
        <v>4</v>
      </c>
      <c r="F46" s="7" t="s">
        <v>1022</v>
      </c>
      <c r="G46">
        <v>2750</v>
      </c>
      <c r="H46">
        <v>137.5</v>
      </c>
    </row>
    <row r="47" spans="1:13" x14ac:dyDescent="0.25">
      <c r="A47" s="6">
        <v>43252</v>
      </c>
      <c r="B47" s="7" t="s">
        <v>4</v>
      </c>
      <c r="C47" s="7" t="s">
        <v>3</v>
      </c>
      <c r="D47">
        <v>3630.5</v>
      </c>
      <c r="E47">
        <v>5</v>
      </c>
      <c r="F47" s="7" t="s">
        <v>343</v>
      </c>
      <c r="G47">
        <v>13000</v>
      </c>
      <c r="H47">
        <v>650</v>
      </c>
    </row>
    <row r="48" spans="1:13" x14ac:dyDescent="0.25">
      <c r="A48" s="6">
        <v>43275</v>
      </c>
      <c r="B48" s="7" t="s">
        <v>13</v>
      </c>
      <c r="C48" s="7" t="s">
        <v>27</v>
      </c>
      <c r="D48">
        <v>2279</v>
      </c>
      <c r="E48">
        <v>2</v>
      </c>
      <c r="F48" s="7" t="s">
        <v>691</v>
      </c>
      <c r="G48">
        <v>12100</v>
      </c>
      <c r="H48">
        <v>726</v>
      </c>
      <c r="M48">
        <f>4978+56</f>
        <v>5034</v>
      </c>
    </row>
    <row r="49" spans="1:8" x14ac:dyDescent="0.25">
      <c r="A49" s="6">
        <v>43274</v>
      </c>
      <c r="B49" s="7" t="s">
        <v>8</v>
      </c>
      <c r="C49" s="7" t="s">
        <v>20</v>
      </c>
      <c r="D49">
        <v>809.5</v>
      </c>
      <c r="E49">
        <v>2</v>
      </c>
      <c r="F49" s="7" t="s">
        <v>893</v>
      </c>
      <c r="G49">
        <v>14100</v>
      </c>
      <c r="H49">
        <v>705</v>
      </c>
    </row>
    <row r="50" spans="1:8" x14ac:dyDescent="0.25">
      <c r="A50" s="6">
        <v>43275</v>
      </c>
      <c r="B50" s="7" t="s">
        <v>11</v>
      </c>
      <c r="C50" s="7" t="s">
        <v>25</v>
      </c>
      <c r="D50">
        <v>4237.5</v>
      </c>
      <c r="E50">
        <v>7</v>
      </c>
      <c r="F50" s="7" t="s">
        <v>636</v>
      </c>
      <c r="G50">
        <v>14150</v>
      </c>
      <c r="H50">
        <v>707.5</v>
      </c>
    </row>
    <row r="51" spans="1:8" x14ac:dyDescent="0.25">
      <c r="A51" s="6">
        <v>43270</v>
      </c>
      <c r="B51" s="7" t="s">
        <v>14</v>
      </c>
      <c r="C51" s="7" t="s">
        <v>28</v>
      </c>
      <c r="D51">
        <v>2098.5</v>
      </c>
      <c r="E51">
        <v>4</v>
      </c>
      <c r="F51" s="7" t="s">
        <v>747</v>
      </c>
      <c r="G51">
        <v>8100</v>
      </c>
      <c r="H51">
        <v>162</v>
      </c>
    </row>
    <row r="52" spans="1:8" x14ac:dyDescent="0.25">
      <c r="A52" s="6">
        <v>43275</v>
      </c>
      <c r="B52" s="7" t="s">
        <v>11</v>
      </c>
      <c r="C52" s="7" t="s">
        <v>25</v>
      </c>
      <c r="D52">
        <v>4237.5</v>
      </c>
      <c r="E52">
        <v>1</v>
      </c>
      <c r="F52" s="7" t="s">
        <v>87</v>
      </c>
      <c r="G52">
        <v>5700</v>
      </c>
      <c r="H52">
        <v>114</v>
      </c>
    </row>
    <row r="53" spans="1:8" x14ac:dyDescent="0.25">
      <c r="A53" s="6">
        <v>43270</v>
      </c>
      <c r="B53" s="7" t="s">
        <v>14</v>
      </c>
      <c r="C53" s="7" t="s">
        <v>28</v>
      </c>
      <c r="D53">
        <v>2098.5</v>
      </c>
      <c r="E53">
        <v>6</v>
      </c>
      <c r="F53" s="7" t="s">
        <v>1188</v>
      </c>
      <c r="G53">
        <v>11250</v>
      </c>
      <c r="H53">
        <v>562.5</v>
      </c>
    </row>
    <row r="54" spans="1:8" x14ac:dyDescent="0.25">
      <c r="A54" s="6">
        <v>43264</v>
      </c>
      <c r="B54" s="7" t="s">
        <v>38</v>
      </c>
      <c r="C54" s="7" t="s">
        <v>21</v>
      </c>
      <c r="D54">
        <v>3550</v>
      </c>
      <c r="F54" s="7"/>
    </row>
    <row r="55" spans="1:8" x14ac:dyDescent="0.25">
      <c r="A55" s="6">
        <v>43255</v>
      </c>
      <c r="B55" s="7" t="s">
        <v>39</v>
      </c>
      <c r="C55" s="7" t="s">
        <v>22</v>
      </c>
      <c r="D55">
        <v>4350</v>
      </c>
      <c r="F55" s="7"/>
    </row>
    <row r="56" spans="1:8" x14ac:dyDescent="0.25">
      <c r="A56" s="6">
        <v>43271</v>
      </c>
      <c r="B56" s="7" t="s">
        <v>40</v>
      </c>
      <c r="C56" s="7" t="s">
        <v>24</v>
      </c>
      <c r="D56">
        <v>8200</v>
      </c>
      <c r="F56" s="7"/>
    </row>
    <row r="57" spans="1:8" x14ac:dyDescent="0.25">
      <c r="A57" s="6">
        <v>43263</v>
      </c>
      <c r="B57" s="7" t="s">
        <v>41</v>
      </c>
      <c r="C57" s="7" t="s">
        <v>29</v>
      </c>
      <c r="D57">
        <v>2600</v>
      </c>
      <c r="F57" s="7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032"/>
  <sheetViews>
    <sheetView topLeftCell="A2" workbookViewId="0">
      <selection activeCell="G2" sqref="G2"/>
    </sheetView>
  </sheetViews>
  <sheetFormatPr defaultColWidth="11.42578125" defaultRowHeight="15" x14ac:dyDescent="0.25"/>
  <cols>
    <col min="1" max="1" width="12.7109375" customWidth="1"/>
    <col min="2" max="2" width="20" customWidth="1"/>
    <col min="3" max="3" width="10" customWidth="1"/>
    <col min="4" max="4" width="13.7109375" customWidth="1"/>
    <col min="5" max="5" width="3.7109375" customWidth="1"/>
    <col min="6" max="6" width="7.28515625" customWidth="1"/>
    <col min="7" max="7" width="16.140625" customWidth="1"/>
    <col min="8" max="8" width="13.7109375" customWidth="1"/>
    <col min="9" max="10" width="11.7109375" customWidth="1"/>
    <col min="11" max="11" width="3.7109375" customWidth="1"/>
  </cols>
  <sheetData>
    <row r="2" spans="1:10" x14ac:dyDescent="0.25">
      <c r="A2" s="1" t="s">
        <v>1</v>
      </c>
      <c r="B2" s="1" t="s">
        <v>0</v>
      </c>
      <c r="C2" s="1" t="s">
        <v>2</v>
      </c>
      <c r="D2" s="1" t="s">
        <v>37</v>
      </c>
      <c r="F2" s="1" t="s">
        <v>34</v>
      </c>
      <c r="G2" s="1" t="s">
        <v>33</v>
      </c>
      <c r="H2" s="1" t="s">
        <v>35</v>
      </c>
      <c r="I2" s="1" t="s">
        <v>36</v>
      </c>
      <c r="J2" s="1" t="s">
        <v>1420</v>
      </c>
    </row>
    <row r="3" spans="1:10" x14ac:dyDescent="0.25">
      <c r="A3" s="2">
        <v>43274</v>
      </c>
      <c r="B3" t="s">
        <v>8</v>
      </c>
      <c r="C3" t="s">
        <v>20</v>
      </c>
      <c r="D3" s="4">
        <v>809.5</v>
      </c>
      <c r="F3" s="5">
        <v>1</v>
      </c>
      <c r="G3" t="s">
        <v>42</v>
      </c>
      <c r="H3" t="s">
        <v>43</v>
      </c>
      <c r="I3" s="3">
        <v>6900</v>
      </c>
      <c r="J3" s="4">
        <v>138</v>
      </c>
    </row>
    <row r="4" spans="1:10" x14ac:dyDescent="0.25">
      <c r="A4" s="2">
        <v>43252</v>
      </c>
      <c r="B4" t="s">
        <v>4</v>
      </c>
      <c r="C4" t="s">
        <v>3</v>
      </c>
      <c r="D4" s="4">
        <v>3630.5</v>
      </c>
      <c r="F4" s="5">
        <v>4</v>
      </c>
      <c r="G4" t="s">
        <v>44</v>
      </c>
      <c r="H4" t="s">
        <v>45</v>
      </c>
      <c r="I4" s="3">
        <v>9450</v>
      </c>
      <c r="J4" s="4">
        <v>756</v>
      </c>
    </row>
    <row r="5" spans="1:10" x14ac:dyDescent="0.25">
      <c r="A5" s="2">
        <v>43264</v>
      </c>
      <c r="B5" t="s">
        <v>38</v>
      </c>
      <c r="C5" t="s">
        <v>21</v>
      </c>
      <c r="D5" s="4">
        <v>3550</v>
      </c>
      <c r="F5" s="5">
        <v>5</v>
      </c>
      <c r="G5" t="s">
        <v>46</v>
      </c>
      <c r="H5" t="s">
        <v>47</v>
      </c>
      <c r="I5" s="3">
        <v>11300</v>
      </c>
      <c r="J5" s="4">
        <v>113</v>
      </c>
    </row>
    <row r="6" spans="1:10" x14ac:dyDescent="0.25">
      <c r="A6" s="2">
        <v>43271</v>
      </c>
      <c r="B6" t="s">
        <v>6</v>
      </c>
      <c r="C6" t="s">
        <v>19</v>
      </c>
      <c r="D6" s="4">
        <v>1125.5</v>
      </c>
      <c r="F6" s="5">
        <v>5</v>
      </c>
      <c r="G6" t="s">
        <v>48</v>
      </c>
      <c r="H6" t="s">
        <v>49</v>
      </c>
      <c r="I6" s="3">
        <v>13750</v>
      </c>
      <c r="J6" s="4">
        <v>550</v>
      </c>
    </row>
    <row r="7" spans="1:10" x14ac:dyDescent="0.25">
      <c r="A7" s="2">
        <v>43255</v>
      </c>
      <c r="B7" t="s">
        <v>39</v>
      </c>
      <c r="C7" t="s">
        <v>22</v>
      </c>
      <c r="D7" s="4">
        <v>4350</v>
      </c>
      <c r="F7" s="5">
        <v>8</v>
      </c>
      <c r="G7" t="s">
        <v>50</v>
      </c>
      <c r="H7" t="s">
        <v>51</v>
      </c>
      <c r="I7" s="3">
        <v>12650</v>
      </c>
      <c r="J7" s="4">
        <v>379.5</v>
      </c>
    </row>
    <row r="8" spans="1:10" x14ac:dyDescent="0.25">
      <c r="A8" s="2">
        <v>43252</v>
      </c>
      <c r="B8" t="s">
        <v>9</v>
      </c>
      <c r="C8" t="s">
        <v>23</v>
      </c>
      <c r="D8" s="4">
        <v>342</v>
      </c>
      <c r="F8" s="5">
        <v>1</v>
      </c>
      <c r="G8" t="s">
        <v>52</v>
      </c>
      <c r="H8" t="s">
        <v>53</v>
      </c>
      <c r="I8" s="3">
        <v>8700</v>
      </c>
      <c r="J8" s="4">
        <v>435</v>
      </c>
    </row>
    <row r="9" spans="1:10" x14ac:dyDescent="0.25">
      <c r="A9" s="2">
        <v>43271</v>
      </c>
      <c r="B9" t="s">
        <v>40</v>
      </c>
      <c r="C9" t="s">
        <v>24</v>
      </c>
      <c r="D9" s="4">
        <v>8200</v>
      </c>
      <c r="F9" s="5">
        <v>3</v>
      </c>
      <c r="G9" t="s">
        <v>54</v>
      </c>
      <c r="H9" t="s">
        <v>55</v>
      </c>
      <c r="I9" s="3">
        <v>9200</v>
      </c>
      <c r="J9" s="4">
        <v>184</v>
      </c>
    </row>
    <row r="10" spans="1:10" x14ac:dyDescent="0.25">
      <c r="A10" s="2">
        <v>43275</v>
      </c>
      <c r="B10" t="s">
        <v>11</v>
      </c>
      <c r="C10" t="s">
        <v>25</v>
      </c>
      <c r="D10" s="4">
        <v>4237.5</v>
      </c>
      <c r="F10" s="5">
        <v>7</v>
      </c>
      <c r="G10" t="s">
        <v>56</v>
      </c>
      <c r="H10" t="s">
        <v>57</v>
      </c>
      <c r="I10" s="3">
        <v>10900</v>
      </c>
      <c r="J10" s="4">
        <v>327</v>
      </c>
    </row>
    <row r="11" spans="1:10" x14ac:dyDescent="0.25">
      <c r="A11" s="2">
        <v>43264</v>
      </c>
      <c r="B11" t="s">
        <v>12</v>
      </c>
      <c r="C11" t="s">
        <v>26</v>
      </c>
      <c r="D11" s="4">
        <v>1692</v>
      </c>
      <c r="F11" s="5">
        <v>5</v>
      </c>
      <c r="G11" t="s">
        <v>58</v>
      </c>
      <c r="H11" t="s">
        <v>59</v>
      </c>
      <c r="I11" s="3">
        <v>13400</v>
      </c>
      <c r="J11" s="4">
        <v>804</v>
      </c>
    </row>
    <row r="12" spans="1:10" x14ac:dyDescent="0.25">
      <c r="A12" s="2">
        <v>43275</v>
      </c>
      <c r="B12" t="s">
        <v>13</v>
      </c>
      <c r="C12" t="s">
        <v>27</v>
      </c>
      <c r="D12" s="4">
        <v>2279</v>
      </c>
      <c r="F12" s="5">
        <v>5</v>
      </c>
      <c r="G12" t="s">
        <v>60</v>
      </c>
      <c r="H12" t="s">
        <v>61</v>
      </c>
      <c r="I12" s="3">
        <v>7600</v>
      </c>
      <c r="J12" s="4">
        <v>684</v>
      </c>
    </row>
    <row r="13" spans="1:10" x14ac:dyDescent="0.25">
      <c r="A13" s="2">
        <v>43270</v>
      </c>
      <c r="B13" t="s">
        <v>14</v>
      </c>
      <c r="C13" t="s">
        <v>28</v>
      </c>
      <c r="D13" s="4">
        <v>2098.5</v>
      </c>
      <c r="F13" s="5">
        <v>4</v>
      </c>
      <c r="G13" t="s">
        <v>62</v>
      </c>
      <c r="H13" t="s">
        <v>63</v>
      </c>
      <c r="I13" s="3">
        <v>13100</v>
      </c>
      <c r="J13" s="4">
        <v>262</v>
      </c>
    </row>
    <row r="14" spans="1:10" x14ac:dyDescent="0.25">
      <c r="A14" s="2">
        <v>43263</v>
      </c>
      <c r="B14" t="s">
        <v>41</v>
      </c>
      <c r="C14" t="s">
        <v>29</v>
      </c>
      <c r="D14" s="4">
        <v>2600</v>
      </c>
      <c r="F14" s="5">
        <v>1</v>
      </c>
      <c r="G14" t="s">
        <v>64</v>
      </c>
      <c r="H14" t="s">
        <v>65</v>
      </c>
      <c r="I14" s="3">
        <v>11950</v>
      </c>
      <c r="J14" s="4">
        <v>836.50000000000011</v>
      </c>
    </row>
    <row r="15" spans="1:10" x14ac:dyDescent="0.25">
      <c r="A15" s="2">
        <v>43274</v>
      </c>
      <c r="B15" t="s">
        <v>16</v>
      </c>
      <c r="C15" t="s">
        <v>30</v>
      </c>
      <c r="D15" s="4">
        <v>1015</v>
      </c>
      <c r="F15" s="5">
        <v>2</v>
      </c>
      <c r="G15" t="s">
        <v>66</v>
      </c>
      <c r="H15" t="s">
        <v>67</v>
      </c>
      <c r="I15" s="3">
        <v>8950</v>
      </c>
      <c r="J15" s="4">
        <v>358</v>
      </c>
    </row>
    <row r="16" spans="1:10" x14ac:dyDescent="0.25">
      <c r="A16" s="2">
        <v>43264</v>
      </c>
      <c r="B16" t="s">
        <v>17</v>
      </c>
      <c r="C16" t="s">
        <v>31</v>
      </c>
      <c r="D16" s="4">
        <v>1016</v>
      </c>
      <c r="F16" s="5">
        <v>9</v>
      </c>
      <c r="G16" t="s">
        <v>68</v>
      </c>
      <c r="H16" t="s">
        <v>69</v>
      </c>
      <c r="I16" s="3">
        <v>5150</v>
      </c>
      <c r="J16" s="4">
        <v>412</v>
      </c>
    </row>
    <row r="17" spans="1:10" x14ac:dyDescent="0.25">
      <c r="A17" s="2">
        <v>43254</v>
      </c>
      <c r="B17" t="s">
        <v>18</v>
      </c>
      <c r="C17" t="s">
        <v>32</v>
      </c>
      <c r="D17" s="4">
        <v>4066.5</v>
      </c>
      <c r="F17" s="5">
        <v>4</v>
      </c>
      <c r="G17" t="s">
        <v>70</v>
      </c>
      <c r="H17" t="s">
        <v>71</v>
      </c>
      <c r="I17" s="3">
        <v>12800</v>
      </c>
      <c r="J17" s="4">
        <v>768</v>
      </c>
    </row>
    <row r="18" spans="1:10" x14ac:dyDescent="0.25">
      <c r="F18" s="5">
        <v>4</v>
      </c>
      <c r="G18" t="s">
        <v>72</v>
      </c>
      <c r="H18" t="s">
        <v>73</v>
      </c>
      <c r="I18" s="3">
        <v>9650</v>
      </c>
      <c r="J18" s="4">
        <v>772</v>
      </c>
    </row>
    <row r="19" spans="1:10" x14ac:dyDescent="0.25">
      <c r="F19" s="5">
        <v>2</v>
      </c>
      <c r="G19" t="s">
        <v>74</v>
      </c>
      <c r="H19" t="s">
        <v>75</v>
      </c>
      <c r="I19" s="3">
        <v>5050</v>
      </c>
      <c r="J19" s="4">
        <v>454.5</v>
      </c>
    </row>
    <row r="20" spans="1:10" x14ac:dyDescent="0.25">
      <c r="F20" s="5">
        <v>5</v>
      </c>
      <c r="G20" t="s">
        <v>76</v>
      </c>
      <c r="H20" t="s">
        <v>77</v>
      </c>
      <c r="I20" s="3">
        <v>6400</v>
      </c>
      <c r="J20" s="4">
        <v>448.00000000000006</v>
      </c>
    </row>
    <row r="21" spans="1:10" x14ac:dyDescent="0.25">
      <c r="F21" s="5">
        <v>7</v>
      </c>
      <c r="G21" t="s">
        <v>78</v>
      </c>
      <c r="H21" t="s">
        <v>79</v>
      </c>
      <c r="I21" s="3">
        <v>4100</v>
      </c>
      <c r="J21" s="4">
        <v>369</v>
      </c>
    </row>
    <row r="22" spans="1:10" x14ac:dyDescent="0.25">
      <c r="F22" s="5">
        <v>3</v>
      </c>
      <c r="G22" t="s">
        <v>80</v>
      </c>
      <c r="H22" t="s">
        <v>81</v>
      </c>
      <c r="I22" s="3">
        <v>3350</v>
      </c>
      <c r="J22" s="4">
        <v>234.50000000000003</v>
      </c>
    </row>
    <row r="23" spans="1:10" x14ac:dyDescent="0.25">
      <c r="B23" t="s">
        <v>1425</v>
      </c>
      <c r="F23" s="5">
        <v>1</v>
      </c>
      <c r="G23" t="s">
        <v>82</v>
      </c>
      <c r="H23" t="s">
        <v>83</v>
      </c>
      <c r="I23" s="3">
        <v>2550</v>
      </c>
      <c r="J23" s="4">
        <v>153</v>
      </c>
    </row>
    <row r="24" spans="1:10" x14ac:dyDescent="0.25">
      <c r="B24" t="s">
        <v>1426</v>
      </c>
      <c r="F24" s="5">
        <v>2</v>
      </c>
      <c r="G24" t="s">
        <v>84</v>
      </c>
      <c r="H24" t="s">
        <v>85</v>
      </c>
      <c r="I24" s="3">
        <v>12950</v>
      </c>
      <c r="J24" s="4">
        <v>1295</v>
      </c>
    </row>
    <row r="25" spans="1:10" x14ac:dyDescent="0.25">
      <c r="B25" t="s">
        <v>1427</v>
      </c>
      <c r="F25" s="5">
        <v>9</v>
      </c>
      <c r="G25" t="s">
        <v>86</v>
      </c>
      <c r="H25" t="s">
        <v>87</v>
      </c>
      <c r="I25" s="3">
        <v>14150</v>
      </c>
      <c r="J25" s="4">
        <v>141.5</v>
      </c>
    </row>
    <row r="26" spans="1:10" x14ac:dyDescent="0.25">
      <c r="B26" t="s">
        <v>1428</v>
      </c>
      <c r="F26" s="5">
        <v>2</v>
      </c>
      <c r="G26" t="s">
        <v>88</v>
      </c>
      <c r="H26" t="s">
        <v>89</v>
      </c>
      <c r="I26" s="3">
        <v>7400</v>
      </c>
      <c r="J26" s="4">
        <v>518</v>
      </c>
    </row>
    <row r="27" spans="1:10" x14ac:dyDescent="0.25">
      <c r="F27" s="5">
        <v>4</v>
      </c>
      <c r="G27" t="s">
        <v>90</v>
      </c>
      <c r="H27" t="s">
        <v>91</v>
      </c>
      <c r="I27" s="3">
        <v>11300</v>
      </c>
      <c r="J27" s="4">
        <v>565</v>
      </c>
    </row>
    <row r="28" spans="1:10" x14ac:dyDescent="0.25">
      <c r="F28" s="5">
        <v>4</v>
      </c>
      <c r="G28" t="s">
        <v>92</v>
      </c>
      <c r="H28" t="s">
        <v>93</v>
      </c>
      <c r="I28" s="3">
        <v>3250</v>
      </c>
      <c r="J28" s="4">
        <v>227.50000000000003</v>
      </c>
    </row>
    <row r="29" spans="1:10" x14ac:dyDescent="0.25">
      <c r="F29" s="5">
        <v>6</v>
      </c>
      <c r="G29" t="s">
        <v>94</v>
      </c>
      <c r="H29" t="s">
        <v>95</v>
      </c>
      <c r="I29" s="3">
        <v>5950</v>
      </c>
      <c r="J29" s="4">
        <v>357</v>
      </c>
    </row>
    <row r="30" spans="1:10" x14ac:dyDescent="0.25">
      <c r="F30" s="5">
        <v>1</v>
      </c>
      <c r="G30" t="s">
        <v>96</v>
      </c>
      <c r="H30" t="s">
        <v>97</v>
      </c>
      <c r="I30" s="3">
        <v>7650</v>
      </c>
      <c r="J30" s="4">
        <v>535.5</v>
      </c>
    </row>
    <row r="31" spans="1:10" x14ac:dyDescent="0.25">
      <c r="F31" s="5">
        <v>2</v>
      </c>
      <c r="G31" t="s">
        <v>98</v>
      </c>
      <c r="H31" t="s">
        <v>99</v>
      </c>
      <c r="I31" s="3">
        <v>11850</v>
      </c>
      <c r="J31" s="4">
        <v>948</v>
      </c>
    </row>
    <row r="32" spans="1:10" x14ac:dyDescent="0.25">
      <c r="F32" s="5">
        <v>4</v>
      </c>
      <c r="G32" t="s">
        <v>100</v>
      </c>
      <c r="H32" t="s">
        <v>101</v>
      </c>
      <c r="I32" s="3">
        <v>11600</v>
      </c>
      <c r="J32" s="4">
        <v>116</v>
      </c>
    </row>
    <row r="33" spans="6:10" x14ac:dyDescent="0.25">
      <c r="F33" s="5">
        <v>9</v>
      </c>
      <c r="G33" t="s">
        <v>102</v>
      </c>
      <c r="H33" t="s">
        <v>103</v>
      </c>
      <c r="I33" s="3">
        <v>8650</v>
      </c>
      <c r="J33" s="4">
        <v>259.5</v>
      </c>
    </row>
    <row r="34" spans="6:10" x14ac:dyDescent="0.25">
      <c r="F34" s="5">
        <v>2</v>
      </c>
      <c r="G34" t="s">
        <v>104</v>
      </c>
      <c r="H34" t="s">
        <v>105</v>
      </c>
      <c r="I34" s="3">
        <v>11100</v>
      </c>
      <c r="J34" s="4">
        <v>888</v>
      </c>
    </row>
    <row r="35" spans="6:10" x14ac:dyDescent="0.25">
      <c r="F35" s="5">
        <v>2</v>
      </c>
      <c r="G35" t="s">
        <v>106</v>
      </c>
      <c r="H35" t="s">
        <v>107</v>
      </c>
      <c r="I35" s="3">
        <v>4350</v>
      </c>
      <c r="J35" s="4">
        <v>174</v>
      </c>
    </row>
    <row r="36" spans="6:10" x14ac:dyDescent="0.25">
      <c r="F36" s="5">
        <v>3</v>
      </c>
      <c r="G36" t="s">
        <v>108</v>
      </c>
      <c r="H36" t="s">
        <v>109</v>
      </c>
      <c r="I36" s="3">
        <v>6800</v>
      </c>
      <c r="J36" s="4">
        <v>340</v>
      </c>
    </row>
    <row r="37" spans="6:10" x14ac:dyDescent="0.25">
      <c r="F37" s="5">
        <v>2</v>
      </c>
      <c r="G37" t="s">
        <v>110</v>
      </c>
      <c r="H37" t="s">
        <v>111</v>
      </c>
      <c r="I37" s="3">
        <v>5800</v>
      </c>
      <c r="J37" s="4">
        <v>58</v>
      </c>
    </row>
    <row r="38" spans="6:10" x14ac:dyDescent="0.25">
      <c r="F38" s="5">
        <v>6</v>
      </c>
      <c r="G38" t="s">
        <v>112</v>
      </c>
      <c r="H38" t="s">
        <v>113</v>
      </c>
      <c r="I38" s="3">
        <v>13250</v>
      </c>
      <c r="J38" s="4">
        <v>530</v>
      </c>
    </row>
    <row r="39" spans="6:10" x14ac:dyDescent="0.25">
      <c r="F39" s="5">
        <v>3</v>
      </c>
      <c r="G39" t="s">
        <v>114</v>
      </c>
      <c r="H39" t="s">
        <v>115</v>
      </c>
      <c r="I39" s="3">
        <v>11350</v>
      </c>
      <c r="J39" s="4">
        <v>567.5</v>
      </c>
    </row>
    <row r="40" spans="6:10" x14ac:dyDescent="0.25">
      <c r="F40" s="5">
        <v>6</v>
      </c>
      <c r="G40" t="s">
        <v>116</v>
      </c>
      <c r="H40" t="s">
        <v>117</v>
      </c>
      <c r="I40" s="3">
        <v>11400</v>
      </c>
      <c r="J40" s="4">
        <v>798.00000000000011</v>
      </c>
    </row>
    <row r="41" spans="6:10" x14ac:dyDescent="0.25">
      <c r="F41" s="5">
        <v>1</v>
      </c>
      <c r="G41" t="s">
        <v>118</v>
      </c>
      <c r="H41" t="s">
        <v>119</v>
      </c>
      <c r="I41" s="3">
        <v>13500</v>
      </c>
      <c r="J41" s="4">
        <v>1215</v>
      </c>
    </row>
    <row r="42" spans="6:10" x14ac:dyDescent="0.25">
      <c r="F42" s="5">
        <v>1</v>
      </c>
      <c r="G42" t="s">
        <v>120</v>
      </c>
      <c r="H42" t="s">
        <v>121</v>
      </c>
      <c r="I42" s="3">
        <v>4000</v>
      </c>
      <c r="J42" s="4">
        <v>240</v>
      </c>
    </row>
    <row r="43" spans="6:10" x14ac:dyDescent="0.25">
      <c r="F43" s="5">
        <v>2</v>
      </c>
      <c r="G43" t="s">
        <v>122</v>
      </c>
      <c r="H43" t="s">
        <v>123</v>
      </c>
      <c r="I43" s="3">
        <v>9800</v>
      </c>
      <c r="J43" s="4">
        <v>490</v>
      </c>
    </row>
    <row r="44" spans="6:10" x14ac:dyDescent="0.25">
      <c r="F44" s="5">
        <v>7</v>
      </c>
      <c r="G44" t="s">
        <v>124</v>
      </c>
      <c r="H44" t="s">
        <v>125</v>
      </c>
      <c r="I44" s="3">
        <v>3500</v>
      </c>
      <c r="J44" s="4">
        <v>35</v>
      </c>
    </row>
    <row r="45" spans="6:10" x14ac:dyDescent="0.25">
      <c r="F45" s="5">
        <v>1</v>
      </c>
      <c r="G45" t="s">
        <v>126</v>
      </c>
      <c r="H45" t="s">
        <v>127</v>
      </c>
      <c r="I45" s="3">
        <v>8250</v>
      </c>
      <c r="J45" s="4">
        <v>82.5</v>
      </c>
    </row>
    <row r="46" spans="6:10" x14ac:dyDescent="0.25">
      <c r="F46" s="5">
        <v>1</v>
      </c>
      <c r="G46" t="s">
        <v>128</v>
      </c>
      <c r="H46" t="s">
        <v>129</v>
      </c>
      <c r="I46" s="3">
        <v>8600</v>
      </c>
      <c r="J46" s="4">
        <v>430</v>
      </c>
    </row>
    <row r="47" spans="6:10" x14ac:dyDescent="0.25">
      <c r="F47" s="5">
        <v>3</v>
      </c>
      <c r="G47" t="s">
        <v>130</v>
      </c>
      <c r="H47" t="s">
        <v>131</v>
      </c>
      <c r="I47" s="3">
        <v>9650</v>
      </c>
      <c r="J47" s="4">
        <v>868.5</v>
      </c>
    </row>
    <row r="48" spans="6:10" x14ac:dyDescent="0.25">
      <c r="F48" s="5">
        <v>4</v>
      </c>
      <c r="G48" t="s">
        <v>132</v>
      </c>
      <c r="H48" t="s">
        <v>133</v>
      </c>
      <c r="I48" s="3">
        <v>6800</v>
      </c>
      <c r="J48" s="4">
        <v>612</v>
      </c>
    </row>
    <row r="49" spans="6:10" x14ac:dyDescent="0.25">
      <c r="F49" s="5">
        <v>4</v>
      </c>
      <c r="G49" t="s">
        <v>134</v>
      </c>
      <c r="H49" t="s">
        <v>135</v>
      </c>
      <c r="I49" s="3">
        <v>2950</v>
      </c>
      <c r="J49" s="4">
        <v>88.5</v>
      </c>
    </row>
    <row r="50" spans="6:10" x14ac:dyDescent="0.25">
      <c r="F50" s="5">
        <v>5</v>
      </c>
      <c r="G50" t="s">
        <v>134</v>
      </c>
      <c r="H50" t="s">
        <v>136</v>
      </c>
      <c r="I50" s="3">
        <v>11400</v>
      </c>
      <c r="J50" s="4">
        <v>570</v>
      </c>
    </row>
    <row r="51" spans="6:10" x14ac:dyDescent="0.25">
      <c r="F51" s="5">
        <v>6</v>
      </c>
      <c r="G51" t="s">
        <v>137</v>
      </c>
      <c r="H51" t="s">
        <v>138</v>
      </c>
      <c r="I51" s="3">
        <v>3700</v>
      </c>
      <c r="J51" s="4">
        <v>296</v>
      </c>
    </row>
    <row r="52" spans="6:10" x14ac:dyDescent="0.25">
      <c r="F52" s="5">
        <v>1</v>
      </c>
      <c r="G52" t="s">
        <v>130</v>
      </c>
      <c r="H52" t="s">
        <v>139</v>
      </c>
      <c r="I52" s="3">
        <v>13250</v>
      </c>
      <c r="J52" s="4">
        <v>927.50000000000011</v>
      </c>
    </row>
    <row r="53" spans="6:10" x14ac:dyDescent="0.25">
      <c r="F53" s="5">
        <v>2</v>
      </c>
      <c r="G53" t="s">
        <v>140</v>
      </c>
      <c r="H53" t="s">
        <v>141</v>
      </c>
      <c r="I53" s="3">
        <v>8150</v>
      </c>
      <c r="J53" s="4">
        <v>733.5</v>
      </c>
    </row>
    <row r="54" spans="6:10" x14ac:dyDescent="0.25">
      <c r="F54" s="5">
        <v>3</v>
      </c>
      <c r="G54" t="s">
        <v>142</v>
      </c>
      <c r="H54" t="s">
        <v>143</v>
      </c>
      <c r="I54" s="3">
        <v>5100</v>
      </c>
      <c r="J54" s="4">
        <v>255</v>
      </c>
    </row>
    <row r="55" spans="6:10" x14ac:dyDescent="0.25">
      <c r="F55" s="5">
        <v>4</v>
      </c>
      <c r="G55" t="s">
        <v>144</v>
      </c>
      <c r="H55" t="s">
        <v>145</v>
      </c>
      <c r="I55" s="3">
        <v>10200</v>
      </c>
      <c r="J55" s="4">
        <v>816</v>
      </c>
    </row>
    <row r="56" spans="6:10" x14ac:dyDescent="0.25">
      <c r="F56" s="5">
        <v>4</v>
      </c>
      <c r="G56" t="s">
        <v>146</v>
      </c>
      <c r="H56" t="s">
        <v>147</v>
      </c>
      <c r="I56" s="3">
        <v>4150</v>
      </c>
      <c r="J56" s="4">
        <v>83</v>
      </c>
    </row>
    <row r="57" spans="6:10" x14ac:dyDescent="0.25">
      <c r="F57" s="5">
        <v>6</v>
      </c>
      <c r="G57" t="s">
        <v>148</v>
      </c>
      <c r="H57" t="s">
        <v>149</v>
      </c>
      <c r="I57" s="3">
        <v>13000</v>
      </c>
      <c r="J57" s="4">
        <v>1040</v>
      </c>
    </row>
    <row r="58" spans="6:10" x14ac:dyDescent="0.25">
      <c r="F58" s="5">
        <v>4</v>
      </c>
      <c r="G58" t="s">
        <v>150</v>
      </c>
      <c r="H58" t="s">
        <v>151</v>
      </c>
      <c r="I58" s="3">
        <v>3500</v>
      </c>
      <c r="J58" s="4">
        <v>350</v>
      </c>
    </row>
    <row r="59" spans="6:10" x14ac:dyDescent="0.25">
      <c r="F59" s="5">
        <v>5</v>
      </c>
      <c r="G59" t="s">
        <v>152</v>
      </c>
      <c r="H59" t="s">
        <v>153</v>
      </c>
      <c r="I59" s="3">
        <v>3300</v>
      </c>
      <c r="J59" s="4">
        <v>66</v>
      </c>
    </row>
    <row r="60" spans="6:10" x14ac:dyDescent="0.25">
      <c r="F60" s="5">
        <v>6</v>
      </c>
      <c r="G60" t="s">
        <v>154</v>
      </c>
      <c r="H60" t="s">
        <v>155</v>
      </c>
      <c r="I60" s="3">
        <v>11850</v>
      </c>
      <c r="J60" s="4">
        <v>592.5</v>
      </c>
    </row>
    <row r="61" spans="6:10" x14ac:dyDescent="0.25">
      <c r="F61" s="5">
        <v>1</v>
      </c>
      <c r="G61" t="s">
        <v>156</v>
      </c>
      <c r="H61" t="s">
        <v>157</v>
      </c>
      <c r="I61" s="3">
        <v>9400</v>
      </c>
      <c r="J61" s="4">
        <v>564</v>
      </c>
    </row>
    <row r="62" spans="6:10" x14ac:dyDescent="0.25">
      <c r="F62" s="5">
        <v>1</v>
      </c>
      <c r="G62" t="s">
        <v>158</v>
      </c>
      <c r="H62" t="s">
        <v>159</v>
      </c>
      <c r="I62" s="3">
        <v>10450</v>
      </c>
      <c r="J62" s="4">
        <v>418</v>
      </c>
    </row>
    <row r="63" spans="6:10" x14ac:dyDescent="0.25">
      <c r="F63" s="5">
        <v>1</v>
      </c>
      <c r="G63" t="s">
        <v>160</v>
      </c>
      <c r="H63" t="s">
        <v>107</v>
      </c>
      <c r="I63" s="3">
        <v>12450</v>
      </c>
      <c r="J63" s="4">
        <v>747</v>
      </c>
    </row>
    <row r="64" spans="6:10" x14ac:dyDescent="0.25">
      <c r="F64" s="5">
        <v>3</v>
      </c>
      <c r="G64" t="s">
        <v>161</v>
      </c>
      <c r="H64" t="s">
        <v>162</v>
      </c>
      <c r="I64" s="3">
        <v>12800</v>
      </c>
      <c r="J64" s="4">
        <v>640</v>
      </c>
    </row>
    <row r="65" spans="6:10" x14ac:dyDescent="0.25">
      <c r="F65" s="5">
        <v>2</v>
      </c>
      <c r="G65" t="s">
        <v>163</v>
      </c>
      <c r="H65" t="s">
        <v>164</v>
      </c>
      <c r="I65" s="3">
        <v>14450</v>
      </c>
      <c r="J65" s="4">
        <v>289</v>
      </c>
    </row>
    <row r="66" spans="6:10" x14ac:dyDescent="0.25">
      <c r="F66" s="5">
        <v>1</v>
      </c>
      <c r="G66" t="s">
        <v>165</v>
      </c>
      <c r="H66" t="s">
        <v>123</v>
      </c>
      <c r="I66" s="3">
        <v>14600</v>
      </c>
      <c r="J66" s="4">
        <v>1022.0000000000001</v>
      </c>
    </row>
    <row r="67" spans="6:10" x14ac:dyDescent="0.25">
      <c r="F67" s="5">
        <v>1</v>
      </c>
      <c r="G67" t="s">
        <v>166</v>
      </c>
      <c r="H67" t="s">
        <v>167</v>
      </c>
      <c r="I67" s="3">
        <v>7000</v>
      </c>
      <c r="J67" s="4">
        <v>560</v>
      </c>
    </row>
    <row r="68" spans="6:10" x14ac:dyDescent="0.25">
      <c r="F68" s="5">
        <v>3</v>
      </c>
      <c r="G68" t="s">
        <v>168</v>
      </c>
      <c r="H68" t="s">
        <v>169</v>
      </c>
      <c r="I68" s="3">
        <v>4250</v>
      </c>
      <c r="J68" s="4">
        <v>297.5</v>
      </c>
    </row>
    <row r="69" spans="6:10" x14ac:dyDescent="0.25">
      <c r="F69" s="5">
        <v>3</v>
      </c>
      <c r="G69" t="s">
        <v>170</v>
      </c>
      <c r="H69" t="s">
        <v>171</v>
      </c>
      <c r="I69" s="3">
        <v>14400</v>
      </c>
      <c r="J69" s="4">
        <v>288</v>
      </c>
    </row>
    <row r="70" spans="6:10" x14ac:dyDescent="0.25">
      <c r="F70" s="5">
        <v>4</v>
      </c>
      <c r="G70" t="s">
        <v>172</v>
      </c>
      <c r="H70" t="s">
        <v>173</v>
      </c>
      <c r="I70" s="3">
        <v>8150</v>
      </c>
      <c r="J70" s="4">
        <v>815</v>
      </c>
    </row>
    <row r="71" spans="6:10" x14ac:dyDescent="0.25">
      <c r="F71" s="5">
        <v>7</v>
      </c>
      <c r="G71" t="s">
        <v>174</v>
      </c>
      <c r="H71" t="s">
        <v>175</v>
      </c>
      <c r="I71" s="3">
        <v>3850</v>
      </c>
      <c r="J71" s="4">
        <v>385</v>
      </c>
    </row>
    <row r="72" spans="6:10" x14ac:dyDescent="0.25">
      <c r="F72" s="5">
        <v>1</v>
      </c>
      <c r="G72" t="s">
        <v>176</v>
      </c>
      <c r="H72" t="s">
        <v>177</v>
      </c>
      <c r="I72" s="3">
        <v>11550</v>
      </c>
      <c r="J72" s="4">
        <v>462</v>
      </c>
    </row>
    <row r="73" spans="6:10" x14ac:dyDescent="0.25">
      <c r="F73" s="5">
        <v>2</v>
      </c>
      <c r="G73" t="s">
        <v>178</v>
      </c>
      <c r="H73" t="s">
        <v>179</v>
      </c>
      <c r="I73" s="3">
        <v>9800</v>
      </c>
      <c r="J73" s="4">
        <v>980</v>
      </c>
    </row>
    <row r="74" spans="6:10" x14ac:dyDescent="0.25">
      <c r="F74" s="5">
        <v>2</v>
      </c>
      <c r="G74" t="s">
        <v>180</v>
      </c>
      <c r="H74" t="s">
        <v>181</v>
      </c>
      <c r="I74" s="3">
        <v>13350</v>
      </c>
      <c r="J74" s="4">
        <v>1201.5</v>
      </c>
    </row>
    <row r="75" spans="6:10" x14ac:dyDescent="0.25">
      <c r="F75" s="5">
        <v>4</v>
      </c>
      <c r="G75" t="s">
        <v>182</v>
      </c>
      <c r="H75" t="s">
        <v>183</v>
      </c>
      <c r="I75" s="3">
        <v>9450</v>
      </c>
      <c r="J75" s="4">
        <v>189</v>
      </c>
    </row>
    <row r="76" spans="6:10" x14ac:dyDescent="0.25">
      <c r="F76" s="5">
        <v>1</v>
      </c>
      <c r="G76" t="s">
        <v>184</v>
      </c>
      <c r="H76" t="s">
        <v>185</v>
      </c>
      <c r="I76" s="3">
        <v>3750</v>
      </c>
      <c r="J76" s="4">
        <v>225</v>
      </c>
    </row>
    <row r="77" spans="6:10" x14ac:dyDescent="0.25">
      <c r="F77" s="5">
        <v>3</v>
      </c>
      <c r="G77" t="s">
        <v>186</v>
      </c>
      <c r="H77" t="s">
        <v>187</v>
      </c>
      <c r="I77" s="3">
        <v>5450</v>
      </c>
      <c r="J77" s="4">
        <v>436</v>
      </c>
    </row>
    <row r="78" spans="6:10" x14ac:dyDescent="0.25">
      <c r="F78" s="5">
        <v>2</v>
      </c>
      <c r="G78" t="s">
        <v>188</v>
      </c>
      <c r="H78" t="s">
        <v>179</v>
      </c>
      <c r="I78" s="3">
        <v>8950</v>
      </c>
      <c r="J78" s="4">
        <v>626.50000000000011</v>
      </c>
    </row>
    <row r="79" spans="6:10" x14ac:dyDescent="0.25">
      <c r="F79" s="5">
        <v>4</v>
      </c>
      <c r="G79" t="s">
        <v>189</v>
      </c>
      <c r="H79" t="s">
        <v>190</v>
      </c>
      <c r="I79" s="3">
        <v>6850</v>
      </c>
      <c r="J79" s="4">
        <v>274</v>
      </c>
    </row>
    <row r="80" spans="6:10" x14ac:dyDescent="0.25">
      <c r="F80" s="5">
        <v>4</v>
      </c>
      <c r="G80" t="s">
        <v>191</v>
      </c>
      <c r="H80" t="s">
        <v>192</v>
      </c>
      <c r="I80" s="3">
        <v>3600</v>
      </c>
      <c r="J80" s="4">
        <v>324</v>
      </c>
    </row>
    <row r="81" spans="6:10" x14ac:dyDescent="0.25">
      <c r="F81" s="5">
        <v>4</v>
      </c>
      <c r="G81" t="s">
        <v>10</v>
      </c>
      <c r="H81" t="s">
        <v>193</v>
      </c>
      <c r="I81" s="3">
        <v>10200</v>
      </c>
      <c r="J81" s="4">
        <v>408</v>
      </c>
    </row>
    <row r="82" spans="6:10" x14ac:dyDescent="0.25">
      <c r="F82" s="5">
        <v>5</v>
      </c>
      <c r="G82" t="s">
        <v>68</v>
      </c>
      <c r="H82" t="s">
        <v>194</v>
      </c>
      <c r="I82" s="3">
        <v>10550</v>
      </c>
      <c r="J82" s="4">
        <v>844</v>
      </c>
    </row>
    <row r="83" spans="6:10" x14ac:dyDescent="0.25">
      <c r="F83" s="5">
        <v>6</v>
      </c>
      <c r="G83" t="s">
        <v>195</v>
      </c>
      <c r="H83" t="s">
        <v>177</v>
      </c>
      <c r="I83" s="3">
        <v>11000</v>
      </c>
      <c r="J83" s="4">
        <v>1100</v>
      </c>
    </row>
    <row r="84" spans="6:10" x14ac:dyDescent="0.25">
      <c r="F84" s="5">
        <v>6</v>
      </c>
      <c r="G84" t="s">
        <v>196</v>
      </c>
      <c r="H84" t="s">
        <v>197</v>
      </c>
      <c r="I84" s="3">
        <v>12500</v>
      </c>
      <c r="J84" s="4">
        <v>500</v>
      </c>
    </row>
    <row r="85" spans="6:10" x14ac:dyDescent="0.25">
      <c r="F85" s="5">
        <v>4</v>
      </c>
      <c r="G85" t="s">
        <v>198</v>
      </c>
      <c r="H85" t="s">
        <v>199</v>
      </c>
      <c r="I85" s="3">
        <v>7050</v>
      </c>
      <c r="J85" s="4">
        <v>423</v>
      </c>
    </row>
    <row r="86" spans="6:10" x14ac:dyDescent="0.25">
      <c r="F86" s="5">
        <v>2</v>
      </c>
      <c r="G86" t="s">
        <v>200</v>
      </c>
      <c r="H86" t="s">
        <v>201</v>
      </c>
      <c r="I86" s="3">
        <v>5800</v>
      </c>
      <c r="J86" s="4">
        <v>406.00000000000006</v>
      </c>
    </row>
    <row r="87" spans="6:10" x14ac:dyDescent="0.25">
      <c r="F87" s="5">
        <v>5</v>
      </c>
      <c r="G87" t="s">
        <v>202</v>
      </c>
      <c r="H87" t="s">
        <v>203</v>
      </c>
      <c r="I87" s="3">
        <v>8800</v>
      </c>
      <c r="J87" s="4">
        <v>704</v>
      </c>
    </row>
    <row r="88" spans="6:10" x14ac:dyDescent="0.25">
      <c r="F88" s="5">
        <v>8</v>
      </c>
      <c r="G88" t="s">
        <v>204</v>
      </c>
      <c r="H88" t="s">
        <v>205</v>
      </c>
      <c r="I88" s="3">
        <v>8850</v>
      </c>
      <c r="J88" s="4">
        <v>885</v>
      </c>
    </row>
    <row r="89" spans="6:10" x14ac:dyDescent="0.25">
      <c r="F89" s="5">
        <v>6</v>
      </c>
      <c r="G89" t="s">
        <v>206</v>
      </c>
      <c r="H89" t="s">
        <v>207</v>
      </c>
      <c r="I89" s="3">
        <v>5400</v>
      </c>
      <c r="J89" s="4">
        <v>108</v>
      </c>
    </row>
    <row r="90" spans="6:10" x14ac:dyDescent="0.25">
      <c r="F90" s="5">
        <v>2</v>
      </c>
      <c r="G90" t="s">
        <v>208</v>
      </c>
      <c r="H90" t="s">
        <v>209</v>
      </c>
      <c r="I90" s="3">
        <v>11750</v>
      </c>
      <c r="J90" s="4">
        <v>940</v>
      </c>
    </row>
    <row r="91" spans="6:10" x14ac:dyDescent="0.25">
      <c r="F91" s="5">
        <v>2</v>
      </c>
      <c r="G91" t="s">
        <v>210</v>
      </c>
      <c r="H91" t="s">
        <v>43</v>
      </c>
      <c r="I91" s="3">
        <v>3650</v>
      </c>
      <c r="J91" s="4">
        <v>219</v>
      </c>
    </row>
    <row r="92" spans="6:10" x14ac:dyDescent="0.25">
      <c r="F92" s="5">
        <v>3</v>
      </c>
      <c r="G92" t="s">
        <v>211</v>
      </c>
      <c r="H92" t="s">
        <v>212</v>
      </c>
      <c r="I92" s="3">
        <v>5900</v>
      </c>
      <c r="J92" s="4">
        <v>590</v>
      </c>
    </row>
    <row r="93" spans="6:10" x14ac:dyDescent="0.25">
      <c r="F93" s="5">
        <v>2</v>
      </c>
      <c r="G93" t="s">
        <v>213</v>
      </c>
      <c r="H93" t="s">
        <v>214</v>
      </c>
      <c r="I93" s="3">
        <v>10000</v>
      </c>
      <c r="J93" s="4">
        <v>300</v>
      </c>
    </row>
    <row r="94" spans="6:10" x14ac:dyDescent="0.25">
      <c r="F94" s="5">
        <v>4</v>
      </c>
      <c r="G94" t="s">
        <v>215</v>
      </c>
      <c r="H94" t="s">
        <v>143</v>
      </c>
      <c r="I94" s="3">
        <v>14400</v>
      </c>
      <c r="J94" s="4">
        <v>720</v>
      </c>
    </row>
    <row r="95" spans="6:10" x14ac:dyDescent="0.25">
      <c r="F95" s="5">
        <v>6</v>
      </c>
      <c r="G95" t="s">
        <v>216</v>
      </c>
      <c r="H95" t="s">
        <v>217</v>
      </c>
      <c r="I95" s="3">
        <v>3900</v>
      </c>
      <c r="J95" s="4">
        <v>351</v>
      </c>
    </row>
    <row r="96" spans="6:10" x14ac:dyDescent="0.25">
      <c r="F96" s="5">
        <v>4</v>
      </c>
      <c r="G96" t="s">
        <v>218</v>
      </c>
      <c r="H96" t="s">
        <v>219</v>
      </c>
      <c r="I96" s="3">
        <v>5400</v>
      </c>
      <c r="J96" s="4">
        <v>324</v>
      </c>
    </row>
    <row r="97" spans="6:10" x14ac:dyDescent="0.25">
      <c r="F97" s="5">
        <v>10</v>
      </c>
      <c r="G97" t="s">
        <v>220</v>
      </c>
      <c r="H97" t="s">
        <v>221</v>
      </c>
      <c r="I97" s="3">
        <v>3150</v>
      </c>
      <c r="J97" s="4">
        <v>94.5</v>
      </c>
    </row>
    <row r="98" spans="6:10" x14ac:dyDescent="0.25">
      <c r="F98" s="5">
        <v>1</v>
      </c>
      <c r="G98" t="s">
        <v>222</v>
      </c>
      <c r="H98" t="s">
        <v>193</v>
      </c>
      <c r="I98" s="3">
        <v>14600</v>
      </c>
      <c r="J98" s="4">
        <v>1460</v>
      </c>
    </row>
    <row r="99" spans="6:10" x14ac:dyDescent="0.25">
      <c r="F99" s="5">
        <v>4</v>
      </c>
      <c r="G99" t="s">
        <v>223</v>
      </c>
      <c r="H99" t="s">
        <v>162</v>
      </c>
      <c r="I99" s="3">
        <v>11400</v>
      </c>
      <c r="J99" s="4">
        <v>228</v>
      </c>
    </row>
    <row r="100" spans="6:10" x14ac:dyDescent="0.25">
      <c r="F100" s="5">
        <v>2</v>
      </c>
      <c r="G100" t="s">
        <v>224</v>
      </c>
      <c r="H100" t="s">
        <v>225</v>
      </c>
      <c r="I100" s="3">
        <v>12050</v>
      </c>
      <c r="J100" s="4">
        <v>843.50000000000011</v>
      </c>
    </row>
    <row r="101" spans="6:10" x14ac:dyDescent="0.25">
      <c r="F101" s="5">
        <v>2</v>
      </c>
      <c r="G101" t="s">
        <v>226</v>
      </c>
      <c r="H101" t="s">
        <v>227</v>
      </c>
      <c r="I101" s="3">
        <v>12950</v>
      </c>
      <c r="J101" s="4">
        <v>647.5</v>
      </c>
    </row>
    <row r="102" spans="6:10" x14ac:dyDescent="0.25">
      <c r="F102" s="5">
        <v>6</v>
      </c>
      <c r="G102" t="s">
        <v>189</v>
      </c>
      <c r="H102" t="s">
        <v>228</v>
      </c>
      <c r="I102" s="3">
        <v>8900</v>
      </c>
      <c r="J102" s="4">
        <v>623.00000000000011</v>
      </c>
    </row>
    <row r="103" spans="6:10" x14ac:dyDescent="0.25">
      <c r="F103" s="5">
        <v>7</v>
      </c>
      <c r="G103" t="s">
        <v>229</v>
      </c>
      <c r="H103" t="s">
        <v>230</v>
      </c>
      <c r="I103" s="3">
        <v>12800</v>
      </c>
      <c r="J103" s="4">
        <v>512</v>
      </c>
    </row>
    <row r="104" spans="6:10" x14ac:dyDescent="0.25">
      <c r="F104" s="5">
        <v>10</v>
      </c>
      <c r="G104" t="s">
        <v>231</v>
      </c>
      <c r="H104" t="s">
        <v>232</v>
      </c>
      <c r="I104" s="3">
        <v>6300</v>
      </c>
      <c r="J104" s="4">
        <v>63</v>
      </c>
    </row>
    <row r="105" spans="6:10" x14ac:dyDescent="0.25">
      <c r="F105" s="5">
        <v>2</v>
      </c>
      <c r="G105" t="s">
        <v>132</v>
      </c>
      <c r="H105" t="s">
        <v>233</v>
      </c>
      <c r="I105" s="3">
        <v>13600</v>
      </c>
      <c r="J105" s="4">
        <v>952.00000000000011</v>
      </c>
    </row>
    <row r="106" spans="6:10" x14ac:dyDescent="0.25">
      <c r="F106" s="5">
        <v>3</v>
      </c>
      <c r="G106" t="s">
        <v>234</v>
      </c>
      <c r="H106" t="s">
        <v>235</v>
      </c>
      <c r="I106" s="3">
        <v>2600</v>
      </c>
      <c r="J106" s="4">
        <v>260</v>
      </c>
    </row>
    <row r="107" spans="6:10" x14ac:dyDescent="0.25">
      <c r="F107" s="5">
        <v>5</v>
      </c>
      <c r="G107" t="s">
        <v>84</v>
      </c>
      <c r="H107" t="s">
        <v>236</v>
      </c>
      <c r="I107" s="3">
        <v>10750</v>
      </c>
      <c r="J107" s="4">
        <v>430</v>
      </c>
    </row>
    <row r="108" spans="6:10" x14ac:dyDescent="0.25">
      <c r="F108" s="5">
        <v>8</v>
      </c>
      <c r="G108" t="s">
        <v>237</v>
      </c>
      <c r="H108" t="s">
        <v>79</v>
      </c>
      <c r="I108" s="3">
        <v>13950</v>
      </c>
      <c r="J108" s="4">
        <v>1116</v>
      </c>
    </row>
    <row r="109" spans="6:10" x14ac:dyDescent="0.25">
      <c r="F109" s="5">
        <v>1</v>
      </c>
      <c r="G109" t="s">
        <v>238</v>
      </c>
      <c r="H109" t="s">
        <v>164</v>
      </c>
      <c r="I109" s="3">
        <v>8300</v>
      </c>
      <c r="J109" s="4">
        <v>415</v>
      </c>
    </row>
    <row r="110" spans="6:10" x14ac:dyDescent="0.25">
      <c r="F110" s="5">
        <v>1</v>
      </c>
      <c r="G110" t="s">
        <v>239</v>
      </c>
      <c r="H110" t="s">
        <v>240</v>
      </c>
      <c r="I110" s="3">
        <v>8950</v>
      </c>
      <c r="J110" s="4">
        <v>179</v>
      </c>
    </row>
    <row r="111" spans="6:10" x14ac:dyDescent="0.25">
      <c r="F111" s="5">
        <v>1</v>
      </c>
      <c r="G111" t="s">
        <v>241</v>
      </c>
      <c r="H111" t="s">
        <v>242</v>
      </c>
      <c r="I111" s="3">
        <v>9700</v>
      </c>
      <c r="J111" s="4">
        <v>970</v>
      </c>
    </row>
    <row r="112" spans="6:10" x14ac:dyDescent="0.25">
      <c r="F112" s="5">
        <v>5</v>
      </c>
      <c r="G112" t="s">
        <v>243</v>
      </c>
      <c r="H112" t="s">
        <v>244</v>
      </c>
      <c r="I112" s="3">
        <v>8300</v>
      </c>
      <c r="J112" s="4">
        <v>664</v>
      </c>
    </row>
    <row r="113" spans="6:10" x14ac:dyDescent="0.25">
      <c r="F113" s="5">
        <v>4</v>
      </c>
      <c r="G113" t="s">
        <v>245</v>
      </c>
      <c r="H113" t="s">
        <v>246</v>
      </c>
      <c r="I113" s="3">
        <v>5900</v>
      </c>
      <c r="J113" s="4">
        <v>177</v>
      </c>
    </row>
    <row r="114" spans="6:10" x14ac:dyDescent="0.25">
      <c r="F114" s="5">
        <v>4</v>
      </c>
      <c r="G114" t="s">
        <v>247</v>
      </c>
      <c r="H114" t="s">
        <v>207</v>
      </c>
      <c r="I114" s="3">
        <v>2750</v>
      </c>
      <c r="J114" s="4">
        <v>165</v>
      </c>
    </row>
    <row r="115" spans="6:10" x14ac:dyDescent="0.25">
      <c r="F115" s="5">
        <v>2</v>
      </c>
      <c r="G115" t="s">
        <v>248</v>
      </c>
      <c r="H115" t="s">
        <v>249</v>
      </c>
      <c r="I115" s="3">
        <v>3750</v>
      </c>
      <c r="J115" s="4">
        <v>262.5</v>
      </c>
    </row>
    <row r="116" spans="6:10" x14ac:dyDescent="0.25">
      <c r="F116" s="5">
        <v>7</v>
      </c>
      <c r="G116" t="s">
        <v>250</v>
      </c>
      <c r="H116" t="s">
        <v>147</v>
      </c>
      <c r="I116" s="3">
        <v>5900</v>
      </c>
      <c r="J116" s="4">
        <v>531</v>
      </c>
    </row>
    <row r="117" spans="6:10" x14ac:dyDescent="0.25">
      <c r="F117" s="5">
        <v>3</v>
      </c>
      <c r="G117" t="s">
        <v>251</v>
      </c>
      <c r="H117" t="s">
        <v>252</v>
      </c>
      <c r="I117" s="3">
        <v>7850</v>
      </c>
      <c r="J117" s="4">
        <v>549.5</v>
      </c>
    </row>
    <row r="118" spans="6:10" x14ac:dyDescent="0.25">
      <c r="F118" s="5">
        <v>2</v>
      </c>
      <c r="G118" t="s">
        <v>253</v>
      </c>
      <c r="H118" t="s">
        <v>254</v>
      </c>
      <c r="I118" s="3">
        <v>3500</v>
      </c>
      <c r="J118" s="4">
        <v>175</v>
      </c>
    </row>
    <row r="119" spans="6:10" x14ac:dyDescent="0.25">
      <c r="F119" s="5">
        <v>4</v>
      </c>
      <c r="G119" t="s">
        <v>255</v>
      </c>
      <c r="H119" t="s">
        <v>256</v>
      </c>
      <c r="I119" s="3">
        <v>4350</v>
      </c>
      <c r="J119" s="4">
        <v>261</v>
      </c>
    </row>
    <row r="120" spans="6:10" x14ac:dyDescent="0.25">
      <c r="F120" s="5">
        <v>3</v>
      </c>
      <c r="G120" t="s">
        <v>257</v>
      </c>
      <c r="H120" t="s">
        <v>258</v>
      </c>
      <c r="I120" s="3">
        <v>6900</v>
      </c>
      <c r="J120" s="4">
        <v>345</v>
      </c>
    </row>
    <row r="121" spans="6:10" x14ac:dyDescent="0.25">
      <c r="F121" s="5">
        <v>2</v>
      </c>
      <c r="G121" t="s">
        <v>259</v>
      </c>
      <c r="H121" t="s">
        <v>203</v>
      </c>
      <c r="I121" s="3">
        <v>14400</v>
      </c>
      <c r="J121" s="4">
        <v>720</v>
      </c>
    </row>
    <row r="122" spans="6:10" x14ac:dyDescent="0.25">
      <c r="F122" s="5">
        <v>5</v>
      </c>
      <c r="G122" t="s">
        <v>188</v>
      </c>
      <c r="H122" t="s">
        <v>236</v>
      </c>
      <c r="I122" s="3">
        <v>14050</v>
      </c>
      <c r="J122" s="4">
        <v>421.5</v>
      </c>
    </row>
    <row r="123" spans="6:10" x14ac:dyDescent="0.25">
      <c r="F123" s="5">
        <v>10</v>
      </c>
      <c r="G123" t="s">
        <v>260</v>
      </c>
      <c r="H123" t="s">
        <v>261</v>
      </c>
      <c r="I123" s="3">
        <v>4450</v>
      </c>
      <c r="J123" s="4">
        <v>133.5</v>
      </c>
    </row>
    <row r="124" spans="6:10" x14ac:dyDescent="0.25">
      <c r="F124" s="5">
        <v>7</v>
      </c>
      <c r="G124" t="s">
        <v>106</v>
      </c>
      <c r="H124" t="s">
        <v>67</v>
      </c>
      <c r="I124" s="3">
        <v>12700</v>
      </c>
      <c r="J124" s="4">
        <v>1016</v>
      </c>
    </row>
    <row r="125" spans="6:10" x14ac:dyDescent="0.25">
      <c r="F125" s="5">
        <v>5</v>
      </c>
      <c r="G125" t="s">
        <v>262</v>
      </c>
      <c r="H125" t="s">
        <v>263</v>
      </c>
      <c r="I125" s="3">
        <v>12450</v>
      </c>
      <c r="J125" s="4">
        <v>249</v>
      </c>
    </row>
    <row r="126" spans="6:10" x14ac:dyDescent="0.25">
      <c r="F126" s="5">
        <v>1</v>
      </c>
      <c r="G126" t="s">
        <v>264</v>
      </c>
      <c r="H126" t="s">
        <v>265</v>
      </c>
      <c r="I126" s="3">
        <v>3900</v>
      </c>
      <c r="J126" s="4">
        <v>234</v>
      </c>
    </row>
    <row r="127" spans="6:10" x14ac:dyDescent="0.25">
      <c r="F127" s="5">
        <v>1</v>
      </c>
      <c r="G127" t="s">
        <v>266</v>
      </c>
      <c r="H127" t="s">
        <v>267</v>
      </c>
      <c r="I127" s="3">
        <v>4700</v>
      </c>
      <c r="J127" s="4">
        <v>470</v>
      </c>
    </row>
    <row r="128" spans="6:10" x14ac:dyDescent="0.25">
      <c r="F128" s="5">
        <v>1</v>
      </c>
      <c r="G128" t="s">
        <v>268</v>
      </c>
      <c r="H128" t="s">
        <v>269</v>
      </c>
      <c r="I128" s="3">
        <v>3250</v>
      </c>
      <c r="J128" s="4">
        <v>65</v>
      </c>
    </row>
    <row r="129" spans="6:10" x14ac:dyDescent="0.25">
      <c r="F129" s="5">
        <v>2</v>
      </c>
      <c r="G129" t="s">
        <v>270</v>
      </c>
      <c r="H129" t="s">
        <v>271</v>
      </c>
      <c r="I129" s="3">
        <v>12500</v>
      </c>
      <c r="J129" s="4">
        <v>1000</v>
      </c>
    </row>
    <row r="130" spans="6:10" x14ac:dyDescent="0.25">
      <c r="F130" s="5">
        <v>1</v>
      </c>
      <c r="G130" t="s">
        <v>272</v>
      </c>
      <c r="H130" t="s">
        <v>214</v>
      </c>
      <c r="I130" s="3">
        <v>14750</v>
      </c>
      <c r="J130" s="4">
        <v>442.5</v>
      </c>
    </row>
    <row r="131" spans="6:10" x14ac:dyDescent="0.25">
      <c r="F131" s="5">
        <v>3</v>
      </c>
      <c r="G131" t="s">
        <v>273</v>
      </c>
      <c r="H131" t="s">
        <v>274</v>
      </c>
      <c r="I131" s="3">
        <v>10550</v>
      </c>
      <c r="J131" s="4">
        <v>316.5</v>
      </c>
    </row>
    <row r="132" spans="6:10" x14ac:dyDescent="0.25">
      <c r="F132" s="5">
        <v>3</v>
      </c>
      <c r="G132" t="s">
        <v>275</v>
      </c>
      <c r="H132" t="s">
        <v>103</v>
      </c>
      <c r="I132" s="3">
        <v>9550</v>
      </c>
      <c r="J132" s="4">
        <v>286.5</v>
      </c>
    </row>
    <row r="133" spans="6:10" x14ac:dyDescent="0.25">
      <c r="F133" s="5">
        <v>5</v>
      </c>
      <c r="G133" t="s">
        <v>10</v>
      </c>
      <c r="H133" t="s">
        <v>276</v>
      </c>
      <c r="I133" s="3">
        <v>3000</v>
      </c>
      <c r="J133" s="4">
        <v>180</v>
      </c>
    </row>
    <row r="134" spans="6:10" x14ac:dyDescent="0.25">
      <c r="F134" s="5">
        <v>11</v>
      </c>
      <c r="G134" t="s">
        <v>104</v>
      </c>
      <c r="H134" t="s">
        <v>277</v>
      </c>
      <c r="I134" s="3">
        <v>5300</v>
      </c>
      <c r="J134" s="4">
        <v>159</v>
      </c>
    </row>
    <row r="135" spans="6:10" x14ac:dyDescent="0.25">
      <c r="F135" s="5">
        <v>4</v>
      </c>
      <c r="G135" t="s">
        <v>278</v>
      </c>
      <c r="H135" t="s">
        <v>279</v>
      </c>
      <c r="I135" s="3">
        <v>9800</v>
      </c>
      <c r="J135" s="4">
        <v>196</v>
      </c>
    </row>
    <row r="136" spans="6:10" x14ac:dyDescent="0.25">
      <c r="F136" s="5">
        <v>5</v>
      </c>
      <c r="G136" t="s">
        <v>280</v>
      </c>
      <c r="H136" t="s">
        <v>135</v>
      </c>
      <c r="I136" s="3">
        <v>9500</v>
      </c>
      <c r="J136" s="4">
        <v>475</v>
      </c>
    </row>
    <row r="137" spans="6:10" x14ac:dyDescent="0.25">
      <c r="F137" s="5">
        <v>1</v>
      </c>
      <c r="G137" t="s">
        <v>281</v>
      </c>
      <c r="H137" t="s">
        <v>282</v>
      </c>
      <c r="I137" s="3">
        <v>7800</v>
      </c>
      <c r="J137" s="4">
        <v>78</v>
      </c>
    </row>
    <row r="138" spans="6:10" x14ac:dyDescent="0.25">
      <c r="F138" s="5">
        <v>2</v>
      </c>
      <c r="G138" t="s">
        <v>283</v>
      </c>
      <c r="H138" t="s">
        <v>284</v>
      </c>
      <c r="I138" s="3">
        <v>6050</v>
      </c>
      <c r="J138" s="4">
        <v>121</v>
      </c>
    </row>
    <row r="139" spans="6:10" x14ac:dyDescent="0.25">
      <c r="F139" s="5">
        <v>1</v>
      </c>
      <c r="G139" t="s">
        <v>285</v>
      </c>
      <c r="H139" t="s">
        <v>125</v>
      </c>
      <c r="I139" s="3">
        <v>3950</v>
      </c>
      <c r="J139" s="4">
        <v>158</v>
      </c>
    </row>
    <row r="140" spans="6:10" x14ac:dyDescent="0.25">
      <c r="F140" s="5">
        <v>3</v>
      </c>
      <c r="G140" t="s">
        <v>286</v>
      </c>
      <c r="H140" t="s">
        <v>287</v>
      </c>
      <c r="I140" s="3">
        <v>7700</v>
      </c>
      <c r="J140" s="4">
        <v>154</v>
      </c>
    </row>
    <row r="141" spans="6:10" x14ac:dyDescent="0.25">
      <c r="F141" s="5">
        <v>6</v>
      </c>
      <c r="G141" t="s">
        <v>278</v>
      </c>
      <c r="H141" t="s">
        <v>51</v>
      </c>
      <c r="I141" s="3">
        <v>10050</v>
      </c>
      <c r="J141" s="4">
        <v>804</v>
      </c>
    </row>
    <row r="142" spans="6:10" x14ac:dyDescent="0.25">
      <c r="F142" s="5">
        <v>1</v>
      </c>
      <c r="G142" t="s">
        <v>288</v>
      </c>
      <c r="H142" t="s">
        <v>289</v>
      </c>
      <c r="I142" s="3">
        <v>14650</v>
      </c>
      <c r="J142" s="4">
        <v>293</v>
      </c>
    </row>
    <row r="143" spans="6:10" x14ac:dyDescent="0.25">
      <c r="F143" s="5">
        <v>6</v>
      </c>
      <c r="G143" t="s">
        <v>290</v>
      </c>
      <c r="H143" t="s">
        <v>291</v>
      </c>
      <c r="I143" s="3">
        <v>14950</v>
      </c>
      <c r="J143" s="4">
        <v>897</v>
      </c>
    </row>
    <row r="144" spans="6:10" x14ac:dyDescent="0.25">
      <c r="F144" s="5">
        <v>1</v>
      </c>
      <c r="G144" t="s">
        <v>292</v>
      </c>
      <c r="H144" t="s">
        <v>209</v>
      </c>
      <c r="I144" s="3">
        <v>10600</v>
      </c>
      <c r="J144" s="4">
        <v>530</v>
      </c>
    </row>
    <row r="145" spans="6:10" x14ac:dyDescent="0.25">
      <c r="F145" s="5">
        <v>2</v>
      </c>
      <c r="G145" t="s">
        <v>293</v>
      </c>
      <c r="H145" t="s">
        <v>233</v>
      </c>
      <c r="I145" s="3">
        <v>13450</v>
      </c>
      <c r="J145" s="4">
        <v>269</v>
      </c>
    </row>
    <row r="146" spans="6:10" x14ac:dyDescent="0.25">
      <c r="F146" s="5">
        <v>2</v>
      </c>
      <c r="G146" t="s">
        <v>294</v>
      </c>
      <c r="H146" t="s">
        <v>295</v>
      </c>
      <c r="I146" s="3">
        <v>9400</v>
      </c>
      <c r="J146" s="4">
        <v>94</v>
      </c>
    </row>
    <row r="147" spans="6:10" x14ac:dyDescent="0.25">
      <c r="F147" s="5">
        <v>1</v>
      </c>
      <c r="G147" t="s">
        <v>296</v>
      </c>
      <c r="H147" t="s">
        <v>297</v>
      </c>
      <c r="I147" s="3">
        <v>13500</v>
      </c>
      <c r="J147" s="4">
        <v>810</v>
      </c>
    </row>
    <row r="148" spans="6:10" x14ac:dyDescent="0.25">
      <c r="F148" s="5">
        <v>2</v>
      </c>
      <c r="G148" t="s">
        <v>298</v>
      </c>
      <c r="H148" t="s">
        <v>299</v>
      </c>
      <c r="I148" s="3">
        <v>6650</v>
      </c>
      <c r="J148" s="4">
        <v>665</v>
      </c>
    </row>
    <row r="149" spans="6:10" x14ac:dyDescent="0.25">
      <c r="F149" s="5">
        <v>5</v>
      </c>
      <c r="G149" t="s">
        <v>300</v>
      </c>
      <c r="H149" t="s">
        <v>203</v>
      </c>
      <c r="I149" s="3">
        <v>14300</v>
      </c>
      <c r="J149" s="4">
        <v>143</v>
      </c>
    </row>
    <row r="150" spans="6:10" x14ac:dyDescent="0.25">
      <c r="F150" s="5">
        <v>7</v>
      </c>
      <c r="G150" t="s">
        <v>301</v>
      </c>
      <c r="H150" t="s">
        <v>123</v>
      </c>
      <c r="I150" s="3">
        <v>11600</v>
      </c>
      <c r="J150" s="4">
        <v>116</v>
      </c>
    </row>
    <row r="151" spans="6:10" x14ac:dyDescent="0.25">
      <c r="F151" s="5">
        <v>2</v>
      </c>
      <c r="G151" t="s">
        <v>302</v>
      </c>
      <c r="H151" t="s">
        <v>192</v>
      </c>
      <c r="I151" s="3">
        <v>10500</v>
      </c>
      <c r="J151" s="4">
        <v>1050</v>
      </c>
    </row>
    <row r="152" spans="6:10" x14ac:dyDescent="0.25">
      <c r="F152" s="5">
        <v>10</v>
      </c>
      <c r="G152" t="s">
        <v>303</v>
      </c>
      <c r="H152" t="s">
        <v>141</v>
      </c>
      <c r="I152" s="3">
        <v>12000</v>
      </c>
      <c r="J152" s="4">
        <v>960</v>
      </c>
    </row>
    <row r="153" spans="6:10" x14ac:dyDescent="0.25">
      <c r="F153" s="5">
        <v>2</v>
      </c>
      <c r="G153" t="s">
        <v>304</v>
      </c>
      <c r="H153" t="s">
        <v>75</v>
      </c>
      <c r="I153" s="3">
        <v>6800</v>
      </c>
      <c r="J153" s="4">
        <v>340</v>
      </c>
    </row>
    <row r="154" spans="6:10" x14ac:dyDescent="0.25">
      <c r="F154" s="5">
        <v>3</v>
      </c>
      <c r="G154" t="s">
        <v>305</v>
      </c>
      <c r="H154" t="s">
        <v>306</v>
      </c>
      <c r="I154" s="3">
        <v>6350</v>
      </c>
      <c r="J154" s="4">
        <v>381</v>
      </c>
    </row>
    <row r="155" spans="6:10" x14ac:dyDescent="0.25">
      <c r="F155" s="5">
        <v>1</v>
      </c>
      <c r="G155" t="s">
        <v>307</v>
      </c>
      <c r="H155" t="s">
        <v>308</v>
      </c>
      <c r="I155" s="3">
        <v>8200</v>
      </c>
      <c r="J155" s="4">
        <v>820</v>
      </c>
    </row>
    <row r="156" spans="6:10" x14ac:dyDescent="0.25">
      <c r="F156" s="5">
        <v>2</v>
      </c>
      <c r="G156" t="s">
        <v>309</v>
      </c>
      <c r="H156" t="s">
        <v>153</v>
      </c>
      <c r="I156" s="3">
        <v>14500</v>
      </c>
      <c r="J156" s="4">
        <v>1160</v>
      </c>
    </row>
    <row r="157" spans="6:10" x14ac:dyDescent="0.25">
      <c r="F157" s="5">
        <v>3</v>
      </c>
      <c r="G157" t="s">
        <v>310</v>
      </c>
      <c r="H157" t="s">
        <v>311</v>
      </c>
      <c r="I157" s="3">
        <v>4600</v>
      </c>
      <c r="J157" s="4">
        <v>322.00000000000006</v>
      </c>
    </row>
    <row r="158" spans="6:10" x14ac:dyDescent="0.25">
      <c r="F158" s="5">
        <v>1</v>
      </c>
      <c r="G158" t="s">
        <v>312</v>
      </c>
      <c r="H158" t="s">
        <v>313</v>
      </c>
      <c r="I158" s="3">
        <v>4150</v>
      </c>
      <c r="J158" s="4">
        <v>166</v>
      </c>
    </row>
    <row r="159" spans="6:10" x14ac:dyDescent="0.25">
      <c r="F159" s="5">
        <v>5</v>
      </c>
      <c r="G159" t="s">
        <v>186</v>
      </c>
      <c r="H159" t="s">
        <v>225</v>
      </c>
      <c r="I159" s="3">
        <v>10000</v>
      </c>
      <c r="J159" s="4">
        <v>500</v>
      </c>
    </row>
    <row r="160" spans="6:10" x14ac:dyDescent="0.25">
      <c r="F160" s="5">
        <v>3</v>
      </c>
      <c r="G160" t="s">
        <v>314</v>
      </c>
      <c r="H160" t="s">
        <v>315</v>
      </c>
      <c r="I160" s="3">
        <v>10100</v>
      </c>
      <c r="J160" s="4">
        <v>606</v>
      </c>
    </row>
    <row r="161" spans="6:10" x14ac:dyDescent="0.25">
      <c r="F161" s="5">
        <v>4</v>
      </c>
      <c r="G161" t="s">
        <v>316</v>
      </c>
      <c r="H161" t="s">
        <v>317</v>
      </c>
      <c r="I161" s="3">
        <v>9800</v>
      </c>
      <c r="J161" s="4">
        <v>686.00000000000011</v>
      </c>
    </row>
    <row r="162" spans="6:10" x14ac:dyDescent="0.25">
      <c r="F162" s="5">
        <v>7</v>
      </c>
      <c r="G162" t="s">
        <v>318</v>
      </c>
      <c r="H162" t="s">
        <v>319</v>
      </c>
      <c r="I162" s="3">
        <v>11800</v>
      </c>
      <c r="J162" s="4">
        <v>354</v>
      </c>
    </row>
    <row r="163" spans="6:10" x14ac:dyDescent="0.25">
      <c r="F163" s="5">
        <v>3</v>
      </c>
      <c r="G163" t="s">
        <v>320</v>
      </c>
      <c r="H163" t="s">
        <v>321</v>
      </c>
      <c r="I163" s="3">
        <v>11950</v>
      </c>
      <c r="J163" s="4">
        <v>597.5</v>
      </c>
    </row>
    <row r="164" spans="6:10" x14ac:dyDescent="0.25">
      <c r="F164" s="5">
        <v>2</v>
      </c>
      <c r="G164" t="s">
        <v>288</v>
      </c>
      <c r="H164" t="s">
        <v>322</v>
      </c>
      <c r="I164" s="3">
        <v>2800</v>
      </c>
      <c r="J164" s="4">
        <v>84</v>
      </c>
    </row>
    <row r="165" spans="6:10" x14ac:dyDescent="0.25">
      <c r="F165" s="5">
        <v>6</v>
      </c>
      <c r="G165" t="s">
        <v>323</v>
      </c>
      <c r="H165" t="s">
        <v>324</v>
      </c>
      <c r="I165" s="3">
        <v>10950</v>
      </c>
      <c r="J165" s="4">
        <v>438</v>
      </c>
    </row>
    <row r="166" spans="6:10" x14ac:dyDescent="0.25">
      <c r="F166" s="5">
        <v>8</v>
      </c>
      <c r="G166" t="s">
        <v>325</v>
      </c>
      <c r="H166" t="s">
        <v>326</v>
      </c>
      <c r="I166" s="3">
        <v>4600</v>
      </c>
      <c r="J166" s="4">
        <v>276</v>
      </c>
    </row>
    <row r="167" spans="6:10" x14ac:dyDescent="0.25">
      <c r="F167" s="5">
        <v>1</v>
      </c>
      <c r="G167" t="s">
        <v>327</v>
      </c>
      <c r="H167" t="s">
        <v>328</v>
      </c>
      <c r="I167" s="3">
        <v>5850</v>
      </c>
      <c r="J167" s="4">
        <v>58.5</v>
      </c>
    </row>
    <row r="168" spans="6:10" x14ac:dyDescent="0.25">
      <c r="F168" s="5">
        <v>1</v>
      </c>
      <c r="G168" t="s">
        <v>226</v>
      </c>
      <c r="H168" t="s">
        <v>329</v>
      </c>
      <c r="I168" s="3">
        <v>8150</v>
      </c>
      <c r="J168" s="4">
        <v>815</v>
      </c>
    </row>
    <row r="169" spans="6:10" x14ac:dyDescent="0.25">
      <c r="F169" s="5">
        <v>3</v>
      </c>
      <c r="G169" t="s">
        <v>231</v>
      </c>
      <c r="H169" t="s">
        <v>201</v>
      </c>
      <c r="I169" s="3">
        <v>9550</v>
      </c>
      <c r="J169" s="4">
        <v>955</v>
      </c>
    </row>
    <row r="170" spans="6:10" x14ac:dyDescent="0.25">
      <c r="F170" s="5">
        <v>4</v>
      </c>
      <c r="G170" t="s">
        <v>293</v>
      </c>
      <c r="H170" t="s">
        <v>330</v>
      </c>
      <c r="I170" s="3">
        <v>13450</v>
      </c>
      <c r="J170" s="4">
        <v>134.5</v>
      </c>
    </row>
    <row r="171" spans="6:10" x14ac:dyDescent="0.25">
      <c r="F171" s="5">
        <v>3</v>
      </c>
      <c r="G171" t="s">
        <v>331</v>
      </c>
      <c r="H171" t="s">
        <v>332</v>
      </c>
      <c r="I171" s="3">
        <v>8900</v>
      </c>
      <c r="J171" s="4">
        <v>267</v>
      </c>
    </row>
    <row r="172" spans="6:10" x14ac:dyDescent="0.25">
      <c r="F172" s="5">
        <v>6</v>
      </c>
      <c r="G172" t="s">
        <v>333</v>
      </c>
      <c r="H172" t="s">
        <v>183</v>
      </c>
      <c r="I172" s="3">
        <v>4850</v>
      </c>
      <c r="J172" s="4">
        <v>48.5</v>
      </c>
    </row>
    <row r="173" spans="6:10" x14ac:dyDescent="0.25">
      <c r="F173" s="5">
        <v>3</v>
      </c>
      <c r="G173" t="s">
        <v>334</v>
      </c>
      <c r="H173" t="s">
        <v>321</v>
      </c>
      <c r="I173" s="3">
        <v>5000</v>
      </c>
      <c r="J173" s="4">
        <v>250</v>
      </c>
    </row>
    <row r="174" spans="6:10" x14ac:dyDescent="0.25">
      <c r="F174" s="5">
        <v>4</v>
      </c>
      <c r="G174" t="s">
        <v>335</v>
      </c>
      <c r="H174" t="s">
        <v>157</v>
      </c>
      <c r="I174" s="3">
        <v>3600</v>
      </c>
      <c r="J174" s="4">
        <v>324</v>
      </c>
    </row>
    <row r="175" spans="6:10" x14ac:dyDescent="0.25">
      <c r="F175" s="5">
        <v>5</v>
      </c>
      <c r="G175" t="s">
        <v>336</v>
      </c>
      <c r="H175" t="s">
        <v>55</v>
      </c>
      <c r="I175" s="3">
        <v>6150</v>
      </c>
      <c r="J175" s="4">
        <v>123</v>
      </c>
    </row>
    <row r="176" spans="6:10" x14ac:dyDescent="0.25">
      <c r="F176" s="5">
        <v>2</v>
      </c>
      <c r="G176" t="s">
        <v>337</v>
      </c>
      <c r="H176" t="s">
        <v>338</v>
      </c>
      <c r="I176" s="3">
        <v>11000</v>
      </c>
      <c r="J176" s="4">
        <v>770.00000000000011</v>
      </c>
    </row>
    <row r="177" spans="6:10" x14ac:dyDescent="0.25">
      <c r="F177" s="5">
        <v>2</v>
      </c>
      <c r="G177" t="s">
        <v>339</v>
      </c>
      <c r="H177" t="s">
        <v>123</v>
      </c>
      <c r="I177" s="3">
        <v>2550</v>
      </c>
      <c r="J177" s="4">
        <v>229.5</v>
      </c>
    </row>
    <row r="178" spans="6:10" x14ac:dyDescent="0.25">
      <c r="F178" s="5">
        <v>3</v>
      </c>
      <c r="G178" t="s">
        <v>340</v>
      </c>
      <c r="H178" t="s">
        <v>341</v>
      </c>
      <c r="I178" s="3">
        <v>11900</v>
      </c>
      <c r="J178" s="4">
        <v>238</v>
      </c>
    </row>
    <row r="179" spans="6:10" x14ac:dyDescent="0.25">
      <c r="F179" s="5">
        <v>4</v>
      </c>
      <c r="G179" t="s">
        <v>342</v>
      </c>
      <c r="H179" t="s">
        <v>343</v>
      </c>
      <c r="I179" s="3">
        <v>4550</v>
      </c>
      <c r="J179" s="4">
        <v>273</v>
      </c>
    </row>
    <row r="180" spans="6:10" x14ac:dyDescent="0.25">
      <c r="F180" s="5">
        <v>10</v>
      </c>
      <c r="G180" t="s">
        <v>50</v>
      </c>
      <c r="H180" t="s">
        <v>344</v>
      </c>
      <c r="I180" s="3">
        <v>3950</v>
      </c>
      <c r="J180" s="4">
        <v>79</v>
      </c>
    </row>
    <row r="181" spans="6:10" x14ac:dyDescent="0.25">
      <c r="F181" s="5">
        <v>9</v>
      </c>
      <c r="G181" t="s">
        <v>345</v>
      </c>
      <c r="H181" t="s">
        <v>346</v>
      </c>
      <c r="I181" s="3">
        <v>5300</v>
      </c>
      <c r="J181" s="4">
        <v>106</v>
      </c>
    </row>
    <row r="182" spans="6:10" x14ac:dyDescent="0.25">
      <c r="F182" s="5">
        <v>1</v>
      </c>
      <c r="G182" t="s">
        <v>347</v>
      </c>
      <c r="H182" t="s">
        <v>348</v>
      </c>
      <c r="I182" s="3">
        <v>7200</v>
      </c>
      <c r="J182" s="4">
        <v>216</v>
      </c>
    </row>
    <row r="183" spans="6:10" x14ac:dyDescent="0.25">
      <c r="F183" s="5">
        <v>1</v>
      </c>
      <c r="G183" t="s">
        <v>349</v>
      </c>
      <c r="H183" t="s">
        <v>350</v>
      </c>
      <c r="I183" s="3">
        <v>5150</v>
      </c>
      <c r="J183" s="4">
        <v>360.50000000000006</v>
      </c>
    </row>
    <row r="184" spans="6:10" x14ac:dyDescent="0.25">
      <c r="F184" s="5">
        <v>4</v>
      </c>
      <c r="G184" t="s">
        <v>351</v>
      </c>
      <c r="H184" t="s">
        <v>352</v>
      </c>
      <c r="I184" s="3">
        <v>3650</v>
      </c>
      <c r="J184" s="4">
        <v>36.5</v>
      </c>
    </row>
    <row r="185" spans="6:10" x14ac:dyDescent="0.25">
      <c r="F185" s="5">
        <v>3</v>
      </c>
      <c r="G185" t="s">
        <v>353</v>
      </c>
      <c r="H185" t="s">
        <v>354</v>
      </c>
      <c r="I185" s="3">
        <v>3900</v>
      </c>
      <c r="J185" s="4">
        <v>234</v>
      </c>
    </row>
    <row r="186" spans="6:10" x14ac:dyDescent="0.25">
      <c r="F186" s="5">
        <v>3</v>
      </c>
      <c r="G186" t="s">
        <v>355</v>
      </c>
      <c r="H186" t="s">
        <v>75</v>
      </c>
      <c r="I186" s="3">
        <v>5400</v>
      </c>
      <c r="J186" s="4">
        <v>54</v>
      </c>
    </row>
    <row r="187" spans="6:10" x14ac:dyDescent="0.25">
      <c r="F187" s="5">
        <v>6</v>
      </c>
      <c r="G187" t="s">
        <v>356</v>
      </c>
      <c r="H187" t="s">
        <v>348</v>
      </c>
      <c r="I187" s="3">
        <v>5700</v>
      </c>
      <c r="J187" s="4">
        <v>456</v>
      </c>
    </row>
    <row r="188" spans="6:10" x14ac:dyDescent="0.25">
      <c r="F188" s="5">
        <v>4</v>
      </c>
      <c r="G188" t="s">
        <v>74</v>
      </c>
      <c r="H188" t="s">
        <v>357</v>
      </c>
      <c r="I188" s="3">
        <v>14100</v>
      </c>
      <c r="J188" s="4">
        <v>564</v>
      </c>
    </row>
    <row r="189" spans="6:10" x14ac:dyDescent="0.25">
      <c r="F189" s="5">
        <v>9</v>
      </c>
      <c r="G189" t="s">
        <v>358</v>
      </c>
      <c r="H189" t="s">
        <v>359</v>
      </c>
      <c r="I189" s="3">
        <v>5800</v>
      </c>
      <c r="J189" s="4">
        <v>174</v>
      </c>
    </row>
    <row r="190" spans="6:10" x14ac:dyDescent="0.25">
      <c r="F190" s="5">
        <v>1</v>
      </c>
      <c r="G190" t="s">
        <v>360</v>
      </c>
      <c r="H190" t="s">
        <v>361</v>
      </c>
      <c r="I190" s="3">
        <v>4200</v>
      </c>
      <c r="J190" s="4">
        <v>252</v>
      </c>
    </row>
    <row r="191" spans="6:10" x14ac:dyDescent="0.25">
      <c r="F191" s="5">
        <v>2</v>
      </c>
      <c r="G191" t="s">
        <v>237</v>
      </c>
      <c r="H191" t="s">
        <v>362</v>
      </c>
      <c r="I191" s="3">
        <v>8900</v>
      </c>
      <c r="J191" s="4">
        <v>267</v>
      </c>
    </row>
    <row r="192" spans="6:10" x14ac:dyDescent="0.25">
      <c r="F192" s="5">
        <v>2</v>
      </c>
      <c r="G192" t="s">
        <v>363</v>
      </c>
      <c r="H192" t="s">
        <v>364</v>
      </c>
      <c r="I192" s="3">
        <v>14050</v>
      </c>
      <c r="J192" s="4">
        <v>1264.5</v>
      </c>
    </row>
    <row r="193" spans="6:10" x14ac:dyDescent="0.25">
      <c r="F193" s="5">
        <v>7</v>
      </c>
      <c r="G193" t="s">
        <v>365</v>
      </c>
      <c r="H193" t="s">
        <v>136</v>
      </c>
      <c r="I193" s="3">
        <v>6500</v>
      </c>
      <c r="J193" s="4">
        <v>325</v>
      </c>
    </row>
    <row r="194" spans="6:10" x14ac:dyDescent="0.25">
      <c r="F194" s="5">
        <v>6</v>
      </c>
      <c r="G194" t="s">
        <v>366</v>
      </c>
      <c r="H194" t="s">
        <v>367</v>
      </c>
      <c r="I194" s="3">
        <v>4000</v>
      </c>
      <c r="J194" s="4">
        <v>120</v>
      </c>
    </row>
    <row r="195" spans="6:10" x14ac:dyDescent="0.25">
      <c r="F195" s="5">
        <v>3</v>
      </c>
      <c r="G195" t="s">
        <v>368</v>
      </c>
      <c r="H195" t="s">
        <v>369</v>
      </c>
      <c r="I195" s="3">
        <v>13450</v>
      </c>
      <c r="J195" s="4">
        <v>134.5</v>
      </c>
    </row>
    <row r="196" spans="6:10" x14ac:dyDescent="0.25">
      <c r="F196" s="5">
        <v>3</v>
      </c>
      <c r="G196" t="s">
        <v>370</v>
      </c>
      <c r="H196" t="s">
        <v>45</v>
      </c>
      <c r="I196" s="3">
        <v>2850</v>
      </c>
      <c r="J196" s="4">
        <v>57</v>
      </c>
    </row>
    <row r="197" spans="6:10" x14ac:dyDescent="0.25">
      <c r="F197" s="5">
        <v>7</v>
      </c>
      <c r="G197" t="s">
        <v>371</v>
      </c>
      <c r="H197" t="s">
        <v>372</v>
      </c>
      <c r="I197" s="3">
        <v>6000</v>
      </c>
      <c r="J197" s="4">
        <v>60</v>
      </c>
    </row>
    <row r="198" spans="6:10" x14ac:dyDescent="0.25">
      <c r="F198" s="5">
        <v>10</v>
      </c>
      <c r="G198" t="s">
        <v>373</v>
      </c>
      <c r="H198" t="s">
        <v>67</v>
      </c>
      <c r="I198" s="3">
        <v>13650</v>
      </c>
      <c r="J198" s="4">
        <v>409.5</v>
      </c>
    </row>
    <row r="199" spans="6:10" x14ac:dyDescent="0.25">
      <c r="F199" s="5">
        <v>6</v>
      </c>
      <c r="G199" t="s">
        <v>374</v>
      </c>
      <c r="H199" t="s">
        <v>375</v>
      </c>
      <c r="I199" s="3">
        <v>6050</v>
      </c>
      <c r="J199" s="4">
        <v>242</v>
      </c>
    </row>
    <row r="200" spans="6:10" x14ac:dyDescent="0.25">
      <c r="F200" s="5">
        <v>1</v>
      </c>
      <c r="G200" t="s">
        <v>376</v>
      </c>
      <c r="H200" t="s">
        <v>377</v>
      </c>
      <c r="I200" s="3">
        <v>11300</v>
      </c>
      <c r="J200" s="4">
        <v>113</v>
      </c>
    </row>
    <row r="201" spans="6:10" x14ac:dyDescent="0.25">
      <c r="F201" s="5">
        <v>2</v>
      </c>
      <c r="G201" t="s">
        <v>378</v>
      </c>
      <c r="H201" t="s">
        <v>185</v>
      </c>
      <c r="I201" s="3">
        <v>6500</v>
      </c>
      <c r="J201" s="4">
        <v>455.00000000000006</v>
      </c>
    </row>
    <row r="202" spans="6:10" x14ac:dyDescent="0.25">
      <c r="F202" s="5">
        <v>1</v>
      </c>
      <c r="G202" t="s">
        <v>379</v>
      </c>
      <c r="H202" t="s">
        <v>380</v>
      </c>
      <c r="I202" s="3">
        <v>7300</v>
      </c>
      <c r="J202" s="4">
        <v>365</v>
      </c>
    </row>
    <row r="203" spans="6:10" x14ac:dyDescent="0.25">
      <c r="F203" s="5">
        <v>5</v>
      </c>
      <c r="G203" t="s">
        <v>381</v>
      </c>
      <c r="H203" t="s">
        <v>382</v>
      </c>
      <c r="I203" s="3">
        <v>6000</v>
      </c>
      <c r="J203" s="4">
        <v>120</v>
      </c>
    </row>
    <row r="204" spans="6:10" x14ac:dyDescent="0.25">
      <c r="F204" s="5">
        <v>4</v>
      </c>
      <c r="G204" t="s">
        <v>383</v>
      </c>
      <c r="H204" t="s">
        <v>384</v>
      </c>
      <c r="I204" s="3">
        <v>10150</v>
      </c>
      <c r="J204" s="4">
        <v>203</v>
      </c>
    </row>
    <row r="205" spans="6:10" x14ac:dyDescent="0.25">
      <c r="F205" s="5">
        <v>5</v>
      </c>
      <c r="G205" t="s">
        <v>385</v>
      </c>
      <c r="H205" t="s">
        <v>386</v>
      </c>
      <c r="I205" s="3">
        <v>3850</v>
      </c>
      <c r="J205" s="4">
        <v>192.5</v>
      </c>
    </row>
    <row r="206" spans="6:10" x14ac:dyDescent="0.25">
      <c r="F206" s="5">
        <v>7</v>
      </c>
      <c r="G206" t="s">
        <v>387</v>
      </c>
      <c r="H206" t="s">
        <v>388</v>
      </c>
      <c r="I206" s="3">
        <v>6950</v>
      </c>
      <c r="J206" s="4">
        <v>695</v>
      </c>
    </row>
    <row r="207" spans="6:10" x14ac:dyDescent="0.25">
      <c r="F207" s="5">
        <v>3</v>
      </c>
      <c r="G207" t="s">
        <v>389</v>
      </c>
      <c r="H207" t="s">
        <v>390</v>
      </c>
      <c r="I207" s="3">
        <v>4250</v>
      </c>
      <c r="J207" s="4">
        <v>340</v>
      </c>
    </row>
    <row r="208" spans="6:10" x14ac:dyDescent="0.25">
      <c r="F208" s="5">
        <v>4</v>
      </c>
      <c r="G208" t="s">
        <v>391</v>
      </c>
      <c r="H208" t="s">
        <v>235</v>
      </c>
      <c r="I208" s="3">
        <v>6300</v>
      </c>
      <c r="J208" s="4">
        <v>378</v>
      </c>
    </row>
    <row r="209" spans="6:10" x14ac:dyDescent="0.25">
      <c r="F209" s="5">
        <v>4</v>
      </c>
      <c r="G209" t="s">
        <v>392</v>
      </c>
      <c r="H209" t="s">
        <v>75</v>
      </c>
      <c r="I209" s="3">
        <v>12500</v>
      </c>
      <c r="J209" s="4">
        <v>1000</v>
      </c>
    </row>
    <row r="210" spans="6:10" x14ac:dyDescent="0.25">
      <c r="F210" s="5">
        <v>3</v>
      </c>
      <c r="G210" t="s">
        <v>393</v>
      </c>
      <c r="H210" t="s">
        <v>162</v>
      </c>
      <c r="I210" s="3">
        <v>5150</v>
      </c>
      <c r="J210" s="4">
        <v>515</v>
      </c>
    </row>
    <row r="211" spans="6:10" x14ac:dyDescent="0.25">
      <c r="F211" s="5">
        <v>5</v>
      </c>
      <c r="G211" t="s">
        <v>394</v>
      </c>
      <c r="H211" t="s">
        <v>395</v>
      </c>
      <c r="I211" s="3">
        <v>7350</v>
      </c>
      <c r="J211" s="4">
        <v>367.5</v>
      </c>
    </row>
    <row r="212" spans="6:10" x14ac:dyDescent="0.25">
      <c r="F212" s="5">
        <v>8</v>
      </c>
      <c r="G212" t="s">
        <v>168</v>
      </c>
      <c r="H212" t="s">
        <v>396</v>
      </c>
      <c r="I212" s="3">
        <v>13500</v>
      </c>
      <c r="J212" s="4">
        <v>540</v>
      </c>
    </row>
    <row r="213" spans="6:10" x14ac:dyDescent="0.25">
      <c r="F213" s="5">
        <v>4</v>
      </c>
      <c r="G213" t="s">
        <v>397</v>
      </c>
      <c r="H213" t="s">
        <v>232</v>
      </c>
      <c r="I213" s="3">
        <v>6550</v>
      </c>
      <c r="J213" s="4">
        <v>589.5</v>
      </c>
    </row>
    <row r="214" spans="6:10" x14ac:dyDescent="0.25">
      <c r="F214" s="5">
        <v>2</v>
      </c>
      <c r="G214" t="s">
        <v>216</v>
      </c>
      <c r="H214" t="s">
        <v>398</v>
      </c>
      <c r="I214" s="3">
        <v>4000</v>
      </c>
      <c r="J214" s="4">
        <v>120</v>
      </c>
    </row>
    <row r="215" spans="6:10" x14ac:dyDescent="0.25">
      <c r="F215" s="5">
        <v>3</v>
      </c>
      <c r="G215" t="s">
        <v>200</v>
      </c>
      <c r="H215" t="s">
        <v>87</v>
      </c>
      <c r="I215" s="3">
        <v>2550</v>
      </c>
      <c r="J215" s="4">
        <v>25.5</v>
      </c>
    </row>
    <row r="216" spans="6:10" x14ac:dyDescent="0.25">
      <c r="F216" s="5">
        <v>5</v>
      </c>
      <c r="G216" t="s">
        <v>399</v>
      </c>
      <c r="H216" t="s">
        <v>400</v>
      </c>
      <c r="I216" s="3">
        <v>6750</v>
      </c>
      <c r="J216" s="4">
        <v>472.50000000000006</v>
      </c>
    </row>
    <row r="217" spans="6:10" x14ac:dyDescent="0.25">
      <c r="F217" s="5">
        <v>2</v>
      </c>
      <c r="G217" t="s">
        <v>401</v>
      </c>
      <c r="H217" t="s">
        <v>207</v>
      </c>
      <c r="I217" s="3">
        <v>13600</v>
      </c>
      <c r="J217" s="4">
        <v>272</v>
      </c>
    </row>
    <row r="218" spans="6:10" x14ac:dyDescent="0.25">
      <c r="F218" s="5">
        <v>3</v>
      </c>
      <c r="G218" t="s">
        <v>402</v>
      </c>
      <c r="H218" t="s">
        <v>403</v>
      </c>
      <c r="I218" s="3">
        <v>5350</v>
      </c>
      <c r="J218" s="4">
        <v>267.5</v>
      </c>
    </row>
    <row r="219" spans="6:10" x14ac:dyDescent="0.25">
      <c r="F219" s="5">
        <v>6</v>
      </c>
      <c r="G219" t="s">
        <v>404</v>
      </c>
      <c r="H219" t="s">
        <v>249</v>
      </c>
      <c r="I219" s="3">
        <v>14650</v>
      </c>
      <c r="J219" s="4">
        <v>293</v>
      </c>
    </row>
    <row r="220" spans="6:10" x14ac:dyDescent="0.25">
      <c r="F220" s="5">
        <v>7</v>
      </c>
      <c r="G220" t="s">
        <v>405</v>
      </c>
      <c r="H220" t="s">
        <v>406</v>
      </c>
      <c r="I220" s="3">
        <v>6350</v>
      </c>
      <c r="J220" s="4">
        <v>63.5</v>
      </c>
    </row>
    <row r="221" spans="6:10" x14ac:dyDescent="0.25">
      <c r="F221" s="5">
        <v>1</v>
      </c>
      <c r="G221" t="s">
        <v>407</v>
      </c>
      <c r="H221" t="s">
        <v>408</v>
      </c>
      <c r="I221" s="3">
        <v>8700</v>
      </c>
      <c r="J221" s="4">
        <v>435</v>
      </c>
    </row>
    <row r="222" spans="6:10" x14ac:dyDescent="0.25">
      <c r="F222" s="5">
        <v>4</v>
      </c>
      <c r="G222" t="s">
        <v>409</v>
      </c>
      <c r="H222" t="s">
        <v>410</v>
      </c>
      <c r="I222" s="3">
        <v>9900</v>
      </c>
      <c r="J222" s="4">
        <v>594</v>
      </c>
    </row>
    <row r="223" spans="6:10" x14ac:dyDescent="0.25">
      <c r="F223" s="5">
        <v>3</v>
      </c>
      <c r="G223" t="s">
        <v>411</v>
      </c>
      <c r="H223" t="s">
        <v>412</v>
      </c>
      <c r="I223" s="3">
        <v>4050</v>
      </c>
      <c r="J223" s="4">
        <v>405</v>
      </c>
    </row>
    <row r="224" spans="6:10" x14ac:dyDescent="0.25">
      <c r="F224" s="5">
        <v>2</v>
      </c>
      <c r="G224" t="s">
        <v>413</v>
      </c>
      <c r="H224" t="s">
        <v>221</v>
      </c>
      <c r="I224" s="3">
        <v>5700</v>
      </c>
      <c r="J224" s="4">
        <v>114</v>
      </c>
    </row>
    <row r="225" spans="6:10" x14ac:dyDescent="0.25">
      <c r="F225" s="5">
        <v>4</v>
      </c>
      <c r="G225" t="s">
        <v>360</v>
      </c>
      <c r="H225" t="s">
        <v>129</v>
      </c>
      <c r="I225" s="3">
        <v>3750</v>
      </c>
      <c r="J225" s="4">
        <v>262.5</v>
      </c>
    </row>
    <row r="226" spans="6:10" x14ac:dyDescent="0.25">
      <c r="F226" s="5">
        <v>2</v>
      </c>
      <c r="G226" t="s">
        <v>120</v>
      </c>
      <c r="H226" t="s">
        <v>414</v>
      </c>
      <c r="I226" s="3">
        <v>3900</v>
      </c>
      <c r="J226" s="4">
        <v>195</v>
      </c>
    </row>
    <row r="227" spans="6:10" x14ac:dyDescent="0.25">
      <c r="F227" s="5">
        <v>5</v>
      </c>
      <c r="G227" t="s">
        <v>415</v>
      </c>
      <c r="H227" t="s">
        <v>197</v>
      </c>
      <c r="I227" s="3">
        <v>12950</v>
      </c>
      <c r="J227" s="4">
        <v>1165.5</v>
      </c>
    </row>
    <row r="228" spans="6:10" x14ac:dyDescent="0.25">
      <c r="F228" s="5">
        <v>5</v>
      </c>
      <c r="G228" t="s">
        <v>416</v>
      </c>
      <c r="H228" t="s">
        <v>417</v>
      </c>
      <c r="I228" s="3">
        <v>8800</v>
      </c>
      <c r="J228" s="4">
        <v>88</v>
      </c>
    </row>
    <row r="229" spans="6:10" x14ac:dyDescent="0.25">
      <c r="F229" s="5">
        <v>1</v>
      </c>
      <c r="G229" t="s">
        <v>418</v>
      </c>
      <c r="H229" t="s">
        <v>67</v>
      </c>
      <c r="I229" s="3">
        <v>8900</v>
      </c>
      <c r="J229" s="4">
        <v>445</v>
      </c>
    </row>
    <row r="230" spans="6:10" x14ac:dyDescent="0.25">
      <c r="F230" s="5">
        <v>4</v>
      </c>
      <c r="G230" t="s">
        <v>419</v>
      </c>
      <c r="H230" t="s">
        <v>420</v>
      </c>
      <c r="I230" s="3">
        <v>4550</v>
      </c>
      <c r="J230" s="4">
        <v>409.5</v>
      </c>
    </row>
    <row r="231" spans="6:10" x14ac:dyDescent="0.25">
      <c r="F231" s="5">
        <v>3</v>
      </c>
      <c r="G231" t="s">
        <v>421</v>
      </c>
      <c r="H231" t="s">
        <v>422</v>
      </c>
      <c r="I231" s="3">
        <v>5850</v>
      </c>
      <c r="J231" s="4">
        <v>526.5</v>
      </c>
    </row>
    <row r="232" spans="6:10" x14ac:dyDescent="0.25">
      <c r="F232" s="5">
        <v>5</v>
      </c>
      <c r="G232" t="s">
        <v>423</v>
      </c>
      <c r="H232" t="s">
        <v>131</v>
      </c>
      <c r="I232" s="3">
        <v>5100</v>
      </c>
      <c r="J232" s="4">
        <v>204</v>
      </c>
    </row>
    <row r="233" spans="6:10" x14ac:dyDescent="0.25">
      <c r="F233" s="5">
        <v>3</v>
      </c>
      <c r="G233" t="s">
        <v>424</v>
      </c>
      <c r="H233" t="s">
        <v>425</v>
      </c>
      <c r="I233" s="3">
        <v>6850</v>
      </c>
      <c r="J233" s="4">
        <v>548</v>
      </c>
    </row>
    <row r="234" spans="6:10" x14ac:dyDescent="0.25">
      <c r="F234" s="5">
        <v>6</v>
      </c>
      <c r="G234" t="s">
        <v>426</v>
      </c>
      <c r="H234" t="s">
        <v>427</v>
      </c>
      <c r="I234" s="3">
        <v>8150</v>
      </c>
      <c r="J234" s="4">
        <v>326</v>
      </c>
    </row>
    <row r="235" spans="6:10" x14ac:dyDescent="0.25">
      <c r="F235" s="5">
        <v>1</v>
      </c>
      <c r="G235" t="s">
        <v>428</v>
      </c>
      <c r="H235" t="s">
        <v>410</v>
      </c>
      <c r="I235" s="3">
        <v>11550</v>
      </c>
      <c r="J235" s="4">
        <v>924</v>
      </c>
    </row>
    <row r="236" spans="6:10" x14ac:dyDescent="0.25">
      <c r="F236" s="5">
        <v>4</v>
      </c>
      <c r="G236" t="s">
        <v>13</v>
      </c>
      <c r="H236" t="s">
        <v>429</v>
      </c>
      <c r="I236" s="3">
        <v>10050</v>
      </c>
      <c r="J236" s="4">
        <v>502.5</v>
      </c>
    </row>
    <row r="237" spans="6:10" x14ac:dyDescent="0.25">
      <c r="F237" s="5">
        <v>1</v>
      </c>
      <c r="G237" t="s">
        <v>172</v>
      </c>
      <c r="H237" t="s">
        <v>430</v>
      </c>
      <c r="I237" s="3">
        <v>10550</v>
      </c>
      <c r="J237" s="4">
        <v>105.5</v>
      </c>
    </row>
    <row r="238" spans="6:10" x14ac:dyDescent="0.25">
      <c r="F238" s="5">
        <v>2</v>
      </c>
      <c r="G238" t="s">
        <v>431</v>
      </c>
      <c r="H238" t="s">
        <v>121</v>
      </c>
      <c r="I238" s="3">
        <v>9150</v>
      </c>
      <c r="J238" s="4">
        <v>549</v>
      </c>
    </row>
    <row r="239" spans="6:10" x14ac:dyDescent="0.25">
      <c r="F239" s="5">
        <v>7</v>
      </c>
      <c r="G239" t="s">
        <v>432</v>
      </c>
      <c r="H239" t="s">
        <v>433</v>
      </c>
      <c r="I239" s="3">
        <v>10050</v>
      </c>
      <c r="J239" s="4">
        <v>301.5</v>
      </c>
    </row>
    <row r="240" spans="6:10" x14ac:dyDescent="0.25">
      <c r="F240" s="5">
        <v>1</v>
      </c>
      <c r="G240" t="s">
        <v>434</v>
      </c>
      <c r="H240" t="s">
        <v>435</v>
      </c>
      <c r="I240" s="3">
        <v>2600</v>
      </c>
      <c r="J240" s="4">
        <v>78</v>
      </c>
    </row>
    <row r="241" spans="6:10" x14ac:dyDescent="0.25">
      <c r="F241" s="5">
        <v>1</v>
      </c>
      <c r="G241" t="s">
        <v>310</v>
      </c>
      <c r="H241" t="s">
        <v>436</v>
      </c>
      <c r="I241" s="3">
        <v>10600</v>
      </c>
      <c r="J241" s="4">
        <v>318</v>
      </c>
    </row>
    <row r="242" spans="6:10" x14ac:dyDescent="0.25">
      <c r="F242" s="5">
        <v>2</v>
      </c>
      <c r="G242" t="s">
        <v>437</v>
      </c>
      <c r="H242" t="s">
        <v>438</v>
      </c>
      <c r="I242" s="3">
        <v>7900</v>
      </c>
      <c r="J242" s="4">
        <v>316</v>
      </c>
    </row>
    <row r="243" spans="6:10" x14ac:dyDescent="0.25">
      <c r="F243" s="5">
        <v>2</v>
      </c>
      <c r="G243" t="s">
        <v>439</v>
      </c>
      <c r="H243" t="s">
        <v>440</v>
      </c>
      <c r="I243" s="3">
        <v>2600</v>
      </c>
      <c r="J243" s="4">
        <v>182.00000000000003</v>
      </c>
    </row>
    <row r="244" spans="6:10" x14ac:dyDescent="0.25">
      <c r="F244" s="5">
        <v>4</v>
      </c>
      <c r="G244" t="s">
        <v>137</v>
      </c>
      <c r="H244" t="s">
        <v>441</v>
      </c>
      <c r="I244" s="3">
        <v>12200</v>
      </c>
      <c r="J244" s="4">
        <v>122</v>
      </c>
    </row>
    <row r="245" spans="6:10" x14ac:dyDescent="0.25">
      <c r="F245" s="5">
        <v>5</v>
      </c>
      <c r="G245" t="s">
        <v>442</v>
      </c>
      <c r="H245" t="s">
        <v>443</v>
      </c>
      <c r="I245" s="3">
        <v>10100</v>
      </c>
      <c r="J245" s="4">
        <v>202</v>
      </c>
    </row>
    <row r="246" spans="6:10" x14ac:dyDescent="0.25">
      <c r="F246" s="5">
        <v>1</v>
      </c>
      <c r="G246" t="s">
        <v>444</v>
      </c>
      <c r="H246" t="s">
        <v>252</v>
      </c>
      <c r="I246" s="3">
        <v>14600</v>
      </c>
      <c r="J246" s="4">
        <v>1460</v>
      </c>
    </row>
    <row r="247" spans="6:10" x14ac:dyDescent="0.25">
      <c r="F247" s="5">
        <v>3</v>
      </c>
      <c r="G247" t="s">
        <v>445</v>
      </c>
      <c r="H247" t="s">
        <v>446</v>
      </c>
      <c r="I247" s="3">
        <v>8400</v>
      </c>
      <c r="J247" s="4">
        <v>504</v>
      </c>
    </row>
    <row r="248" spans="6:10" x14ac:dyDescent="0.25">
      <c r="F248" s="5">
        <v>5</v>
      </c>
      <c r="G248" t="s">
        <v>447</v>
      </c>
      <c r="H248" t="s">
        <v>448</v>
      </c>
      <c r="I248" s="3">
        <v>13600</v>
      </c>
      <c r="J248" s="4">
        <v>408</v>
      </c>
    </row>
    <row r="249" spans="6:10" x14ac:dyDescent="0.25">
      <c r="F249" s="5">
        <v>7</v>
      </c>
      <c r="G249" t="s">
        <v>449</v>
      </c>
      <c r="H249" t="s">
        <v>97</v>
      </c>
      <c r="I249" s="3">
        <v>8650</v>
      </c>
      <c r="J249" s="4">
        <v>605.50000000000011</v>
      </c>
    </row>
    <row r="250" spans="6:10" x14ac:dyDescent="0.25">
      <c r="F250" s="5">
        <v>2</v>
      </c>
      <c r="G250" t="s">
        <v>450</v>
      </c>
      <c r="H250" t="s">
        <v>451</v>
      </c>
      <c r="I250" s="3">
        <v>12700</v>
      </c>
      <c r="J250" s="4">
        <v>127</v>
      </c>
    </row>
    <row r="251" spans="6:10" x14ac:dyDescent="0.25">
      <c r="F251" s="5">
        <v>3</v>
      </c>
      <c r="G251" t="s">
        <v>452</v>
      </c>
      <c r="H251" t="s">
        <v>87</v>
      </c>
      <c r="I251" s="3">
        <v>13400</v>
      </c>
      <c r="J251" s="4">
        <v>1072</v>
      </c>
    </row>
    <row r="252" spans="6:10" x14ac:dyDescent="0.25">
      <c r="F252" s="5">
        <v>6</v>
      </c>
      <c r="G252" t="s">
        <v>453</v>
      </c>
      <c r="H252" t="s">
        <v>136</v>
      </c>
      <c r="I252" s="3">
        <v>8050</v>
      </c>
      <c r="J252" s="4">
        <v>644</v>
      </c>
    </row>
    <row r="253" spans="6:10" x14ac:dyDescent="0.25">
      <c r="F253" s="5">
        <v>5</v>
      </c>
      <c r="G253" t="s">
        <v>454</v>
      </c>
      <c r="H253" t="s">
        <v>455</v>
      </c>
      <c r="I253" s="3">
        <v>5200</v>
      </c>
      <c r="J253" s="4">
        <v>156</v>
      </c>
    </row>
    <row r="254" spans="6:10" x14ac:dyDescent="0.25">
      <c r="F254" s="5">
        <v>7</v>
      </c>
      <c r="G254" t="s">
        <v>456</v>
      </c>
      <c r="H254" t="s">
        <v>232</v>
      </c>
      <c r="I254" s="3">
        <v>9250</v>
      </c>
      <c r="J254" s="4">
        <v>277.5</v>
      </c>
    </row>
    <row r="255" spans="6:10" x14ac:dyDescent="0.25">
      <c r="F255" s="5">
        <v>9</v>
      </c>
      <c r="G255" t="s">
        <v>457</v>
      </c>
      <c r="H255" t="s">
        <v>458</v>
      </c>
      <c r="I255" s="3">
        <v>7000</v>
      </c>
      <c r="J255" s="4">
        <v>140</v>
      </c>
    </row>
    <row r="256" spans="6:10" x14ac:dyDescent="0.25">
      <c r="F256" s="5">
        <v>2</v>
      </c>
      <c r="G256" t="s">
        <v>262</v>
      </c>
      <c r="H256" t="s">
        <v>459</v>
      </c>
      <c r="I256" s="3">
        <v>5150</v>
      </c>
      <c r="J256" s="4">
        <v>103</v>
      </c>
    </row>
    <row r="257" spans="6:10" x14ac:dyDescent="0.25">
      <c r="F257" s="5">
        <v>4</v>
      </c>
      <c r="G257" t="s">
        <v>442</v>
      </c>
      <c r="H257" t="s">
        <v>91</v>
      </c>
      <c r="I257" s="3">
        <v>5800</v>
      </c>
      <c r="J257" s="4">
        <v>116</v>
      </c>
    </row>
    <row r="258" spans="6:10" x14ac:dyDescent="0.25">
      <c r="F258" s="5">
        <v>6</v>
      </c>
      <c r="G258" t="s">
        <v>42</v>
      </c>
      <c r="H258" t="s">
        <v>460</v>
      </c>
      <c r="I258" s="3">
        <v>14950</v>
      </c>
      <c r="J258" s="4">
        <v>299</v>
      </c>
    </row>
    <row r="259" spans="6:10" x14ac:dyDescent="0.25">
      <c r="F259" s="5">
        <v>8</v>
      </c>
      <c r="G259" t="s">
        <v>142</v>
      </c>
      <c r="H259" t="s">
        <v>461</v>
      </c>
      <c r="I259" s="3">
        <v>11150</v>
      </c>
      <c r="J259" s="4">
        <v>780.50000000000011</v>
      </c>
    </row>
    <row r="260" spans="6:10" x14ac:dyDescent="0.25">
      <c r="F260" s="5">
        <v>8</v>
      </c>
      <c r="G260" t="s">
        <v>462</v>
      </c>
      <c r="H260" t="s">
        <v>125</v>
      </c>
      <c r="I260" s="3">
        <v>12250</v>
      </c>
      <c r="J260" s="4">
        <v>1225</v>
      </c>
    </row>
    <row r="261" spans="6:10" x14ac:dyDescent="0.25">
      <c r="F261" s="5">
        <v>4</v>
      </c>
      <c r="G261" t="s">
        <v>140</v>
      </c>
      <c r="H261" t="s">
        <v>463</v>
      </c>
      <c r="I261" s="3">
        <v>6600</v>
      </c>
      <c r="J261" s="4">
        <v>660</v>
      </c>
    </row>
    <row r="262" spans="6:10" x14ac:dyDescent="0.25">
      <c r="F262" s="5">
        <v>2</v>
      </c>
      <c r="G262" t="s">
        <v>464</v>
      </c>
      <c r="H262" t="s">
        <v>465</v>
      </c>
      <c r="I262" s="3">
        <v>7750</v>
      </c>
      <c r="J262" s="4">
        <v>310</v>
      </c>
    </row>
    <row r="263" spans="6:10" x14ac:dyDescent="0.25">
      <c r="F263" s="5">
        <v>3</v>
      </c>
      <c r="G263" t="s">
        <v>224</v>
      </c>
      <c r="H263" t="s">
        <v>157</v>
      </c>
      <c r="I263" s="3">
        <v>14550</v>
      </c>
      <c r="J263" s="4">
        <v>873</v>
      </c>
    </row>
    <row r="264" spans="6:10" x14ac:dyDescent="0.25">
      <c r="F264" s="5">
        <v>1</v>
      </c>
      <c r="G264" t="s">
        <v>466</v>
      </c>
      <c r="H264" t="s">
        <v>467</v>
      </c>
      <c r="I264" s="3">
        <v>5500</v>
      </c>
      <c r="J264" s="4">
        <v>110</v>
      </c>
    </row>
    <row r="265" spans="6:10" x14ac:dyDescent="0.25">
      <c r="F265" s="5">
        <v>1</v>
      </c>
      <c r="G265" t="s">
        <v>468</v>
      </c>
      <c r="H265" t="s">
        <v>469</v>
      </c>
      <c r="I265" s="3">
        <v>4700</v>
      </c>
      <c r="J265" s="4">
        <v>329.00000000000006</v>
      </c>
    </row>
    <row r="266" spans="6:10" x14ac:dyDescent="0.25">
      <c r="F266" s="5">
        <v>4</v>
      </c>
      <c r="G266" t="s">
        <v>470</v>
      </c>
      <c r="H266" t="s">
        <v>471</v>
      </c>
      <c r="I266" s="3">
        <v>3350</v>
      </c>
      <c r="J266" s="4">
        <v>67</v>
      </c>
    </row>
    <row r="267" spans="6:10" x14ac:dyDescent="0.25">
      <c r="F267" s="5">
        <v>6</v>
      </c>
      <c r="G267" t="s">
        <v>472</v>
      </c>
      <c r="H267" t="s">
        <v>473</v>
      </c>
      <c r="I267" s="3">
        <v>10650</v>
      </c>
      <c r="J267" s="4">
        <v>213</v>
      </c>
    </row>
    <row r="268" spans="6:10" x14ac:dyDescent="0.25">
      <c r="F268" s="5">
        <v>6</v>
      </c>
      <c r="G268" t="s">
        <v>474</v>
      </c>
      <c r="H268" t="s">
        <v>475</v>
      </c>
      <c r="I268" s="3">
        <v>5550</v>
      </c>
      <c r="J268" s="4">
        <v>444</v>
      </c>
    </row>
    <row r="269" spans="6:10" x14ac:dyDescent="0.25">
      <c r="F269" s="5">
        <v>1</v>
      </c>
      <c r="G269" t="s">
        <v>476</v>
      </c>
      <c r="H269" t="s">
        <v>477</v>
      </c>
      <c r="I269" s="3">
        <v>7200</v>
      </c>
      <c r="J269" s="4">
        <v>144</v>
      </c>
    </row>
    <row r="270" spans="6:10" x14ac:dyDescent="0.25">
      <c r="F270" s="5">
        <v>2</v>
      </c>
      <c r="G270" t="s">
        <v>478</v>
      </c>
      <c r="H270" t="s">
        <v>463</v>
      </c>
      <c r="I270" s="3">
        <v>2550</v>
      </c>
      <c r="J270" s="4">
        <v>153</v>
      </c>
    </row>
    <row r="271" spans="6:10" x14ac:dyDescent="0.25">
      <c r="F271" s="5">
        <v>4</v>
      </c>
      <c r="G271" t="s">
        <v>479</v>
      </c>
      <c r="H271" t="s">
        <v>480</v>
      </c>
      <c r="I271" s="3">
        <v>13500</v>
      </c>
      <c r="J271" s="4">
        <v>270</v>
      </c>
    </row>
    <row r="272" spans="6:10" x14ac:dyDescent="0.25">
      <c r="F272" s="5">
        <v>4</v>
      </c>
      <c r="G272" t="s">
        <v>481</v>
      </c>
      <c r="H272" t="s">
        <v>482</v>
      </c>
      <c r="I272" s="3">
        <v>4250</v>
      </c>
      <c r="J272" s="4">
        <v>42.5</v>
      </c>
    </row>
    <row r="273" spans="6:10" x14ac:dyDescent="0.25">
      <c r="F273" s="5">
        <v>2</v>
      </c>
      <c r="G273" t="s">
        <v>483</v>
      </c>
      <c r="H273" t="s">
        <v>484</v>
      </c>
      <c r="I273" s="3">
        <v>7450</v>
      </c>
      <c r="J273" s="4">
        <v>372.5</v>
      </c>
    </row>
    <row r="274" spans="6:10" x14ac:dyDescent="0.25">
      <c r="F274" s="5">
        <v>3</v>
      </c>
      <c r="G274" t="s">
        <v>485</v>
      </c>
      <c r="H274" t="s">
        <v>486</v>
      </c>
      <c r="I274" s="3">
        <v>14150</v>
      </c>
      <c r="J274" s="4">
        <v>141.5</v>
      </c>
    </row>
    <row r="275" spans="6:10" x14ac:dyDescent="0.25">
      <c r="F275" s="5">
        <v>4</v>
      </c>
      <c r="G275" t="s">
        <v>238</v>
      </c>
      <c r="H275" t="s">
        <v>487</v>
      </c>
      <c r="I275" s="3">
        <v>4050</v>
      </c>
      <c r="J275" s="4">
        <v>405</v>
      </c>
    </row>
    <row r="276" spans="6:10" x14ac:dyDescent="0.25">
      <c r="F276" s="5">
        <v>2</v>
      </c>
      <c r="G276" t="s">
        <v>488</v>
      </c>
      <c r="H276" t="s">
        <v>489</v>
      </c>
      <c r="I276" s="3">
        <v>6500</v>
      </c>
      <c r="J276" s="4">
        <v>195</v>
      </c>
    </row>
    <row r="277" spans="6:10" x14ac:dyDescent="0.25">
      <c r="F277" s="5">
        <v>4</v>
      </c>
      <c r="G277" t="s">
        <v>490</v>
      </c>
      <c r="H277" t="s">
        <v>491</v>
      </c>
      <c r="I277" s="3">
        <v>14550</v>
      </c>
      <c r="J277" s="4">
        <v>145.5</v>
      </c>
    </row>
    <row r="278" spans="6:10" x14ac:dyDescent="0.25">
      <c r="F278" s="5">
        <v>3</v>
      </c>
      <c r="G278" t="s">
        <v>15</v>
      </c>
      <c r="H278" t="s">
        <v>492</v>
      </c>
      <c r="I278" s="3">
        <v>14650</v>
      </c>
      <c r="J278" s="4">
        <v>293</v>
      </c>
    </row>
    <row r="279" spans="6:10" x14ac:dyDescent="0.25">
      <c r="F279" s="5">
        <v>2</v>
      </c>
      <c r="G279" t="s">
        <v>174</v>
      </c>
      <c r="H279" t="s">
        <v>493</v>
      </c>
      <c r="I279" s="3">
        <v>10800</v>
      </c>
      <c r="J279" s="4">
        <v>432</v>
      </c>
    </row>
    <row r="280" spans="6:10" x14ac:dyDescent="0.25">
      <c r="F280" s="5">
        <v>1</v>
      </c>
      <c r="G280" t="s">
        <v>494</v>
      </c>
      <c r="H280" t="s">
        <v>81</v>
      </c>
      <c r="I280" s="3">
        <v>4500</v>
      </c>
      <c r="J280" s="4">
        <v>45</v>
      </c>
    </row>
    <row r="281" spans="6:10" x14ac:dyDescent="0.25">
      <c r="F281" s="5">
        <v>7</v>
      </c>
      <c r="G281" t="s">
        <v>415</v>
      </c>
      <c r="H281" t="s">
        <v>495</v>
      </c>
      <c r="I281" s="3">
        <v>6200</v>
      </c>
      <c r="J281" s="4">
        <v>248</v>
      </c>
    </row>
    <row r="282" spans="6:10" x14ac:dyDescent="0.25">
      <c r="F282" s="5">
        <v>5</v>
      </c>
      <c r="G282" t="s">
        <v>496</v>
      </c>
      <c r="H282" t="s">
        <v>396</v>
      </c>
      <c r="I282" s="3">
        <v>2700</v>
      </c>
      <c r="J282" s="4">
        <v>81</v>
      </c>
    </row>
    <row r="283" spans="6:10" x14ac:dyDescent="0.25">
      <c r="F283" s="5">
        <v>8</v>
      </c>
      <c r="G283" t="s">
        <v>497</v>
      </c>
      <c r="H283" t="s">
        <v>498</v>
      </c>
      <c r="I283" s="3">
        <v>13100</v>
      </c>
      <c r="J283" s="4">
        <v>1048</v>
      </c>
    </row>
    <row r="284" spans="6:10" x14ac:dyDescent="0.25">
      <c r="F284" s="5">
        <v>2</v>
      </c>
      <c r="G284" t="s">
        <v>499</v>
      </c>
      <c r="H284" t="s">
        <v>414</v>
      </c>
      <c r="I284" s="3">
        <v>8450</v>
      </c>
      <c r="J284" s="4">
        <v>507</v>
      </c>
    </row>
    <row r="285" spans="6:10" x14ac:dyDescent="0.25">
      <c r="F285" s="5">
        <v>1</v>
      </c>
      <c r="G285" t="s">
        <v>500</v>
      </c>
      <c r="H285" t="s">
        <v>501</v>
      </c>
      <c r="I285" s="3">
        <v>11600</v>
      </c>
      <c r="J285" s="4">
        <v>1160</v>
      </c>
    </row>
    <row r="286" spans="6:10" x14ac:dyDescent="0.25">
      <c r="F286" s="5">
        <v>5</v>
      </c>
      <c r="G286" t="s">
        <v>148</v>
      </c>
      <c r="H286" t="s">
        <v>43</v>
      </c>
      <c r="I286" s="3">
        <v>4700</v>
      </c>
      <c r="J286" s="4">
        <v>423</v>
      </c>
    </row>
    <row r="287" spans="6:10" x14ac:dyDescent="0.25">
      <c r="F287" s="5">
        <v>12</v>
      </c>
      <c r="G287" t="s">
        <v>502</v>
      </c>
      <c r="H287" t="s">
        <v>139</v>
      </c>
      <c r="I287" s="3">
        <v>3750</v>
      </c>
      <c r="J287" s="4">
        <v>150</v>
      </c>
    </row>
    <row r="288" spans="6:10" x14ac:dyDescent="0.25">
      <c r="F288" s="5">
        <v>4</v>
      </c>
      <c r="G288" t="s">
        <v>86</v>
      </c>
      <c r="H288" t="s">
        <v>113</v>
      </c>
      <c r="I288" s="3">
        <v>2850</v>
      </c>
      <c r="J288" s="4">
        <v>228</v>
      </c>
    </row>
    <row r="289" spans="6:10" x14ac:dyDescent="0.25">
      <c r="F289" s="5">
        <v>2</v>
      </c>
      <c r="G289" t="s">
        <v>496</v>
      </c>
      <c r="H289" t="s">
        <v>105</v>
      </c>
      <c r="I289" s="3">
        <v>9800</v>
      </c>
      <c r="J289" s="4">
        <v>882</v>
      </c>
    </row>
    <row r="290" spans="6:10" x14ac:dyDescent="0.25">
      <c r="F290" s="5">
        <v>3</v>
      </c>
      <c r="G290" t="s">
        <v>260</v>
      </c>
      <c r="H290" t="s">
        <v>503</v>
      </c>
      <c r="I290" s="3">
        <v>14950</v>
      </c>
      <c r="J290" s="4">
        <v>1046.5</v>
      </c>
    </row>
    <row r="291" spans="6:10" x14ac:dyDescent="0.25">
      <c r="F291" s="5">
        <v>4</v>
      </c>
      <c r="G291" t="s">
        <v>504</v>
      </c>
      <c r="H291" t="s">
        <v>448</v>
      </c>
      <c r="I291" s="3">
        <v>3800</v>
      </c>
      <c r="J291" s="4">
        <v>304</v>
      </c>
    </row>
    <row r="292" spans="6:10" x14ac:dyDescent="0.25">
      <c r="F292" s="5">
        <v>11</v>
      </c>
      <c r="G292" t="s">
        <v>502</v>
      </c>
      <c r="H292" t="s">
        <v>505</v>
      </c>
      <c r="I292" s="3">
        <v>12850</v>
      </c>
      <c r="J292" s="4">
        <v>1285</v>
      </c>
    </row>
    <row r="293" spans="6:10" x14ac:dyDescent="0.25">
      <c r="F293" s="5">
        <v>2</v>
      </c>
      <c r="G293" t="s">
        <v>506</v>
      </c>
      <c r="H293" t="s">
        <v>109</v>
      </c>
      <c r="I293" s="3">
        <v>11150</v>
      </c>
      <c r="J293" s="4">
        <v>557.5</v>
      </c>
    </row>
    <row r="294" spans="6:10" x14ac:dyDescent="0.25">
      <c r="F294" s="5">
        <v>4</v>
      </c>
      <c r="G294" t="s">
        <v>507</v>
      </c>
      <c r="H294" t="s">
        <v>380</v>
      </c>
      <c r="I294" s="3">
        <v>11950</v>
      </c>
      <c r="J294" s="4">
        <v>1195</v>
      </c>
    </row>
    <row r="295" spans="6:10" x14ac:dyDescent="0.25">
      <c r="F295" s="5">
        <v>6</v>
      </c>
      <c r="G295" t="s">
        <v>251</v>
      </c>
      <c r="H295" t="s">
        <v>175</v>
      </c>
      <c r="I295" s="3">
        <v>3700</v>
      </c>
      <c r="J295" s="4">
        <v>37</v>
      </c>
    </row>
    <row r="296" spans="6:10" x14ac:dyDescent="0.25">
      <c r="F296" s="5">
        <v>7</v>
      </c>
      <c r="G296" t="s">
        <v>508</v>
      </c>
      <c r="H296" t="s">
        <v>509</v>
      </c>
      <c r="I296" s="3">
        <v>12150</v>
      </c>
      <c r="J296" s="4">
        <v>486</v>
      </c>
    </row>
    <row r="297" spans="6:10" x14ac:dyDescent="0.25">
      <c r="F297" s="5">
        <v>2</v>
      </c>
      <c r="G297" t="s">
        <v>510</v>
      </c>
      <c r="H297" t="s">
        <v>153</v>
      </c>
      <c r="I297" s="3">
        <v>12550</v>
      </c>
      <c r="J297" s="4">
        <v>753</v>
      </c>
    </row>
    <row r="298" spans="6:10" x14ac:dyDescent="0.25">
      <c r="F298" s="5">
        <v>6</v>
      </c>
      <c r="G298" t="s">
        <v>511</v>
      </c>
      <c r="H298" t="s">
        <v>512</v>
      </c>
      <c r="I298" s="3">
        <v>14950</v>
      </c>
      <c r="J298" s="4">
        <v>1196</v>
      </c>
    </row>
    <row r="299" spans="6:10" x14ac:dyDescent="0.25">
      <c r="F299" s="5">
        <v>5</v>
      </c>
      <c r="G299" t="s">
        <v>340</v>
      </c>
      <c r="H299" t="s">
        <v>69</v>
      </c>
      <c r="I299" s="3">
        <v>7450</v>
      </c>
      <c r="J299" s="4">
        <v>670.5</v>
      </c>
    </row>
    <row r="300" spans="6:10" x14ac:dyDescent="0.25">
      <c r="F300" s="5">
        <v>4</v>
      </c>
      <c r="G300" t="s">
        <v>290</v>
      </c>
      <c r="H300" t="s">
        <v>135</v>
      </c>
      <c r="I300" s="3">
        <v>13700</v>
      </c>
      <c r="J300" s="4">
        <v>959.00000000000011</v>
      </c>
    </row>
    <row r="301" spans="6:10" x14ac:dyDescent="0.25">
      <c r="F301" s="5">
        <v>5</v>
      </c>
      <c r="G301" t="s">
        <v>513</v>
      </c>
      <c r="H301" t="s">
        <v>135</v>
      </c>
      <c r="I301" s="3">
        <v>12000</v>
      </c>
      <c r="J301" s="4">
        <v>600</v>
      </c>
    </row>
    <row r="302" spans="6:10" x14ac:dyDescent="0.25">
      <c r="F302" s="5">
        <v>3</v>
      </c>
      <c r="G302" t="s">
        <v>514</v>
      </c>
      <c r="H302" t="s">
        <v>515</v>
      </c>
      <c r="I302" s="3">
        <v>10550</v>
      </c>
      <c r="J302" s="4">
        <v>1055</v>
      </c>
    </row>
    <row r="303" spans="6:10" x14ac:dyDescent="0.25">
      <c r="F303" s="5">
        <v>1</v>
      </c>
      <c r="G303" t="s">
        <v>405</v>
      </c>
      <c r="H303" t="s">
        <v>516</v>
      </c>
      <c r="I303" s="3">
        <v>11650</v>
      </c>
      <c r="J303" s="4">
        <v>1048.5</v>
      </c>
    </row>
    <row r="304" spans="6:10" x14ac:dyDescent="0.25">
      <c r="F304" s="5">
        <v>1</v>
      </c>
      <c r="G304" t="s">
        <v>517</v>
      </c>
      <c r="H304" t="s">
        <v>518</v>
      </c>
      <c r="I304" s="3">
        <v>5050</v>
      </c>
      <c r="J304" s="4">
        <v>454.5</v>
      </c>
    </row>
    <row r="305" spans="6:10" x14ac:dyDescent="0.25">
      <c r="F305" s="5">
        <v>5</v>
      </c>
      <c r="G305" t="s">
        <v>519</v>
      </c>
      <c r="H305" t="s">
        <v>520</v>
      </c>
      <c r="I305" s="3">
        <v>4400</v>
      </c>
      <c r="J305" s="4">
        <v>264</v>
      </c>
    </row>
    <row r="306" spans="6:10" x14ac:dyDescent="0.25">
      <c r="F306" s="5">
        <v>2</v>
      </c>
      <c r="G306" t="s">
        <v>521</v>
      </c>
      <c r="H306" t="s">
        <v>522</v>
      </c>
      <c r="I306" s="3">
        <v>13250</v>
      </c>
      <c r="J306" s="4">
        <v>132.5</v>
      </c>
    </row>
    <row r="307" spans="6:10" x14ac:dyDescent="0.25">
      <c r="F307" s="5">
        <v>6</v>
      </c>
      <c r="G307" t="s">
        <v>237</v>
      </c>
      <c r="H307" t="s">
        <v>265</v>
      </c>
      <c r="I307" s="3">
        <v>12600</v>
      </c>
      <c r="J307" s="4">
        <v>1008</v>
      </c>
    </row>
    <row r="308" spans="6:10" x14ac:dyDescent="0.25">
      <c r="F308" s="5">
        <v>8</v>
      </c>
      <c r="G308" t="s">
        <v>523</v>
      </c>
      <c r="H308" t="s">
        <v>372</v>
      </c>
      <c r="I308" s="3">
        <v>2800</v>
      </c>
      <c r="J308" s="4">
        <v>280</v>
      </c>
    </row>
    <row r="309" spans="6:10" x14ac:dyDescent="0.25">
      <c r="F309" s="5">
        <v>2</v>
      </c>
      <c r="G309" t="s">
        <v>524</v>
      </c>
      <c r="H309" t="s">
        <v>493</v>
      </c>
      <c r="I309" s="3">
        <v>6750</v>
      </c>
      <c r="J309" s="4">
        <v>472.50000000000006</v>
      </c>
    </row>
    <row r="310" spans="6:10" x14ac:dyDescent="0.25">
      <c r="F310" s="5">
        <v>2</v>
      </c>
      <c r="G310" t="s">
        <v>525</v>
      </c>
      <c r="H310" t="s">
        <v>526</v>
      </c>
      <c r="I310" s="3">
        <v>9700</v>
      </c>
      <c r="J310" s="4">
        <v>970</v>
      </c>
    </row>
    <row r="311" spans="6:10" x14ac:dyDescent="0.25">
      <c r="F311" s="5">
        <v>3</v>
      </c>
      <c r="G311" t="s">
        <v>527</v>
      </c>
      <c r="H311" t="s">
        <v>427</v>
      </c>
      <c r="I311" s="3">
        <v>11250</v>
      </c>
      <c r="J311" s="4">
        <v>900</v>
      </c>
    </row>
    <row r="312" spans="6:10" x14ac:dyDescent="0.25">
      <c r="F312" s="5">
        <v>6</v>
      </c>
      <c r="G312" t="s">
        <v>56</v>
      </c>
      <c r="H312" t="s">
        <v>528</v>
      </c>
      <c r="I312" s="3">
        <v>7300</v>
      </c>
      <c r="J312" s="4">
        <v>438</v>
      </c>
    </row>
    <row r="313" spans="6:10" x14ac:dyDescent="0.25">
      <c r="F313" s="5">
        <v>8</v>
      </c>
      <c r="G313" t="s">
        <v>529</v>
      </c>
      <c r="H313" t="s">
        <v>530</v>
      </c>
      <c r="I313" s="3">
        <v>11300</v>
      </c>
      <c r="J313" s="4">
        <v>565</v>
      </c>
    </row>
    <row r="314" spans="6:10" x14ac:dyDescent="0.25">
      <c r="F314" s="5">
        <v>2</v>
      </c>
      <c r="G314" t="s">
        <v>531</v>
      </c>
      <c r="H314" t="s">
        <v>532</v>
      </c>
      <c r="I314" s="3">
        <v>8100</v>
      </c>
      <c r="J314" s="4">
        <v>243</v>
      </c>
    </row>
    <row r="315" spans="6:10" x14ac:dyDescent="0.25">
      <c r="F315" s="5">
        <v>3</v>
      </c>
      <c r="G315" t="s">
        <v>416</v>
      </c>
      <c r="H315" t="s">
        <v>533</v>
      </c>
      <c r="I315" s="3">
        <v>12700</v>
      </c>
      <c r="J315" s="4">
        <v>635</v>
      </c>
    </row>
    <row r="316" spans="6:10" x14ac:dyDescent="0.25">
      <c r="F316" s="5">
        <v>1</v>
      </c>
      <c r="G316" t="s">
        <v>534</v>
      </c>
      <c r="H316" t="s">
        <v>535</v>
      </c>
      <c r="I316" s="3">
        <v>2900</v>
      </c>
      <c r="J316" s="4">
        <v>29</v>
      </c>
    </row>
    <row r="317" spans="6:10" x14ac:dyDescent="0.25">
      <c r="F317" s="5">
        <v>2</v>
      </c>
      <c r="G317" t="s">
        <v>536</v>
      </c>
      <c r="H317" t="s">
        <v>412</v>
      </c>
      <c r="I317" s="3">
        <v>8700</v>
      </c>
      <c r="J317" s="4">
        <v>435</v>
      </c>
    </row>
    <row r="318" spans="6:10" x14ac:dyDescent="0.25">
      <c r="F318" s="5">
        <v>3</v>
      </c>
      <c r="G318" t="s">
        <v>537</v>
      </c>
      <c r="H318" t="s">
        <v>538</v>
      </c>
      <c r="I318" s="3">
        <v>12450</v>
      </c>
      <c r="J318" s="4">
        <v>498</v>
      </c>
    </row>
    <row r="319" spans="6:10" x14ac:dyDescent="0.25">
      <c r="F319" s="5">
        <v>5</v>
      </c>
      <c r="G319" t="s">
        <v>539</v>
      </c>
      <c r="H319" t="s">
        <v>317</v>
      </c>
      <c r="I319" s="3">
        <v>12200</v>
      </c>
      <c r="J319" s="4">
        <v>488</v>
      </c>
    </row>
    <row r="320" spans="6:10" x14ac:dyDescent="0.25">
      <c r="F320" s="5">
        <v>2</v>
      </c>
      <c r="G320" t="s">
        <v>527</v>
      </c>
      <c r="H320" t="s">
        <v>410</v>
      </c>
      <c r="I320" s="3">
        <v>8500</v>
      </c>
      <c r="J320" s="4">
        <v>510</v>
      </c>
    </row>
    <row r="321" spans="6:10" x14ac:dyDescent="0.25">
      <c r="F321" s="5">
        <v>3</v>
      </c>
      <c r="G321" t="s">
        <v>540</v>
      </c>
      <c r="H321" t="s">
        <v>541</v>
      </c>
      <c r="I321" s="3">
        <v>13350</v>
      </c>
      <c r="J321" s="4">
        <v>133.5</v>
      </c>
    </row>
    <row r="322" spans="6:10" x14ac:dyDescent="0.25">
      <c r="F322" s="5">
        <v>3</v>
      </c>
      <c r="G322" t="s">
        <v>418</v>
      </c>
      <c r="H322" t="s">
        <v>438</v>
      </c>
      <c r="I322" s="3">
        <v>11450</v>
      </c>
      <c r="J322" s="4">
        <v>114.5</v>
      </c>
    </row>
    <row r="323" spans="6:10" x14ac:dyDescent="0.25">
      <c r="F323" s="5">
        <v>4</v>
      </c>
      <c r="G323" t="s">
        <v>542</v>
      </c>
      <c r="H323" t="s">
        <v>543</v>
      </c>
      <c r="I323" s="3">
        <v>4900</v>
      </c>
      <c r="J323" s="4">
        <v>49</v>
      </c>
    </row>
    <row r="324" spans="6:10" x14ac:dyDescent="0.25">
      <c r="F324" s="5">
        <v>5</v>
      </c>
      <c r="G324" t="s">
        <v>544</v>
      </c>
      <c r="H324" t="s">
        <v>545</v>
      </c>
      <c r="I324" s="3">
        <v>11100</v>
      </c>
      <c r="J324" s="4">
        <v>555</v>
      </c>
    </row>
    <row r="325" spans="6:10" x14ac:dyDescent="0.25">
      <c r="F325" s="5">
        <v>2</v>
      </c>
      <c r="G325" t="s">
        <v>546</v>
      </c>
      <c r="H325" t="s">
        <v>547</v>
      </c>
      <c r="I325" s="3">
        <v>12150</v>
      </c>
      <c r="J325" s="4">
        <v>850.50000000000011</v>
      </c>
    </row>
    <row r="326" spans="6:10" x14ac:dyDescent="0.25">
      <c r="F326" s="5">
        <v>4</v>
      </c>
      <c r="G326" t="s">
        <v>548</v>
      </c>
      <c r="H326" t="s">
        <v>109</v>
      </c>
      <c r="I326" s="3">
        <v>2950</v>
      </c>
      <c r="J326" s="4">
        <v>295</v>
      </c>
    </row>
    <row r="327" spans="6:10" x14ac:dyDescent="0.25">
      <c r="F327" s="5">
        <v>2</v>
      </c>
      <c r="G327" t="s">
        <v>549</v>
      </c>
      <c r="H327" t="s">
        <v>459</v>
      </c>
      <c r="I327" s="3">
        <v>5600</v>
      </c>
      <c r="J327" s="4">
        <v>392.00000000000006</v>
      </c>
    </row>
    <row r="328" spans="6:10" x14ac:dyDescent="0.25">
      <c r="F328" s="5">
        <v>4</v>
      </c>
      <c r="G328" t="s">
        <v>550</v>
      </c>
      <c r="H328" t="s">
        <v>551</v>
      </c>
      <c r="I328" s="3">
        <v>11300</v>
      </c>
      <c r="J328" s="4">
        <v>226</v>
      </c>
    </row>
    <row r="329" spans="6:10" x14ac:dyDescent="0.25">
      <c r="F329" s="5">
        <v>1</v>
      </c>
      <c r="G329" t="s">
        <v>552</v>
      </c>
      <c r="H329" t="s">
        <v>553</v>
      </c>
      <c r="I329" s="3">
        <v>4250</v>
      </c>
      <c r="J329" s="4">
        <v>297.5</v>
      </c>
    </row>
    <row r="330" spans="6:10" x14ac:dyDescent="0.25">
      <c r="F330" s="5">
        <v>2</v>
      </c>
      <c r="G330" t="s">
        <v>366</v>
      </c>
      <c r="H330" t="s">
        <v>79</v>
      </c>
      <c r="I330" s="3">
        <v>3150</v>
      </c>
      <c r="J330" s="4">
        <v>283.5</v>
      </c>
    </row>
    <row r="331" spans="6:10" x14ac:dyDescent="0.25">
      <c r="F331" s="5">
        <v>1</v>
      </c>
      <c r="G331" t="s">
        <v>554</v>
      </c>
      <c r="H331" t="s">
        <v>53</v>
      </c>
      <c r="I331" s="3">
        <v>13400</v>
      </c>
      <c r="J331" s="4">
        <v>268</v>
      </c>
    </row>
    <row r="332" spans="6:10" x14ac:dyDescent="0.25">
      <c r="F332" s="5">
        <v>4</v>
      </c>
      <c r="G332" t="s">
        <v>555</v>
      </c>
      <c r="H332" t="s">
        <v>556</v>
      </c>
      <c r="I332" s="3">
        <v>13900</v>
      </c>
      <c r="J332" s="4">
        <v>834</v>
      </c>
    </row>
    <row r="333" spans="6:10" x14ac:dyDescent="0.25">
      <c r="F333" s="5">
        <v>3</v>
      </c>
      <c r="G333" t="s">
        <v>557</v>
      </c>
      <c r="H333" t="s">
        <v>167</v>
      </c>
      <c r="I333" s="3">
        <v>9800</v>
      </c>
      <c r="J333" s="4">
        <v>294</v>
      </c>
    </row>
    <row r="334" spans="6:10" x14ac:dyDescent="0.25">
      <c r="F334" s="5">
        <v>4</v>
      </c>
      <c r="G334" t="s">
        <v>539</v>
      </c>
      <c r="H334" t="s">
        <v>558</v>
      </c>
      <c r="I334" s="3">
        <v>9300</v>
      </c>
      <c r="J334" s="4">
        <v>279</v>
      </c>
    </row>
    <row r="335" spans="6:10" x14ac:dyDescent="0.25">
      <c r="F335" s="5">
        <v>13</v>
      </c>
      <c r="G335" t="s">
        <v>502</v>
      </c>
      <c r="H335" t="s">
        <v>559</v>
      </c>
      <c r="I335" s="3">
        <v>5050</v>
      </c>
      <c r="J335" s="4">
        <v>101</v>
      </c>
    </row>
    <row r="336" spans="6:10" x14ac:dyDescent="0.25">
      <c r="F336" s="5">
        <v>8</v>
      </c>
      <c r="G336" t="s">
        <v>560</v>
      </c>
      <c r="H336" t="s">
        <v>561</v>
      </c>
      <c r="I336" s="3">
        <v>6700</v>
      </c>
      <c r="J336" s="4">
        <v>134</v>
      </c>
    </row>
    <row r="337" spans="6:10" x14ac:dyDescent="0.25">
      <c r="F337" s="5">
        <v>1</v>
      </c>
      <c r="G337" t="s">
        <v>562</v>
      </c>
      <c r="H337" t="s">
        <v>563</v>
      </c>
      <c r="I337" s="3">
        <v>10400</v>
      </c>
      <c r="J337" s="4">
        <v>936</v>
      </c>
    </row>
    <row r="338" spans="6:10" x14ac:dyDescent="0.25">
      <c r="F338" s="5">
        <v>1</v>
      </c>
      <c r="G338" t="s">
        <v>481</v>
      </c>
      <c r="H338" t="s">
        <v>547</v>
      </c>
      <c r="I338" s="3">
        <v>12650</v>
      </c>
      <c r="J338" s="4">
        <v>759</v>
      </c>
    </row>
    <row r="339" spans="6:10" x14ac:dyDescent="0.25">
      <c r="F339" s="5">
        <v>1</v>
      </c>
      <c r="G339" t="s">
        <v>564</v>
      </c>
      <c r="H339" t="s">
        <v>181</v>
      </c>
      <c r="I339" s="3">
        <v>6950</v>
      </c>
      <c r="J339" s="4">
        <v>208.5</v>
      </c>
    </row>
    <row r="340" spans="6:10" x14ac:dyDescent="0.25">
      <c r="F340" s="5">
        <v>4</v>
      </c>
      <c r="G340" t="s">
        <v>94</v>
      </c>
      <c r="H340" t="s">
        <v>565</v>
      </c>
      <c r="I340" s="3">
        <v>8650</v>
      </c>
      <c r="J340" s="4">
        <v>692</v>
      </c>
    </row>
    <row r="341" spans="6:10" x14ac:dyDescent="0.25">
      <c r="F341" s="5">
        <v>9</v>
      </c>
      <c r="G341" t="s">
        <v>566</v>
      </c>
      <c r="H341" t="s">
        <v>545</v>
      </c>
      <c r="I341" s="3">
        <v>3100</v>
      </c>
      <c r="J341" s="4">
        <v>186</v>
      </c>
    </row>
    <row r="342" spans="6:10" x14ac:dyDescent="0.25">
      <c r="F342" s="5">
        <v>4</v>
      </c>
      <c r="G342" t="s">
        <v>567</v>
      </c>
      <c r="H342" t="s">
        <v>568</v>
      </c>
      <c r="I342" s="3">
        <v>14750</v>
      </c>
      <c r="J342" s="4">
        <v>737.5</v>
      </c>
    </row>
    <row r="343" spans="6:10" x14ac:dyDescent="0.25">
      <c r="F343" s="5">
        <v>8</v>
      </c>
      <c r="G343" t="s">
        <v>569</v>
      </c>
      <c r="H343" t="s">
        <v>570</v>
      </c>
      <c r="I343" s="3">
        <v>12750</v>
      </c>
      <c r="J343" s="4">
        <v>382.5</v>
      </c>
    </row>
    <row r="344" spans="6:10" x14ac:dyDescent="0.25">
      <c r="F344" s="5">
        <v>6</v>
      </c>
      <c r="G344" t="s">
        <v>571</v>
      </c>
      <c r="H344" t="s">
        <v>572</v>
      </c>
      <c r="I344" s="3">
        <v>12700</v>
      </c>
      <c r="J344" s="4">
        <v>635</v>
      </c>
    </row>
    <row r="345" spans="6:10" x14ac:dyDescent="0.25">
      <c r="F345" s="5">
        <v>6</v>
      </c>
      <c r="G345" t="s">
        <v>573</v>
      </c>
      <c r="H345" t="s">
        <v>574</v>
      </c>
      <c r="I345" s="3">
        <v>12250</v>
      </c>
      <c r="J345" s="4">
        <v>612.5</v>
      </c>
    </row>
    <row r="346" spans="6:10" x14ac:dyDescent="0.25">
      <c r="F346" s="5">
        <v>5</v>
      </c>
      <c r="G346" t="s">
        <v>531</v>
      </c>
      <c r="H346" t="s">
        <v>308</v>
      </c>
      <c r="I346" s="3">
        <v>11450</v>
      </c>
      <c r="J346" s="4">
        <v>1145</v>
      </c>
    </row>
    <row r="347" spans="6:10" x14ac:dyDescent="0.25">
      <c r="F347" s="5">
        <v>2</v>
      </c>
      <c r="G347" t="s">
        <v>154</v>
      </c>
      <c r="H347" t="s">
        <v>575</v>
      </c>
      <c r="I347" s="3">
        <v>7650</v>
      </c>
      <c r="J347" s="4">
        <v>765</v>
      </c>
    </row>
    <row r="348" spans="6:10" x14ac:dyDescent="0.25">
      <c r="F348" s="5">
        <v>5</v>
      </c>
      <c r="G348" t="s">
        <v>576</v>
      </c>
      <c r="H348" t="s">
        <v>577</v>
      </c>
      <c r="I348" s="3">
        <v>8450</v>
      </c>
      <c r="J348" s="4">
        <v>507</v>
      </c>
    </row>
    <row r="349" spans="6:10" x14ac:dyDescent="0.25">
      <c r="F349" s="5">
        <v>5</v>
      </c>
      <c r="G349" t="s">
        <v>578</v>
      </c>
      <c r="H349" t="s">
        <v>438</v>
      </c>
      <c r="I349" s="3">
        <v>15000</v>
      </c>
      <c r="J349" s="4">
        <v>1050</v>
      </c>
    </row>
    <row r="350" spans="6:10" x14ac:dyDescent="0.25">
      <c r="F350" s="5">
        <v>4</v>
      </c>
      <c r="G350" t="s">
        <v>336</v>
      </c>
      <c r="H350" t="s">
        <v>579</v>
      </c>
      <c r="I350" s="3">
        <v>3600</v>
      </c>
      <c r="J350" s="4">
        <v>180</v>
      </c>
    </row>
    <row r="351" spans="6:10" x14ac:dyDescent="0.25">
      <c r="F351" s="5">
        <v>6</v>
      </c>
      <c r="G351" t="s">
        <v>580</v>
      </c>
      <c r="H351" t="s">
        <v>581</v>
      </c>
      <c r="I351" s="3">
        <v>3400</v>
      </c>
      <c r="J351" s="4">
        <v>272</v>
      </c>
    </row>
    <row r="352" spans="6:10" x14ac:dyDescent="0.25">
      <c r="F352" s="5">
        <v>1</v>
      </c>
      <c r="G352" t="s">
        <v>452</v>
      </c>
      <c r="H352" t="s">
        <v>125</v>
      </c>
      <c r="I352" s="3">
        <v>6400</v>
      </c>
      <c r="J352" s="4">
        <v>128</v>
      </c>
    </row>
    <row r="353" spans="6:10" x14ac:dyDescent="0.25">
      <c r="F353" s="5">
        <v>2</v>
      </c>
      <c r="G353" t="s">
        <v>582</v>
      </c>
      <c r="H353" t="s">
        <v>352</v>
      </c>
      <c r="I353" s="3">
        <v>4700</v>
      </c>
      <c r="J353" s="4">
        <v>94</v>
      </c>
    </row>
    <row r="354" spans="6:10" x14ac:dyDescent="0.25">
      <c r="F354" s="5">
        <v>5</v>
      </c>
      <c r="G354" t="s">
        <v>583</v>
      </c>
      <c r="H354" t="s">
        <v>584</v>
      </c>
      <c r="I354" s="3">
        <v>10050</v>
      </c>
      <c r="J354" s="4">
        <v>100.5</v>
      </c>
    </row>
    <row r="355" spans="6:10" x14ac:dyDescent="0.25">
      <c r="F355" s="5">
        <v>2</v>
      </c>
      <c r="G355" t="s">
        <v>585</v>
      </c>
      <c r="H355" t="s">
        <v>175</v>
      </c>
      <c r="I355" s="3">
        <v>10200</v>
      </c>
      <c r="J355" s="4">
        <v>102</v>
      </c>
    </row>
    <row r="356" spans="6:10" x14ac:dyDescent="0.25">
      <c r="F356" s="5">
        <v>7</v>
      </c>
      <c r="G356" t="s">
        <v>519</v>
      </c>
      <c r="H356" t="s">
        <v>475</v>
      </c>
      <c r="I356" s="3">
        <v>10050</v>
      </c>
      <c r="J356" s="4">
        <v>804</v>
      </c>
    </row>
    <row r="357" spans="6:10" x14ac:dyDescent="0.25">
      <c r="F357" s="5">
        <v>5</v>
      </c>
      <c r="G357" t="s">
        <v>586</v>
      </c>
      <c r="H357" t="s">
        <v>533</v>
      </c>
      <c r="I357" s="3">
        <v>8200</v>
      </c>
      <c r="J357" s="4">
        <v>738</v>
      </c>
    </row>
    <row r="358" spans="6:10" x14ac:dyDescent="0.25">
      <c r="F358" s="5">
        <v>2</v>
      </c>
      <c r="G358" t="s">
        <v>587</v>
      </c>
      <c r="H358" t="s">
        <v>588</v>
      </c>
      <c r="I358" s="3">
        <v>8150</v>
      </c>
      <c r="J358" s="4">
        <v>407.5</v>
      </c>
    </row>
    <row r="359" spans="6:10" x14ac:dyDescent="0.25">
      <c r="F359" s="5">
        <v>6</v>
      </c>
      <c r="G359" t="s">
        <v>589</v>
      </c>
      <c r="H359" t="s">
        <v>332</v>
      </c>
      <c r="I359" s="3">
        <v>9100</v>
      </c>
      <c r="J359" s="4">
        <v>819</v>
      </c>
    </row>
    <row r="360" spans="6:10" x14ac:dyDescent="0.25">
      <c r="F360" s="5">
        <v>3</v>
      </c>
      <c r="G360" t="s">
        <v>290</v>
      </c>
      <c r="H360" t="s">
        <v>77</v>
      </c>
      <c r="I360" s="3">
        <v>11850</v>
      </c>
      <c r="J360" s="4">
        <v>237</v>
      </c>
    </row>
    <row r="361" spans="6:10" x14ac:dyDescent="0.25">
      <c r="F361" s="5">
        <v>8</v>
      </c>
      <c r="G361" t="s">
        <v>590</v>
      </c>
      <c r="H361" t="s">
        <v>329</v>
      </c>
      <c r="I361" s="3">
        <v>12150</v>
      </c>
      <c r="J361" s="4">
        <v>486</v>
      </c>
    </row>
    <row r="362" spans="6:10" x14ac:dyDescent="0.25">
      <c r="F362" s="5">
        <v>3</v>
      </c>
      <c r="G362" t="s">
        <v>591</v>
      </c>
      <c r="H362" t="s">
        <v>63</v>
      </c>
      <c r="I362" s="3">
        <v>11900</v>
      </c>
      <c r="J362" s="4">
        <v>357</v>
      </c>
    </row>
    <row r="363" spans="6:10" x14ac:dyDescent="0.25">
      <c r="F363" s="5">
        <v>3</v>
      </c>
      <c r="G363" t="s">
        <v>592</v>
      </c>
      <c r="H363" t="s">
        <v>593</v>
      </c>
      <c r="I363" s="3">
        <v>5850</v>
      </c>
      <c r="J363" s="4">
        <v>409.50000000000006</v>
      </c>
    </row>
    <row r="364" spans="6:10" x14ac:dyDescent="0.25">
      <c r="F364" s="5">
        <v>2</v>
      </c>
      <c r="G364" t="s">
        <v>594</v>
      </c>
      <c r="H364" t="s">
        <v>209</v>
      </c>
      <c r="I364" s="3">
        <v>13150</v>
      </c>
      <c r="J364" s="4">
        <v>263</v>
      </c>
    </row>
    <row r="365" spans="6:10" x14ac:dyDescent="0.25">
      <c r="F365" s="5">
        <v>3</v>
      </c>
      <c r="G365" t="s">
        <v>585</v>
      </c>
      <c r="H365" t="s">
        <v>595</v>
      </c>
      <c r="I365" s="3">
        <v>14050</v>
      </c>
      <c r="J365" s="4">
        <v>1405</v>
      </c>
    </row>
    <row r="366" spans="6:10" x14ac:dyDescent="0.25">
      <c r="F366" s="5">
        <v>5</v>
      </c>
      <c r="G366" t="s">
        <v>596</v>
      </c>
      <c r="H366" t="s">
        <v>597</v>
      </c>
      <c r="I366" s="3">
        <v>3350</v>
      </c>
      <c r="J366" s="4">
        <v>67</v>
      </c>
    </row>
    <row r="367" spans="6:10" x14ac:dyDescent="0.25">
      <c r="F367" s="5">
        <v>5</v>
      </c>
      <c r="G367" t="s">
        <v>598</v>
      </c>
      <c r="H367" t="s">
        <v>271</v>
      </c>
      <c r="I367" s="3">
        <v>10600</v>
      </c>
      <c r="J367" s="4">
        <v>954</v>
      </c>
    </row>
    <row r="368" spans="6:10" x14ac:dyDescent="0.25">
      <c r="F368" s="5">
        <v>2</v>
      </c>
      <c r="G368" t="s">
        <v>599</v>
      </c>
      <c r="H368" t="s">
        <v>600</v>
      </c>
      <c r="I368" s="3">
        <v>2700</v>
      </c>
      <c r="J368" s="4">
        <v>135</v>
      </c>
    </row>
    <row r="369" spans="6:10" x14ac:dyDescent="0.25">
      <c r="F369" s="5">
        <v>5</v>
      </c>
      <c r="G369" t="s">
        <v>601</v>
      </c>
      <c r="H369" t="s">
        <v>538</v>
      </c>
      <c r="I369" s="3">
        <v>12900</v>
      </c>
      <c r="J369" s="4">
        <v>129</v>
      </c>
    </row>
    <row r="370" spans="6:10" x14ac:dyDescent="0.25">
      <c r="F370" s="5">
        <v>3</v>
      </c>
      <c r="G370" t="s">
        <v>602</v>
      </c>
      <c r="H370" t="s">
        <v>603</v>
      </c>
      <c r="I370" s="3">
        <v>3700</v>
      </c>
      <c r="J370" s="4">
        <v>259</v>
      </c>
    </row>
    <row r="371" spans="6:10" x14ac:dyDescent="0.25">
      <c r="F371" s="5">
        <v>5</v>
      </c>
      <c r="G371" t="s">
        <v>604</v>
      </c>
      <c r="H371" t="s">
        <v>403</v>
      </c>
      <c r="I371" s="3">
        <v>5450</v>
      </c>
      <c r="J371" s="4">
        <v>218</v>
      </c>
    </row>
    <row r="372" spans="6:10" x14ac:dyDescent="0.25">
      <c r="F372" s="5">
        <v>3</v>
      </c>
      <c r="G372" t="s">
        <v>605</v>
      </c>
      <c r="H372" t="s">
        <v>458</v>
      </c>
      <c r="I372" s="3">
        <v>3950</v>
      </c>
      <c r="J372" s="4">
        <v>118.5</v>
      </c>
    </row>
    <row r="373" spans="6:10" x14ac:dyDescent="0.25">
      <c r="F373" s="5">
        <v>1</v>
      </c>
      <c r="G373" t="s">
        <v>106</v>
      </c>
      <c r="H373" t="s">
        <v>480</v>
      </c>
      <c r="I373" s="3">
        <v>9100</v>
      </c>
      <c r="J373" s="4">
        <v>364</v>
      </c>
    </row>
    <row r="374" spans="6:10" x14ac:dyDescent="0.25">
      <c r="F374" s="5">
        <v>2</v>
      </c>
      <c r="G374" t="s">
        <v>606</v>
      </c>
      <c r="H374" t="s">
        <v>607</v>
      </c>
      <c r="I374" s="3">
        <v>13650</v>
      </c>
      <c r="J374" s="4">
        <v>819</v>
      </c>
    </row>
    <row r="375" spans="6:10" x14ac:dyDescent="0.25">
      <c r="F375" s="5">
        <v>2</v>
      </c>
      <c r="G375" t="s">
        <v>542</v>
      </c>
      <c r="H375" t="s">
        <v>109</v>
      </c>
      <c r="I375" s="3">
        <v>4650</v>
      </c>
      <c r="J375" s="4">
        <v>325.50000000000006</v>
      </c>
    </row>
    <row r="376" spans="6:10" x14ac:dyDescent="0.25">
      <c r="F376" s="5">
        <v>6</v>
      </c>
      <c r="G376" t="s">
        <v>608</v>
      </c>
      <c r="H376" t="s">
        <v>609</v>
      </c>
      <c r="I376" s="3">
        <v>8600</v>
      </c>
      <c r="J376" s="4">
        <v>774</v>
      </c>
    </row>
    <row r="377" spans="6:10" x14ac:dyDescent="0.25">
      <c r="F377" s="5">
        <v>7</v>
      </c>
      <c r="G377" t="s">
        <v>550</v>
      </c>
      <c r="H377" t="s">
        <v>532</v>
      </c>
      <c r="I377" s="3">
        <v>5650</v>
      </c>
      <c r="J377" s="4">
        <v>395.50000000000006</v>
      </c>
    </row>
    <row r="378" spans="6:10" x14ac:dyDescent="0.25">
      <c r="F378" s="5">
        <v>8</v>
      </c>
      <c r="G378" t="s">
        <v>610</v>
      </c>
      <c r="H378" t="s">
        <v>354</v>
      </c>
      <c r="I378" s="3">
        <v>10650</v>
      </c>
      <c r="J378" s="4">
        <v>639</v>
      </c>
    </row>
    <row r="379" spans="6:10" x14ac:dyDescent="0.25">
      <c r="F379" s="5">
        <v>7</v>
      </c>
      <c r="G379" t="s">
        <v>94</v>
      </c>
      <c r="H379" t="s">
        <v>252</v>
      </c>
      <c r="I379" s="3">
        <v>14700</v>
      </c>
      <c r="J379" s="4">
        <v>441</v>
      </c>
    </row>
    <row r="380" spans="6:10" x14ac:dyDescent="0.25">
      <c r="F380" s="5">
        <v>7</v>
      </c>
      <c r="G380" t="s">
        <v>611</v>
      </c>
      <c r="H380" t="s">
        <v>429</v>
      </c>
      <c r="I380" s="3">
        <v>10600</v>
      </c>
      <c r="J380" s="4">
        <v>1060</v>
      </c>
    </row>
    <row r="381" spans="6:10" x14ac:dyDescent="0.25">
      <c r="F381" s="5">
        <v>1</v>
      </c>
      <c r="G381" t="s">
        <v>612</v>
      </c>
      <c r="H381" t="s">
        <v>420</v>
      </c>
      <c r="I381" s="3">
        <v>5550</v>
      </c>
      <c r="J381" s="4">
        <v>499.5</v>
      </c>
    </row>
    <row r="382" spans="6:10" x14ac:dyDescent="0.25">
      <c r="F382" s="5">
        <v>3</v>
      </c>
      <c r="G382" t="s">
        <v>613</v>
      </c>
      <c r="H382" t="s">
        <v>614</v>
      </c>
      <c r="I382" s="3">
        <v>6000</v>
      </c>
      <c r="J382" s="4">
        <v>180</v>
      </c>
    </row>
    <row r="383" spans="6:10" x14ac:dyDescent="0.25">
      <c r="F383" s="5">
        <v>3</v>
      </c>
      <c r="G383" t="s">
        <v>423</v>
      </c>
      <c r="H383" t="s">
        <v>328</v>
      </c>
      <c r="I383" s="3">
        <v>6250</v>
      </c>
      <c r="J383" s="4">
        <v>500</v>
      </c>
    </row>
    <row r="384" spans="6:10" x14ac:dyDescent="0.25">
      <c r="F384" s="5">
        <v>2</v>
      </c>
      <c r="G384" t="s">
        <v>615</v>
      </c>
      <c r="H384" t="s">
        <v>616</v>
      </c>
      <c r="I384" s="3">
        <v>9250</v>
      </c>
      <c r="J384" s="4">
        <v>185</v>
      </c>
    </row>
    <row r="385" spans="6:10" x14ac:dyDescent="0.25">
      <c r="F385" s="5">
        <v>6</v>
      </c>
      <c r="G385" t="s">
        <v>257</v>
      </c>
      <c r="H385" t="s">
        <v>617</v>
      </c>
      <c r="I385" s="3">
        <v>10300</v>
      </c>
      <c r="J385" s="4">
        <v>721.00000000000011</v>
      </c>
    </row>
    <row r="386" spans="6:10" x14ac:dyDescent="0.25">
      <c r="F386" s="5">
        <v>6</v>
      </c>
      <c r="G386" t="s">
        <v>618</v>
      </c>
      <c r="H386" t="s">
        <v>535</v>
      </c>
      <c r="I386" s="3">
        <v>4900</v>
      </c>
      <c r="J386" s="4">
        <v>441</v>
      </c>
    </row>
    <row r="387" spans="6:10" x14ac:dyDescent="0.25">
      <c r="F387" s="5">
        <v>7</v>
      </c>
      <c r="G387" t="s">
        <v>619</v>
      </c>
      <c r="H387" t="s">
        <v>412</v>
      </c>
      <c r="I387" s="3">
        <v>3800</v>
      </c>
      <c r="J387" s="4">
        <v>342</v>
      </c>
    </row>
    <row r="388" spans="6:10" x14ac:dyDescent="0.25">
      <c r="F388" s="5">
        <v>1</v>
      </c>
      <c r="G388" t="s">
        <v>620</v>
      </c>
      <c r="H388" t="s">
        <v>621</v>
      </c>
      <c r="I388" s="3">
        <v>11850</v>
      </c>
      <c r="J388" s="4">
        <v>237</v>
      </c>
    </row>
    <row r="389" spans="6:10" x14ac:dyDescent="0.25">
      <c r="F389" s="5">
        <v>4</v>
      </c>
      <c r="G389" t="s">
        <v>426</v>
      </c>
      <c r="H389" t="s">
        <v>622</v>
      </c>
      <c r="I389" s="3">
        <v>12850</v>
      </c>
      <c r="J389" s="4">
        <v>899.50000000000011</v>
      </c>
    </row>
    <row r="390" spans="6:10" x14ac:dyDescent="0.25">
      <c r="F390" s="5">
        <v>5</v>
      </c>
      <c r="G390" t="s">
        <v>623</v>
      </c>
      <c r="H390" t="s">
        <v>563</v>
      </c>
      <c r="I390" s="3">
        <v>2850</v>
      </c>
      <c r="J390" s="4">
        <v>285</v>
      </c>
    </row>
    <row r="391" spans="6:10" x14ac:dyDescent="0.25">
      <c r="F391" s="5">
        <v>3</v>
      </c>
      <c r="G391" t="s">
        <v>544</v>
      </c>
      <c r="H391" t="s">
        <v>51</v>
      </c>
      <c r="I391" s="3">
        <v>8200</v>
      </c>
      <c r="J391" s="4">
        <v>738</v>
      </c>
    </row>
    <row r="392" spans="6:10" x14ac:dyDescent="0.25">
      <c r="F392" s="5">
        <v>1</v>
      </c>
      <c r="G392" t="s">
        <v>624</v>
      </c>
      <c r="H392" t="s">
        <v>625</v>
      </c>
      <c r="I392" s="3">
        <v>7550</v>
      </c>
      <c r="J392" s="4">
        <v>604</v>
      </c>
    </row>
    <row r="393" spans="6:10" x14ac:dyDescent="0.25">
      <c r="F393" s="5">
        <v>5</v>
      </c>
      <c r="G393" t="s">
        <v>331</v>
      </c>
      <c r="H393" t="s">
        <v>626</v>
      </c>
      <c r="I393" s="3">
        <v>6400</v>
      </c>
      <c r="J393" s="4">
        <v>640</v>
      </c>
    </row>
    <row r="394" spans="6:10" x14ac:dyDescent="0.25">
      <c r="F394" s="5">
        <v>2</v>
      </c>
      <c r="G394" t="s">
        <v>627</v>
      </c>
      <c r="H394" t="s">
        <v>221</v>
      </c>
      <c r="I394" s="3">
        <v>7300</v>
      </c>
      <c r="J394" s="4">
        <v>146</v>
      </c>
    </row>
    <row r="395" spans="6:10" x14ac:dyDescent="0.25">
      <c r="F395" s="5">
        <v>2</v>
      </c>
      <c r="G395" t="s">
        <v>272</v>
      </c>
      <c r="H395" t="s">
        <v>83</v>
      </c>
      <c r="I395" s="3">
        <v>4200</v>
      </c>
      <c r="J395" s="4">
        <v>336</v>
      </c>
    </row>
    <row r="396" spans="6:10" x14ac:dyDescent="0.25">
      <c r="F396" s="5">
        <v>3</v>
      </c>
      <c r="G396" t="s">
        <v>146</v>
      </c>
      <c r="H396" t="s">
        <v>532</v>
      </c>
      <c r="I396" s="3">
        <v>5250</v>
      </c>
      <c r="J396" s="4">
        <v>315</v>
      </c>
    </row>
    <row r="397" spans="6:10" x14ac:dyDescent="0.25">
      <c r="F397" s="5">
        <v>3</v>
      </c>
      <c r="G397" t="s">
        <v>323</v>
      </c>
      <c r="H397" t="s">
        <v>183</v>
      </c>
      <c r="I397" s="3">
        <v>9150</v>
      </c>
      <c r="J397" s="4">
        <v>732</v>
      </c>
    </row>
    <row r="398" spans="6:10" x14ac:dyDescent="0.25">
      <c r="F398" s="5">
        <v>1</v>
      </c>
      <c r="G398" t="s">
        <v>628</v>
      </c>
      <c r="H398" t="s">
        <v>261</v>
      </c>
      <c r="I398" s="3">
        <v>12100</v>
      </c>
      <c r="J398" s="4">
        <v>1210</v>
      </c>
    </row>
    <row r="399" spans="6:10" x14ac:dyDescent="0.25">
      <c r="F399" s="5">
        <v>1</v>
      </c>
      <c r="G399" t="s">
        <v>8</v>
      </c>
      <c r="H399" t="s">
        <v>629</v>
      </c>
      <c r="I399" s="3">
        <v>10450</v>
      </c>
      <c r="J399" s="4">
        <v>104.5</v>
      </c>
    </row>
    <row r="400" spans="6:10" x14ac:dyDescent="0.25">
      <c r="F400" s="5">
        <v>3</v>
      </c>
      <c r="G400" t="s">
        <v>630</v>
      </c>
      <c r="H400" t="s">
        <v>341</v>
      </c>
      <c r="I400" s="3">
        <v>12750</v>
      </c>
      <c r="J400" s="4">
        <v>1020</v>
      </c>
    </row>
    <row r="401" spans="6:10" x14ac:dyDescent="0.25">
      <c r="F401" s="5">
        <v>3</v>
      </c>
      <c r="G401" t="s">
        <v>631</v>
      </c>
      <c r="H401" t="s">
        <v>73</v>
      </c>
      <c r="I401" s="3">
        <v>4050</v>
      </c>
      <c r="J401" s="4">
        <v>40.5</v>
      </c>
    </row>
    <row r="402" spans="6:10" x14ac:dyDescent="0.25">
      <c r="F402" s="5">
        <v>1</v>
      </c>
      <c r="G402" t="s">
        <v>627</v>
      </c>
      <c r="H402" t="s">
        <v>632</v>
      </c>
      <c r="I402" s="3">
        <v>3050</v>
      </c>
      <c r="J402" s="4">
        <v>30.5</v>
      </c>
    </row>
    <row r="403" spans="6:10" x14ac:dyDescent="0.25">
      <c r="F403" s="5">
        <v>9</v>
      </c>
      <c r="G403" t="s">
        <v>633</v>
      </c>
      <c r="H403" t="s">
        <v>159</v>
      </c>
      <c r="I403" s="3">
        <v>6400</v>
      </c>
      <c r="J403" s="4">
        <v>448.00000000000006</v>
      </c>
    </row>
    <row r="404" spans="6:10" x14ac:dyDescent="0.25">
      <c r="F404" s="5">
        <v>3</v>
      </c>
      <c r="G404" t="s">
        <v>634</v>
      </c>
      <c r="H404" t="s">
        <v>412</v>
      </c>
      <c r="I404" s="3">
        <v>6050</v>
      </c>
      <c r="J404" s="4">
        <v>544.5</v>
      </c>
    </row>
    <row r="405" spans="6:10" x14ac:dyDescent="0.25">
      <c r="F405" s="5">
        <v>6</v>
      </c>
      <c r="G405" t="s">
        <v>635</v>
      </c>
      <c r="H405" t="s">
        <v>636</v>
      </c>
      <c r="I405" s="3">
        <v>11400</v>
      </c>
      <c r="J405" s="4">
        <v>1140</v>
      </c>
    </row>
    <row r="406" spans="6:10" x14ac:dyDescent="0.25">
      <c r="F406" s="5">
        <v>3</v>
      </c>
      <c r="G406" t="s">
        <v>637</v>
      </c>
      <c r="H406" t="s">
        <v>487</v>
      </c>
      <c r="I406" s="3">
        <v>10100</v>
      </c>
      <c r="J406" s="4">
        <v>505</v>
      </c>
    </row>
    <row r="407" spans="6:10" x14ac:dyDescent="0.25">
      <c r="F407" s="5">
        <v>9</v>
      </c>
      <c r="G407" t="s">
        <v>638</v>
      </c>
      <c r="H407" t="s">
        <v>639</v>
      </c>
      <c r="I407" s="3">
        <v>13500</v>
      </c>
      <c r="J407" s="4">
        <v>1350</v>
      </c>
    </row>
    <row r="408" spans="6:10" x14ac:dyDescent="0.25">
      <c r="F408" s="5">
        <v>5</v>
      </c>
      <c r="G408" t="s">
        <v>640</v>
      </c>
      <c r="H408" t="s">
        <v>641</v>
      </c>
      <c r="I408" s="3">
        <v>6400</v>
      </c>
      <c r="J408" s="4">
        <v>640</v>
      </c>
    </row>
    <row r="409" spans="6:10" x14ac:dyDescent="0.25">
      <c r="F409" s="5">
        <v>5</v>
      </c>
      <c r="G409" t="s">
        <v>323</v>
      </c>
      <c r="H409" t="s">
        <v>522</v>
      </c>
      <c r="I409" s="3">
        <v>2550</v>
      </c>
      <c r="J409" s="4">
        <v>204</v>
      </c>
    </row>
    <row r="410" spans="6:10" x14ac:dyDescent="0.25">
      <c r="F410" s="5">
        <v>8</v>
      </c>
      <c r="G410" t="s">
        <v>642</v>
      </c>
      <c r="H410" t="s">
        <v>643</v>
      </c>
      <c r="I410" s="3">
        <v>11600</v>
      </c>
      <c r="J410" s="4">
        <v>812.00000000000011</v>
      </c>
    </row>
    <row r="411" spans="6:10" x14ac:dyDescent="0.25">
      <c r="F411" s="5">
        <v>4</v>
      </c>
      <c r="G411" t="s">
        <v>635</v>
      </c>
      <c r="H411" t="s">
        <v>463</v>
      </c>
      <c r="I411" s="3">
        <v>14050</v>
      </c>
      <c r="J411" s="4">
        <v>1405</v>
      </c>
    </row>
    <row r="412" spans="6:10" x14ac:dyDescent="0.25">
      <c r="F412" s="5">
        <v>6</v>
      </c>
      <c r="G412" t="s">
        <v>11</v>
      </c>
      <c r="H412" t="s">
        <v>644</v>
      </c>
      <c r="I412" s="3">
        <v>8600</v>
      </c>
      <c r="J412" s="4">
        <v>860</v>
      </c>
    </row>
    <row r="413" spans="6:10" x14ac:dyDescent="0.25">
      <c r="F413" s="5">
        <v>5</v>
      </c>
      <c r="G413" t="s">
        <v>645</v>
      </c>
      <c r="H413" t="s">
        <v>646</v>
      </c>
      <c r="I413" s="3">
        <v>13250</v>
      </c>
      <c r="J413" s="4">
        <v>927.50000000000011</v>
      </c>
    </row>
    <row r="414" spans="6:10" x14ac:dyDescent="0.25">
      <c r="F414" s="5">
        <v>9</v>
      </c>
      <c r="G414" t="s">
        <v>601</v>
      </c>
      <c r="H414" t="s">
        <v>203</v>
      </c>
      <c r="I414" s="3">
        <v>5400</v>
      </c>
      <c r="J414" s="4">
        <v>540</v>
      </c>
    </row>
    <row r="415" spans="6:10" x14ac:dyDescent="0.25">
      <c r="F415" s="5">
        <v>8</v>
      </c>
      <c r="G415" t="s">
        <v>647</v>
      </c>
      <c r="H415" t="s">
        <v>648</v>
      </c>
      <c r="I415" s="3">
        <v>4200</v>
      </c>
      <c r="J415" s="4">
        <v>420</v>
      </c>
    </row>
    <row r="416" spans="6:10" x14ac:dyDescent="0.25">
      <c r="F416" s="5">
        <v>2</v>
      </c>
      <c r="G416" t="s">
        <v>649</v>
      </c>
      <c r="H416" t="s">
        <v>650</v>
      </c>
      <c r="I416" s="3">
        <v>2950</v>
      </c>
      <c r="J416" s="4">
        <v>236</v>
      </c>
    </row>
    <row r="417" spans="6:10" x14ac:dyDescent="0.25">
      <c r="F417" s="5">
        <v>2</v>
      </c>
      <c r="G417" t="s">
        <v>457</v>
      </c>
      <c r="H417" t="s">
        <v>252</v>
      </c>
      <c r="I417" s="3">
        <v>9250</v>
      </c>
      <c r="J417" s="4">
        <v>462.5</v>
      </c>
    </row>
    <row r="418" spans="6:10" x14ac:dyDescent="0.25">
      <c r="F418" s="5">
        <v>5</v>
      </c>
      <c r="G418" t="s">
        <v>651</v>
      </c>
      <c r="H418" t="s">
        <v>299</v>
      </c>
      <c r="I418" s="3">
        <v>6550</v>
      </c>
      <c r="J418" s="4">
        <v>458.50000000000006</v>
      </c>
    </row>
    <row r="419" spans="6:10" x14ac:dyDescent="0.25">
      <c r="F419" s="5">
        <v>4</v>
      </c>
      <c r="G419" t="s">
        <v>652</v>
      </c>
      <c r="H419" t="s">
        <v>77</v>
      </c>
      <c r="I419" s="3">
        <v>13250</v>
      </c>
      <c r="J419" s="4">
        <v>1192.5</v>
      </c>
    </row>
    <row r="420" spans="6:10" x14ac:dyDescent="0.25">
      <c r="F420" s="5">
        <v>4</v>
      </c>
      <c r="G420" t="s">
        <v>165</v>
      </c>
      <c r="H420" t="s">
        <v>563</v>
      </c>
      <c r="I420" s="3">
        <v>3550</v>
      </c>
      <c r="J420" s="4">
        <v>319.5</v>
      </c>
    </row>
    <row r="421" spans="6:10" x14ac:dyDescent="0.25">
      <c r="F421" s="5">
        <v>5</v>
      </c>
      <c r="G421" t="s">
        <v>114</v>
      </c>
      <c r="H421" t="s">
        <v>357</v>
      </c>
      <c r="I421" s="3">
        <v>6500</v>
      </c>
      <c r="J421" s="4">
        <v>455.00000000000006</v>
      </c>
    </row>
    <row r="422" spans="6:10" x14ac:dyDescent="0.25">
      <c r="F422" s="5">
        <v>8</v>
      </c>
      <c r="G422" t="s">
        <v>10</v>
      </c>
      <c r="H422" t="s">
        <v>653</v>
      </c>
      <c r="I422" s="3">
        <v>8400</v>
      </c>
      <c r="J422" s="4">
        <v>252</v>
      </c>
    </row>
    <row r="423" spans="6:10" x14ac:dyDescent="0.25">
      <c r="F423" s="5">
        <v>6</v>
      </c>
      <c r="G423" t="s">
        <v>74</v>
      </c>
      <c r="H423" t="s">
        <v>654</v>
      </c>
      <c r="I423" s="3">
        <v>9400</v>
      </c>
      <c r="J423" s="4">
        <v>846</v>
      </c>
    </row>
    <row r="424" spans="6:10" x14ac:dyDescent="0.25">
      <c r="F424" s="5">
        <v>5</v>
      </c>
      <c r="G424" t="s">
        <v>655</v>
      </c>
      <c r="H424" t="s">
        <v>656</v>
      </c>
      <c r="I424" s="3">
        <v>4250</v>
      </c>
      <c r="J424" s="4">
        <v>85</v>
      </c>
    </row>
    <row r="425" spans="6:10" x14ac:dyDescent="0.25">
      <c r="F425" s="5">
        <v>4</v>
      </c>
      <c r="G425" t="s">
        <v>432</v>
      </c>
      <c r="H425" t="s">
        <v>484</v>
      </c>
      <c r="I425" s="3">
        <v>3500</v>
      </c>
      <c r="J425" s="4">
        <v>35</v>
      </c>
    </row>
    <row r="426" spans="6:10" x14ac:dyDescent="0.25">
      <c r="F426" s="5">
        <v>1</v>
      </c>
      <c r="G426" t="s">
        <v>657</v>
      </c>
      <c r="H426" t="s">
        <v>518</v>
      </c>
      <c r="I426" s="3">
        <v>3550</v>
      </c>
      <c r="J426" s="4">
        <v>35.5</v>
      </c>
    </row>
    <row r="427" spans="6:10" x14ac:dyDescent="0.25">
      <c r="F427" s="5">
        <v>3</v>
      </c>
      <c r="G427" t="s">
        <v>658</v>
      </c>
      <c r="H427" t="s">
        <v>659</v>
      </c>
      <c r="I427" s="3">
        <v>5950</v>
      </c>
      <c r="J427" s="4">
        <v>178.5</v>
      </c>
    </row>
    <row r="428" spans="6:10" x14ac:dyDescent="0.25">
      <c r="F428" s="5">
        <v>5</v>
      </c>
      <c r="G428" t="s">
        <v>250</v>
      </c>
      <c r="H428" t="s">
        <v>99</v>
      </c>
      <c r="I428" s="3">
        <v>12600</v>
      </c>
      <c r="J428" s="4">
        <v>378</v>
      </c>
    </row>
    <row r="429" spans="6:10" x14ac:dyDescent="0.25">
      <c r="F429" s="5">
        <v>3</v>
      </c>
      <c r="G429" t="s">
        <v>660</v>
      </c>
      <c r="H429" t="s">
        <v>661</v>
      </c>
      <c r="I429" s="3">
        <v>11000</v>
      </c>
      <c r="J429" s="4">
        <v>990</v>
      </c>
    </row>
    <row r="430" spans="6:10" x14ac:dyDescent="0.25">
      <c r="F430" s="5">
        <v>8</v>
      </c>
      <c r="G430" t="s">
        <v>662</v>
      </c>
      <c r="H430" t="s">
        <v>663</v>
      </c>
      <c r="I430" s="3">
        <v>2750</v>
      </c>
      <c r="J430" s="4">
        <v>137.5</v>
      </c>
    </row>
    <row r="431" spans="6:10" x14ac:dyDescent="0.25">
      <c r="F431" s="5">
        <v>2</v>
      </c>
      <c r="G431" t="s">
        <v>664</v>
      </c>
      <c r="H431" t="s">
        <v>475</v>
      </c>
      <c r="I431" s="3">
        <v>6950</v>
      </c>
      <c r="J431" s="4">
        <v>278</v>
      </c>
    </row>
    <row r="432" spans="6:10" x14ac:dyDescent="0.25">
      <c r="F432" s="5">
        <v>8</v>
      </c>
      <c r="G432" t="s">
        <v>665</v>
      </c>
      <c r="H432" t="s">
        <v>666</v>
      </c>
      <c r="I432" s="3">
        <v>7350</v>
      </c>
      <c r="J432" s="4">
        <v>514.5</v>
      </c>
    </row>
    <row r="433" spans="6:10" x14ac:dyDescent="0.25">
      <c r="F433" s="5">
        <v>1</v>
      </c>
      <c r="G433" t="s">
        <v>667</v>
      </c>
      <c r="H433" t="s">
        <v>93</v>
      </c>
      <c r="I433" s="3">
        <v>12200</v>
      </c>
      <c r="J433" s="4">
        <v>610</v>
      </c>
    </row>
    <row r="434" spans="6:10" x14ac:dyDescent="0.25">
      <c r="F434" s="5">
        <v>1</v>
      </c>
      <c r="G434" t="s">
        <v>668</v>
      </c>
      <c r="H434" t="s">
        <v>669</v>
      </c>
      <c r="I434" s="3">
        <v>8750</v>
      </c>
      <c r="J434" s="4">
        <v>87.5</v>
      </c>
    </row>
    <row r="435" spans="6:10" x14ac:dyDescent="0.25">
      <c r="F435" s="5">
        <v>1</v>
      </c>
      <c r="G435" t="s">
        <v>670</v>
      </c>
      <c r="H435" t="s">
        <v>609</v>
      </c>
      <c r="I435" s="3">
        <v>7050</v>
      </c>
      <c r="J435" s="4">
        <v>634.5</v>
      </c>
    </row>
    <row r="436" spans="6:10" x14ac:dyDescent="0.25">
      <c r="F436" s="5">
        <v>4</v>
      </c>
      <c r="G436" t="s">
        <v>671</v>
      </c>
      <c r="H436" t="s">
        <v>465</v>
      </c>
      <c r="I436" s="3">
        <v>4500</v>
      </c>
      <c r="J436" s="4">
        <v>225</v>
      </c>
    </row>
    <row r="437" spans="6:10" x14ac:dyDescent="0.25">
      <c r="F437" s="5">
        <v>3</v>
      </c>
      <c r="G437" t="s">
        <v>618</v>
      </c>
      <c r="H437" t="s">
        <v>515</v>
      </c>
      <c r="I437" s="3">
        <v>4300</v>
      </c>
      <c r="J437" s="4">
        <v>430</v>
      </c>
    </row>
    <row r="438" spans="6:10" x14ac:dyDescent="0.25">
      <c r="F438" s="5">
        <v>9</v>
      </c>
      <c r="G438" t="s">
        <v>672</v>
      </c>
      <c r="H438" t="s">
        <v>465</v>
      </c>
      <c r="I438" s="3">
        <v>11250</v>
      </c>
      <c r="J438" s="4">
        <v>337.5</v>
      </c>
    </row>
    <row r="439" spans="6:10" x14ac:dyDescent="0.25">
      <c r="F439" s="5">
        <v>4</v>
      </c>
      <c r="G439" t="s">
        <v>449</v>
      </c>
      <c r="H439" t="s">
        <v>650</v>
      </c>
      <c r="I439" s="3">
        <v>7150</v>
      </c>
      <c r="J439" s="4">
        <v>143</v>
      </c>
    </row>
    <row r="440" spans="6:10" x14ac:dyDescent="0.25">
      <c r="F440" s="5">
        <v>7</v>
      </c>
      <c r="G440" t="s">
        <v>673</v>
      </c>
      <c r="H440" t="s">
        <v>65</v>
      </c>
      <c r="I440" s="3">
        <v>13850</v>
      </c>
      <c r="J440" s="4">
        <v>831</v>
      </c>
    </row>
    <row r="441" spans="6:10" x14ac:dyDescent="0.25">
      <c r="F441" s="5">
        <v>4</v>
      </c>
      <c r="G441" t="s">
        <v>549</v>
      </c>
      <c r="H441" t="s">
        <v>674</v>
      </c>
      <c r="I441" s="3">
        <v>10300</v>
      </c>
      <c r="J441" s="4">
        <v>412</v>
      </c>
    </row>
    <row r="442" spans="6:10" x14ac:dyDescent="0.25">
      <c r="F442" s="5">
        <v>5</v>
      </c>
      <c r="G442" t="s">
        <v>176</v>
      </c>
      <c r="H442" t="s">
        <v>675</v>
      </c>
      <c r="I442" s="3">
        <v>3100</v>
      </c>
      <c r="J442" s="4">
        <v>124</v>
      </c>
    </row>
    <row r="443" spans="6:10" x14ac:dyDescent="0.25">
      <c r="F443" s="5">
        <v>11</v>
      </c>
      <c r="G443" t="s">
        <v>676</v>
      </c>
      <c r="H443" t="s">
        <v>71</v>
      </c>
      <c r="I443" s="3">
        <v>12300</v>
      </c>
      <c r="J443" s="4">
        <v>861.00000000000011</v>
      </c>
    </row>
    <row r="444" spans="6:10" x14ac:dyDescent="0.25">
      <c r="F444" s="5">
        <v>1</v>
      </c>
      <c r="G444" t="s">
        <v>677</v>
      </c>
      <c r="H444" t="s">
        <v>678</v>
      </c>
      <c r="I444" s="3">
        <v>12000</v>
      </c>
      <c r="J444" s="4">
        <v>720</v>
      </c>
    </row>
    <row r="445" spans="6:10" x14ac:dyDescent="0.25">
      <c r="F445" s="5">
        <v>1</v>
      </c>
      <c r="G445" t="s">
        <v>679</v>
      </c>
      <c r="H445" t="s">
        <v>680</v>
      </c>
      <c r="I445" s="3">
        <v>7800</v>
      </c>
      <c r="J445" s="4">
        <v>780</v>
      </c>
    </row>
    <row r="446" spans="6:10" x14ac:dyDescent="0.25">
      <c r="F446" s="5">
        <v>1</v>
      </c>
      <c r="G446" t="s">
        <v>681</v>
      </c>
      <c r="H446" t="s">
        <v>682</v>
      </c>
      <c r="I446" s="3">
        <v>5850</v>
      </c>
      <c r="J446" s="4">
        <v>58.5</v>
      </c>
    </row>
    <row r="447" spans="6:10" x14ac:dyDescent="0.25">
      <c r="F447" s="5">
        <v>7</v>
      </c>
      <c r="G447" t="s">
        <v>683</v>
      </c>
      <c r="H447" t="s">
        <v>136</v>
      </c>
      <c r="I447" s="3">
        <v>8550</v>
      </c>
      <c r="J447" s="4">
        <v>598.50000000000011</v>
      </c>
    </row>
    <row r="448" spans="6:10" x14ac:dyDescent="0.25">
      <c r="F448" s="5">
        <v>3</v>
      </c>
      <c r="G448" t="s">
        <v>684</v>
      </c>
      <c r="H448" t="s">
        <v>455</v>
      </c>
      <c r="I448" s="3">
        <v>12200</v>
      </c>
      <c r="J448" s="4">
        <v>732</v>
      </c>
    </row>
    <row r="449" spans="6:10" x14ac:dyDescent="0.25">
      <c r="F449" s="5">
        <v>1</v>
      </c>
      <c r="G449" t="s">
        <v>685</v>
      </c>
      <c r="H449" t="s">
        <v>686</v>
      </c>
      <c r="I449" s="3">
        <v>2800</v>
      </c>
      <c r="J449" s="4">
        <v>252</v>
      </c>
    </row>
    <row r="450" spans="6:10" x14ac:dyDescent="0.25">
      <c r="F450" s="5">
        <v>2</v>
      </c>
      <c r="G450" t="s">
        <v>349</v>
      </c>
      <c r="H450" t="s">
        <v>446</v>
      </c>
      <c r="I450" s="3">
        <v>7550</v>
      </c>
      <c r="J450" s="4">
        <v>528.5</v>
      </c>
    </row>
    <row r="451" spans="6:10" x14ac:dyDescent="0.25">
      <c r="F451" s="5">
        <v>2</v>
      </c>
      <c r="G451" t="s">
        <v>307</v>
      </c>
      <c r="H451" t="s">
        <v>687</v>
      </c>
      <c r="I451" s="3">
        <v>9550</v>
      </c>
      <c r="J451" s="4">
        <v>955</v>
      </c>
    </row>
    <row r="452" spans="6:10" x14ac:dyDescent="0.25">
      <c r="F452" s="5">
        <v>5</v>
      </c>
      <c r="G452" t="s">
        <v>688</v>
      </c>
      <c r="H452" t="s">
        <v>169</v>
      </c>
      <c r="I452" s="3">
        <v>4750</v>
      </c>
      <c r="J452" s="4">
        <v>190</v>
      </c>
    </row>
    <row r="453" spans="6:10" x14ac:dyDescent="0.25">
      <c r="F453" s="5">
        <v>7</v>
      </c>
      <c r="G453" t="s">
        <v>676</v>
      </c>
      <c r="H453" t="s">
        <v>689</v>
      </c>
      <c r="I453" s="3">
        <v>5200</v>
      </c>
      <c r="J453" s="4">
        <v>208</v>
      </c>
    </row>
    <row r="454" spans="6:10" x14ac:dyDescent="0.25">
      <c r="F454" s="5">
        <v>6</v>
      </c>
      <c r="G454" t="s">
        <v>529</v>
      </c>
      <c r="H454" t="s">
        <v>440</v>
      </c>
      <c r="I454" s="3">
        <v>8850</v>
      </c>
      <c r="J454" s="4">
        <v>177</v>
      </c>
    </row>
    <row r="455" spans="6:10" x14ac:dyDescent="0.25">
      <c r="F455" s="5">
        <v>2</v>
      </c>
      <c r="G455" t="s">
        <v>690</v>
      </c>
      <c r="H455" t="s">
        <v>691</v>
      </c>
      <c r="I455" s="3">
        <v>13450</v>
      </c>
      <c r="J455" s="4">
        <v>807</v>
      </c>
    </row>
    <row r="456" spans="6:10" x14ac:dyDescent="0.25">
      <c r="F456" s="5">
        <v>4</v>
      </c>
      <c r="G456" t="s">
        <v>692</v>
      </c>
      <c r="H456" t="s">
        <v>63</v>
      </c>
      <c r="I456" s="3">
        <v>12300</v>
      </c>
      <c r="J456" s="4">
        <v>1107</v>
      </c>
    </row>
    <row r="457" spans="6:10" x14ac:dyDescent="0.25">
      <c r="F457" s="5">
        <v>5</v>
      </c>
      <c r="G457" t="s">
        <v>693</v>
      </c>
      <c r="H457" t="s">
        <v>547</v>
      </c>
      <c r="I457" s="3">
        <v>5200</v>
      </c>
      <c r="J457" s="4">
        <v>312</v>
      </c>
    </row>
    <row r="458" spans="6:10" x14ac:dyDescent="0.25">
      <c r="F458" s="5">
        <v>6</v>
      </c>
      <c r="G458" t="s">
        <v>176</v>
      </c>
      <c r="H458" t="s">
        <v>545</v>
      </c>
      <c r="I458" s="3">
        <v>7750</v>
      </c>
      <c r="J458" s="4">
        <v>542.5</v>
      </c>
    </row>
    <row r="459" spans="6:10" x14ac:dyDescent="0.25">
      <c r="F459" s="5">
        <v>1</v>
      </c>
      <c r="G459" t="s">
        <v>231</v>
      </c>
      <c r="H459" t="s">
        <v>203</v>
      </c>
      <c r="I459" s="3">
        <v>9850</v>
      </c>
      <c r="J459" s="4">
        <v>394</v>
      </c>
    </row>
    <row r="460" spans="6:10" x14ac:dyDescent="0.25">
      <c r="F460" s="5">
        <v>2</v>
      </c>
      <c r="G460" t="s">
        <v>694</v>
      </c>
      <c r="H460" t="s">
        <v>403</v>
      </c>
      <c r="I460" s="3">
        <v>10050</v>
      </c>
      <c r="J460" s="4">
        <v>1005</v>
      </c>
    </row>
    <row r="461" spans="6:10" x14ac:dyDescent="0.25">
      <c r="F461" s="5">
        <v>1</v>
      </c>
      <c r="G461" t="s">
        <v>218</v>
      </c>
      <c r="H461" t="s">
        <v>149</v>
      </c>
      <c r="I461" s="3">
        <v>8200</v>
      </c>
      <c r="J461" s="4">
        <v>82</v>
      </c>
    </row>
    <row r="462" spans="6:10" x14ac:dyDescent="0.25">
      <c r="F462" s="5">
        <v>2</v>
      </c>
      <c r="G462" t="s">
        <v>695</v>
      </c>
      <c r="H462" t="s">
        <v>341</v>
      </c>
      <c r="I462" s="3">
        <v>3400</v>
      </c>
      <c r="J462" s="4">
        <v>136</v>
      </c>
    </row>
    <row r="463" spans="6:10" x14ac:dyDescent="0.25">
      <c r="F463" s="5">
        <v>4</v>
      </c>
      <c r="G463" t="s">
        <v>323</v>
      </c>
      <c r="H463" t="s">
        <v>696</v>
      </c>
      <c r="I463" s="3">
        <v>3950</v>
      </c>
      <c r="J463" s="4">
        <v>237</v>
      </c>
    </row>
    <row r="464" spans="6:10" x14ac:dyDescent="0.25">
      <c r="F464" s="5">
        <v>4</v>
      </c>
      <c r="G464" t="s">
        <v>697</v>
      </c>
      <c r="H464" t="s">
        <v>440</v>
      </c>
      <c r="I464" s="3">
        <v>10900</v>
      </c>
      <c r="J464" s="4">
        <v>872</v>
      </c>
    </row>
    <row r="465" spans="6:10" x14ac:dyDescent="0.25">
      <c r="F465" s="5">
        <v>5</v>
      </c>
      <c r="G465" t="s">
        <v>698</v>
      </c>
      <c r="H465" t="s">
        <v>313</v>
      </c>
      <c r="I465" s="3">
        <v>9800</v>
      </c>
      <c r="J465" s="4">
        <v>98</v>
      </c>
    </row>
    <row r="466" spans="6:10" x14ac:dyDescent="0.25">
      <c r="F466" s="5">
        <v>6</v>
      </c>
      <c r="G466" t="s">
        <v>699</v>
      </c>
      <c r="H466" t="s">
        <v>700</v>
      </c>
      <c r="I466" s="3">
        <v>3400</v>
      </c>
      <c r="J466" s="4">
        <v>34</v>
      </c>
    </row>
    <row r="467" spans="6:10" x14ac:dyDescent="0.25">
      <c r="F467" s="5">
        <v>1</v>
      </c>
      <c r="G467" t="s">
        <v>337</v>
      </c>
      <c r="H467" t="s">
        <v>414</v>
      </c>
      <c r="I467" s="3">
        <v>4650</v>
      </c>
      <c r="J467" s="4">
        <v>93</v>
      </c>
    </row>
    <row r="468" spans="6:10" x14ac:dyDescent="0.25">
      <c r="F468" s="5">
        <v>1</v>
      </c>
      <c r="G468" t="s">
        <v>701</v>
      </c>
      <c r="H468" t="s">
        <v>53</v>
      </c>
      <c r="I468" s="3">
        <v>11400</v>
      </c>
      <c r="J468" s="4">
        <v>342</v>
      </c>
    </row>
    <row r="469" spans="6:10" x14ac:dyDescent="0.25">
      <c r="F469" s="5">
        <v>2</v>
      </c>
      <c r="G469" t="s">
        <v>702</v>
      </c>
      <c r="H469" t="s">
        <v>703</v>
      </c>
      <c r="I469" s="3">
        <v>14000</v>
      </c>
      <c r="J469" s="4">
        <v>1400</v>
      </c>
    </row>
    <row r="470" spans="6:10" x14ac:dyDescent="0.25">
      <c r="F470" s="5">
        <v>2</v>
      </c>
      <c r="G470" t="s">
        <v>704</v>
      </c>
      <c r="H470" t="s">
        <v>705</v>
      </c>
      <c r="I470" s="3">
        <v>4550</v>
      </c>
      <c r="J470" s="4">
        <v>318.50000000000006</v>
      </c>
    </row>
    <row r="471" spans="6:10" x14ac:dyDescent="0.25">
      <c r="F471" s="5">
        <v>4</v>
      </c>
      <c r="G471" t="s">
        <v>210</v>
      </c>
      <c r="H471" t="s">
        <v>396</v>
      </c>
      <c r="I471" s="3">
        <v>14300</v>
      </c>
      <c r="J471" s="4">
        <v>715</v>
      </c>
    </row>
    <row r="472" spans="6:10" x14ac:dyDescent="0.25">
      <c r="F472" s="5">
        <v>5</v>
      </c>
      <c r="G472" t="s">
        <v>706</v>
      </c>
      <c r="H472" t="s">
        <v>707</v>
      </c>
      <c r="I472" s="3">
        <v>8000</v>
      </c>
      <c r="J472" s="4">
        <v>240</v>
      </c>
    </row>
    <row r="473" spans="6:10" x14ac:dyDescent="0.25">
      <c r="F473" s="5">
        <v>7</v>
      </c>
      <c r="G473" t="s">
        <v>677</v>
      </c>
      <c r="H473" t="s">
        <v>417</v>
      </c>
      <c r="I473" s="3">
        <v>9100</v>
      </c>
      <c r="J473" s="4">
        <v>546</v>
      </c>
    </row>
    <row r="474" spans="6:10" x14ac:dyDescent="0.25">
      <c r="F474" s="5">
        <v>1</v>
      </c>
      <c r="G474" t="s">
        <v>478</v>
      </c>
      <c r="H474" t="s">
        <v>708</v>
      </c>
      <c r="I474" s="3">
        <v>8050</v>
      </c>
      <c r="J474" s="4">
        <v>322</v>
      </c>
    </row>
    <row r="475" spans="6:10" x14ac:dyDescent="0.25">
      <c r="F475" s="5">
        <v>2</v>
      </c>
      <c r="G475" t="s">
        <v>238</v>
      </c>
      <c r="H475" t="s">
        <v>364</v>
      </c>
      <c r="I475" s="3">
        <v>8650</v>
      </c>
      <c r="J475" s="4">
        <v>778.5</v>
      </c>
    </row>
    <row r="476" spans="6:10" x14ac:dyDescent="0.25">
      <c r="F476" s="5">
        <v>2</v>
      </c>
      <c r="G476" t="s">
        <v>709</v>
      </c>
      <c r="H476" t="s">
        <v>406</v>
      </c>
      <c r="I476" s="3">
        <v>7000</v>
      </c>
      <c r="J476" s="4">
        <v>700</v>
      </c>
    </row>
    <row r="477" spans="6:10" x14ac:dyDescent="0.25">
      <c r="F477" s="5">
        <v>1</v>
      </c>
      <c r="G477" t="s">
        <v>365</v>
      </c>
      <c r="H477" t="s">
        <v>710</v>
      </c>
      <c r="I477" s="3">
        <v>4700</v>
      </c>
      <c r="J477" s="4">
        <v>282</v>
      </c>
    </row>
    <row r="478" spans="6:10" x14ac:dyDescent="0.25">
      <c r="F478" s="5">
        <v>2</v>
      </c>
      <c r="G478" t="s">
        <v>548</v>
      </c>
      <c r="H478" t="s">
        <v>711</v>
      </c>
      <c r="I478" s="3">
        <v>5600</v>
      </c>
      <c r="J478" s="4">
        <v>336</v>
      </c>
    </row>
    <row r="479" spans="6:10" x14ac:dyDescent="0.25">
      <c r="F479" s="5">
        <v>3</v>
      </c>
      <c r="G479" t="s">
        <v>712</v>
      </c>
      <c r="H479" t="s">
        <v>181</v>
      </c>
      <c r="I479" s="3">
        <v>7700</v>
      </c>
      <c r="J479" s="4">
        <v>770</v>
      </c>
    </row>
    <row r="480" spans="6:10" x14ac:dyDescent="0.25">
      <c r="F480" s="5">
        <v>2</v>
      </c>
      <c r="G480" t="s">
        <v>713</v>
      </c>
      <c r="H480" t="s">
        <v>344</v>
      </c>
      <c r="I480" s="3">
        <v>12300</v>
      </c>
      <c r="J480" s="4">
        <v>1230</v>
      </c>
    </row>
    <row r="481" spans="6:10" x14ac:dyDescent="0.25">
      <c r="F481" s="5">
        <v>2</v>
      </c>
      <c r="G481" t="s">
        <v>714</v>
      </c>
      <c r="H481" t="s">
        <v>621</v>
      </c>
      <c r="I481" s="3">
        <v>7950</v>
      </c>
      <c r="J481" s="4">
        <v>556.5</v>
      </c>
    </row>
    <row r="482" spans="6:10" x14ac:dyDescent="0.25">
      <c r="F482" s="5">
        <v>4</v>
      </c>
      <c r="G482" t="s">
        <v>715</v>
      </c>
      <c r="H482" t="s">
        <v>311</v>
      </c>
      <c r="I482" s="3">
        <v>5400</v>
      </c>
      <c r="J482" s="4">
        <v>162</v>
      </c>
    </row>
    <row r="483" spans="6:10" x14ac:dyDescent="0.25">
      <c r="F483" s="5">
        <v>9</v>
      </c>
      <c r="G483" t="s">
        <v>716</v>
      </c>
      <c r="H483" t="s">
        <v>440</v>
      </c>
      <c r="I483" s="3">
        <v>12100</v>
      </c>
      <c r="J483" s="4">
        <v>121</v>
      </c>
    </row>
    <row r="484" spans="6:10" x14ac:dyDescent="0.25">
      <c r="F484" s="5">
        <v>5</v>
      </c>
      <c r="G484" t="s">
        <v>717</v>
      </c>
      <c r="H484" t="s">
        <v>718</v>
      </c>
      <c r="I484" s="3">
        <v>10450</v>
      </c>
      <c r="J484" s="4">
        <v>1045</v>
      </c>
    </row>
    <row r="485" spans="6:10" x14ac:dyDescent="0.25">
      <c r="F485" s="5">
        <v>1</v>
      </c>
      <c r="G485" t="s">
        <v>719</v>
      </c>
      <c r="H485" t="s">
        <v>547</v>
      </c>
      <c r="I485" s="3">
        <v>4250</v>
      </c>
      <c r="J485" s="4">
        <v>382.5</v>
      </c>
    </row>
    <row r="486" spans="6:10" x14ac:dyDescent="0.25">
      <c r="F486" s="5">
        <v>3</v>
      </c>
      <c r="G486" t="s">
        <v>720</v>
      </c>
      <c r="H486" t="s">
        <v>644</v>
      </c>
      <c r="I486" s="3">
        <v>3950</v>
      </c>
      <c r="J486" s="4">
        <v>118.5</v>
      </c>
    </row>
    <row r="487" spans="6:10" x14ac:dyDescent="0.25">
      <c r="F487" s="5">
        <v>5</v>
      </c>
      <c r="G487" t="s">
        <v>318</v>
      </c>
      <c r="H487" t="s">
        <v>93</v>
      </c>
      <c r="I487" s="3">
        <v>8950</v>
      </c>
      <c r="J487" s="4">
        <v>89.5</v>
      </c>
    </row>
    <row r="488" spans="6:10" x14ac:dyDescent="0.25">
      <c r="F488" s="5">
        <v>4</v>
      </c>
      <c r="G488" t="s">
        <v>124</v>
      </c>
      <c r="H488" t="s">
        <v>575</v>
      </c>
      <c r="I488" s="3">
        <v>14900</v>
      </c>
      <c r="J488" s="4">
        <v>298</v>
      </c>
    </row>
    <row r="489" spans="6:10" x14ac:dyDescent="0.25">
      <c r="F489" s="5">
        <v>3</v>
      </c>
      <c r="G489" t="s">
        <v>78</v>
      </c>
      <c r="H489" t="s">
        <v>721</v>
      </c>
      <c r="I489" s="3">
        <v>2650</v>
      </c>
      <c r="J489" s="4">
        <v>212</v>
      </c>
    </row>
    <row r="490" spans="6:10" x14ac:dyDescent="0.25">
      <c r="F490" s="5">
        <v>2</v>
      </c>
      <c r="G490" t="s">
        <v>722</v>
      </c>
      <c r="H490" t="s">
        <v>723</v>
      </c>
      <c r="I490" s="3">
        <v>9450</v>
      </c>
      <c r="J490" s="4">
        <v>378</v>
      </c>
    </row>
    <row r="491" spans="6:10" x14ac:dyDescent="0.25">
      <c r="F491" s="5">
        <v>4</v>
      </c>
      <c r="G491" t="s">
        <v>724</v>
      </c>
      <c r="H491" t="s">
        <v>505</v>
      </c>
      <c r="I491" s="3">
        <v>8650</v>
      </c>
      <c r="J491" s="4">
        <v>86.5</v>
      </c>
    </row>
    <row r="492" spans="6:10" x14ac:dyDescent="0.25">
      <c r="F492" s="5">
        <v>6</v>
      </c>
      <c r="G492" t="s">
        <v>679</v>
      </c>
      <c r="H492" t="s">
        <v>725</v>
      </c>
      <c r="I492" s="3">
        <v>13050</v>
      </c>
      <c r="J492" s="4">
        <v>522</v>
      </c>
    </row>
    <row r="493" spans="6:10" x14ac:dyDescent="0.25">
      <c r="F493" s="5">
        <v>2</v>
      </c>
      <c r="G493" t="s">
        <v>490</v>
      </c>
      <c r="H493" t="s">
        <v>726</v>
      </c>
      <c r="I493" s="3">
        <v>8200</v>
      </c>
      <c r="J493" s="4">
        <v>820</v>
      </c>
    </row>
    <row r="494" spans="6:10" x14ac:dyDescent="0.25">
      <c r="F494" s="5">
        <v>3</v>
      </c>
      <c r="G494" t="s">
        <v>237</v>
      </c>
      <c r="H494" t="s">
        <v>403</v>
      </c>
      <c r="I494" s="3">
        <v>12300</v>
      </c>
      <c r="J494" s="4">
        <v>1107</v>
      </c>
    </row>
    <row r="495" spans="6:10" x14ac:dyDescent="0.25">
      <c r="F495" s="5">
        <v>2</v>
      </c>
      <c r="G495" t="s">
        <v>727</v>
      </c>
      <c r="H495" t="s">
        <v>728</v>
      </c>
      <c r="I495" s="3">
        <v>6600</v>
      </c>
      <c r="J495" s="4">
        <v>660</v>
      </c>
    </row>
    <row r="496" spans="6:10" x14ac:dyDescent="0.25">
      <c r="F496" s="5">
        <v>6</v>
      </c>
      <c r="G496" t="s">
        <v>729</v>
      </c>
      <c r="H496" t="s">
        <v>730</v>
      </c>
      <c r="I496" s="3">
        <v>9050</v>
      </c>
      <c r="J496" s="4">
        <v>633.50000000000011</v>
      </c>
    </row>
    <row r="497" spans="6:10" x14ac:dyDescent="0.25">
      <c r="F497" s="5">
        <v>4</v>
      </c>
      <c r="G497" t="s">
        <v>698</v>
      </c>
      <c r="H497" t="s">
        <v>338</v>
      </c>
      <c r="I497" s="3">
        <v>12050</v>
      </c>
      <c r="J497" s="4">
        <v>843.50000000000011</v>
      </c>
    </row>
    <row r="498" spans="6:10" x14ac:dyDescent="0.25">
      <c r="F498" s="5">
        <v>2</v>
      </c>
      <c r="G498" t="s">
        <v>266</v>
      </c>
      <c r="H498" t="s">
        <v>47</v>
      </c>
      <c r="I498" s="3">
        <v>12300</v>
      </c>
      <c r="J498" s="4">
        <v>1107</v>
      </c>
    </row>
    <row r="499" spans="6:10" x14ac:dyDescent="0.25">
      <c r="F499" s="5">
        <v>4</v>
      </c>
      <c r="G499" t="s">
        <v>731</v>
      </c>
      <c r="H499" t="s">
        <v>721</v>
      </c>
      <c r="I499" s="3">
        <v>7900</v>
      </c>
      <c r="J499" s="4">
        <v>553</v>
      </c>
    </row>
    <row r="500" spans="6:10" x14ac:dyDescent="0.25">
      <c r="F500" s="5">
        <v>3</v>
      </c>
      <c r="G500" t="s">
        <v>732</v>
      </c>
      <c r="H500" t="s">
        <v>733</v>
      </c>
      <c r="I500" s="3">
        <v>12550</v>
      </c>
      <c r="J500" s="4">
        <v>376.5</v>
      </c>
    </row>
    <row r="501" spans="6:10" x14ac:dyDescent="0.25">
      <c r="F501" s="5">
        <v>4</v>
      </c>
      <c r="G501" t="s">
        <v>734</v>
      </c>
      <c r="H501" t="s">
        <v>205</v>
      </c>
      <c r="I501" s="3">
        <v>5950</v>
      </c>
      <c r="J501" s="4">
        <v>238</v>
      </c>
    </row>
    <row r="502" spans="6:10" x14ac:dyDescent="0.25">
      <c r="F502" s="5">
        <v>1</v>
      </c>
      <c r="G502" t="s">
        <v>10</v>
      </c>
      <c r="H502" t="s">
        <v>735</v>
      </c>
      <c r="I502" s="3">
        <v>5450</v>
      </c>
      <c r="J502" s="4">
        <v>163.5</v>
      </c>
    </row>
    <row r="503" spans="6:10" x14ac:dyDescent="0.25">
      <c r="F503" s="5">
        <v>3</v>
      </c>
      <c r="G503" t="s">
        <v>736</v>
      </c>
      <c r="H503" t="s">
        <v>359</v>
      </c>
      <c r="I503" s="3">
        <v>3700</v>
      </c>
      <c r="J503" s="4">
        <v>74</v>
      </c>
    </row>
    <row r="504" spans="6:10" x14ac:dyDescent="0.25">
      <c r="F504" s="5">
        <v>1</v>
      </c>
      <c r="G504" t="s">
        <v>154</v>
      </c>
      <c r="H504" t="s">
        <v>737</v>
      </c>
      <c r="I504" s="3">
        <v>10600</v>
      </c>
      <c r="J504" s="4">
        <v>530</v>
      </c>
    </row>
    <row r="505" spans="6:10" x14ac:dyDescent="0.25">
      <c r="F505" s="5">
        <v>1</v>
      </c>
      <c r="G505" t="s">
        <v>722</v>
      </c>
      <c r="H505" t="s">
        <v>738</v>
      </c>
      <c r="I505" s="3">
        <v>6200</v>
      </c>
      <c r="J505" s="4">
        <v>186</v>
      </c>
    </row>
    <row r="506" spans="6:10" x14ac:dyDescent="0.25">
      <c r="F506" s="5">
        <v>4</v>
      </c>
      <c r="G506" t="s">
        <v>688</v>
      </c>
      <c r="H506" t="s">
        <v>438</v>
      </c>
      <c r="I506" s="3">
        <v>4850</v>
      </c>
      <c r="J506" s="4">
        <v>388</v>
      </c>
    </row>
    <row r="507" spans="6:10" x14ac:dyDescent="0.25">
      <c r="F507" s="5">
        <v>7</v>
      </c>
      <c r="G507" t="s">
        <v>102</v>
      </c>
      <c r="H507" t="s">
        <v>739</v>
      </c>
      <c r="I507" s="3">
        <v>14200</v>
      </c>
      <c r="J507" s="4">
        <v>852</v>
      </c>
    </row>
    <row r="508" spans="6:10" x14ac:dyDescent="0.25">
      <c r="F508" s="5">
        <v>7</v>
      </c>
      <c r="G508" t="s">
        <v>698</v>
      </c>
      <c r="H508" t="s">
        <v>467</v>
      </c>
      <c r="I508" s="3">
        <v>4350</v>
      </c>
      <c r="J508" s="4">
        <v>391.5</v>
      </c>
    </row>
    <row r="509" spans="6:10" x14ac:dyDescent="0.25">
      <c r="F509" s="5">
        <v>3</v>
      </c>
      <c r="G509" t="s">
        <v>627</v>
      </c>
      <c r="H509" t="s">
        <v>740</v>
      </c>
      <c r="I509" s="3">
        <v>8650</v>
      </c>
      <c r="J509" s="4">
        <v>865</v>
      </c>
    </row>
    <row r="510" spans="6:10" x14ac:dyDescent="0.25">
      <c r="F510" s="5">
        <v>2</v>
      </c>
      <c r="G510" t="s">
        <v>70</v>
      </c>
      <c r="H510" t="s">
        <v>91</v>
      </c>
      <c r="I510" s="3">
        <v>12350</v>
      </c>
      <c r="J510" s="4">
        <v>988</v>
      </c>
    </row>
    <row r="511" spans="6:10" x14ac:dyDescent="0.25">
      <c r="F511" s="5">
        <v>1</v>
      </c>
      <c r="G511" t="s">
        <v>423</v>
      </c>
      <c r="H511" t="s">
        <v>741</v>
      </c>
      <c r="I511" s="3">
        <v>13150</v>
      </c>
      <c r="J511" s="4">
        <v>1315</v>
      </c>
    </row>
    <row r="512" spans="6:10" x14ac:dyDescent="0.25">
      <c r="F512" s="5">
        <v>2</v>
      </c>
      <c r="G512" t="s">
        <v>742</v>
      </c>
      <c r="H512" t="s">
        <v>743</v>
      </c>
      <c r="I512" s="3">
        <v>14450</v>
      </c>
      <c r="J512" s="4">
        <v>433.5</v>
      </c>
    </row>
    <row r="513" spans="6:10" x14ac:dyDescent="0.25">
      <c r="F513" s="5">
        <v>2</v>
      </c>
      <c r="G513" t="s">
        <v>383</v>
      </c>
      <c r="H513" t="s">
        <v>277</v>
      </c>
      <c r="I513" s="3">
        <v>8850</v>
      </c>
      <c r="J513" s="4">
        <v>796.5</v>
      </c>
    </row>
    <row r="514" spans="6:10" x14ac:dyDescent="0.25">
      <c r="F514" s="5">
        <v>4</v>
      </c>
      <c r="G514" t="s">
        <v>744</v>
      </c>
      <c r="H514" t="s">
        <v>745</v>
      </c>
      <c r="I514" s="3">
        <v>2600</v>
      </c>
      <c r="J514" s="4">
        <v>78</v>
      </c>
    </row>
    <row r="515" spans="6:10" x14ac:dyDescent="0.25">
      <c r="F515" s="5">
        <v>8</v>
      </c>
      <c r="G515" t="s">
        <v>746</v>
      </c>
      <c r="H515" t="s">
        <v>747</v>
      </c>
      <c r="I515" s="3">
        <v>3650</v>
      </c>
      <c r="J515" s="4">
        <v>109.5</v>
      </c>
    </row>
    <row r="516" spans="6:10" x14ac:dyDescent="0.25">
      <c r="F516" s="5">
        <v>6</v>
      </c>
      <c r="G516" t="s">
        <v>391</v>
      </c>
      <c r="H516" t="s">
        <v>291</v>
      </c>
      <c r="I516" s="3">
        <v>9750</v>
      </c>
      <c r="J516" s="4">
        <v>390</v>
      </c>
    </row>
    <row r="517" spans="6:10" x14ac:dyDescent="0.25">
      <c r="F517" s="5">
        <v>6</v>
      </c>
      <c r="G517" t="s">
        <v>247</v>
      </c>
      <c r="H517" t="s">
        <v>748</v>
      </c>
      <c r="I517" s="3">
        <v>11200</v>
      </c>
      <c r="J517" s="4">
        <v>672</v>
      </c>
    </row>
    <row r="518" spans="6:10" x14ac:dyDescent="0.25">
      <c r="F518" s="5">
        <v>2</v>
      </c>
      <c r="G518" t="s">
        <v>749</v>
      </c>
      <c r="H518" t="s">
        <v>183</v>
      </c>
      <c r="I518" s="3">
        <v>9250</v>
      </c>
      <c r="J518" s="4">
        <v>92.5</v>
      </c>
    </row>
    <row r="519" spans="6:10" x14ac:dyDescent="0.25">
      <c r="F519" s="5">
        <v>4</v>
      </c>
      <c r="G519" t="s">
        <v>750</v>
      </c>
      <c r="H519" t="s">
        <v>530</v>
      </c>
      <c r="I519" s="3">
        <v>3800</v>
      </c>
      <c r="J519" s="4">
        <v>304</v>
      </c>
    </row>
    <row r="520" spans="6:10" x14ac:dyDescent="0.25">
      <c r="F520" s="5">
        <v>5</v>
      </c>
      <c r="G520" t="s">
        <v>94</v>
      </c>
      <c r="H520" t="s">
        <v>465</v>
      </c>
      <c r="I520" s="3">
        <v>8100</v>
      </c>
      <c r="J520" s="4">
        <v>810</v>
      </c>
    </row>
    <row r="521" spans="6:10" x14ac:dyDescent="0.25">
      <c r="F521" s="5">
        <v>1</v>
      </c>
      <c r="G521" t="s">
        <v>751</v>
      </c>
      <c r="H521" t="s">
        <v>129</v>
      </c>
      <c r="I521" s="3">
        <v>4850</v>
      </c>
      <c r="J521" s="4">
        <v>145.5</v>
      </c>
    </row>
    <row r="522" spans="6:10" x14ac:dyDescent="0.25">
      <c r="F522" s="5">
        <v>3</v>
      </c>
      <c r="G522" t="s">
        <v>752</v>
      </c>
      <c r="H522" t="s">
        <v>666</v>
      </c>
      <c r="I522" s="3">
        <v>11900</v>
      </c>
      <c r="J522" s="4">
        <v>1190</v>
      </c>
    </row>
    <row r="523" spans="6:10" x14ac:dyDescent="0.25">
      <c r="F523" s="5">
        <v>5</v>
      </c>
      <c r="G523" t="s">
        <v>470</v>
      </c>
      <c r="H523" t="s">
        <v>131</v>
      </c>
      <c r="I523" s="3">
        <v>3100</v>
      </c>
      <c r="J523" s="4">
        <v>248</v>
      </c>
    </row>
    <row r="524" spans="6:10" x14ac:dyDescent="0.25">
      <c r="F524" s="5">
        <v>8</v>
      </c>
      <c r="G524" t="s">
        <v>753</v>
      </c>
      <c r="H524" t="s">
        <v>113</v>
      </c>
      <c r="I524" s="3">
        <v>12950</v>
      </c>
      <c r="J524" s="4">
        <v>906.50000000000011</v>
      </c>
    </row>
    <row r="525" spans="6:10" x14ac:dyDescent="0.25">
      <c r="F525" s="5">
        <v>3</v>
      </c>
      <c r="G525" t="s">
        <v>140</v>
      </c>
      <c r="H525" t="s">
        <v>754</v>
      </c>
      <c r="I525" s="3">
        <v>6350</v>
      </c>
      <c r="J525" s="4">
        <v>317.5</v>
      </c>
    </row>
    <row r="526" spans="6:10" x14ac:dyDescent="0.25">
      <c r="F526" s="5">
        <v>8</v>
      </c>
      <c r="G526" t="s">
        <v>755</v>
      </c>
      <c r="H526" t="s">
        <v>81</v>
      </c>
      <c r="I526" s="3">
        <v>5200</v>
      </c>
      <c r="J526" s="4">
        <v>156</v>
      </c>
    </row>
    <row r="527" spans="6:10" x14ac:dyDescent="0.25">
      <c r="F527" s="5">
        <v>2</v>
      </c>
      <c r="G527" t="s">
        <v>583</v>
      </c>
      <c r="H527" t="s">
        <v>436</v>
      </c>
      <c r="I527" s="3">
        <v>10850</v>
      </c>
      <c r="J527" s="4">
        <v>325.5</v>
      </c>
    </row>
    <row r="528" spans="6:10" x14ac:dyDescent="0.25">
      <c r="F528" s="5">
        <v>3</v>
      </c>
      <c r="G528" t="s">
        <v>756</v>
      </c>
      <c r="H528" t="s">
        <v>203</v>
      </c>
      <c r="I528" s="3">
        <v>13550</v>
      </c>
      <c r="J528" s="4">
        <v>1219.5</v>
      </c>
    </row>
    <row r="529" spans="6:10" x14ac:dyDescent="0.25">
      <c r="F529" s="5">
        <v>6</v>
      </c>
      <c r="G529" t="s">
        <v>757</v>
      </c>
      <c r="H529" t="s">
        <v>758</v>
      </c>
      <c r="I529" s="3">
        <v>6800</v>
      </c>
      <c r="J529" s="4">
        <v>476.00000000000006</v>
      </c>
    </row>
    <row r="530" spans="6:10" x14ac:dyDescent="0.25">
      <c r="F530" s="5">
        <v>6</v>
      </c>
      <c r="G530" t="s">
        <v>759</v>
      </c>
      <c r="H530" t="s">
        <v>760</v>
      </c>
      <c r="I530" s="3">
        <v>10600</v>
      </c>
      <c r="J530" s="4">
        <v>424</v>
      </c>
    </row>
    <row r="531" spans="6:10" x14ac:dyDescent="0.25">
      <c r="F531" s="5">
        <v>5</v>
      </c>
      <c r="G531" t="s">
        <v>761</v>
      </c>
      <c r="H531" t="s">
        <v>762</v>
      </c>
      <c r="I531" s="3">
        <v>3650</v>
      </c>
      <c r="J531" s="4">
        <v>109.5</v>
      </c>
    </row>
    <row r="532" spans="6:10" x14ac:dyDescent="0.25">
      <c r="F532" s="5">
        <v>3</v>
      </c>
      <c r="G532" t="s">
        <v>124</v>
      </c>
      <c r="H532" t="s">
        <v>743</v>
      </c>
      <c r="I532" s="3">
        <v>4250</v>
      </c>
      <c r="J532" s="4">
        <v>340</v>
      </c>
    </row>
    <row r="533" spans="6:10" x14ac:dyDescent="0.25">
      <c r="F533" s="5">
        <v>11</v>
      </c>
      <c r="G533" t="s">
        <v>763</v>
      </c>
      <c r="H533" t="s">
        <v>764</v>
      </c>
      <c r="I533" s="3">
        <v>3200</v>
      </c>
      <c r="J533" s="4">
        <v>288</v>
      </c>
    </row>
    <row r="534" spans="6:10" x14ac:dyDescent="0.25">
      <c r="F534" s="5">
        <v>6</v>
      </c>
      <c r="G534" t="s">
        <v>765</v>
      </c>
      <c r="H534" t="s">
        <v>730</v>
      </c>
      <c r="I534" s="3">
        <v>11650</v>
      </c>
      <c r="J534" s="4">
        <v>815.50000000000011</v>
      </c>
    </row>
    <row r="535" spans="6:10" x14ac:dyDescent="0.25">
      <c r="F535" s="5">
        <v>4</v>
      </c>
      <c r="G535" t="s">
        <v>517</v>
      </c>
      <c r="H535" t="s">
        <v>107</v>
      </c>
      <c r="I535" s="3">
        <v>9650</v>
      </c>
      <c r="J535" s="4">
        <v>96.5</v>
      </c>
    </row>
    <row r="536" spans="6:10" x14ac:dyDescent="0.25">
      <c r="F536" s="5">
        <v>12</v>
      </c>
      <c r="G536" t="s">
        <v>260</v>
      </c>
      <c r="H536" t="s">
        <v>61</v>
      </c>
      <c r="I536" s="3">
        <v>12550</v>
      </c>
      <c r="J536" s="4">
        <v>251</v>
      </c>
    </row>
    <row r="537" spans="6:10" x14ac:dyDescent="0.25">
      <c r="F537" s="5">
        <v>3</v>
      </c>
      <c r="G537" t="s">
        <v>766</v>
      </c>
      <c r="H537" t="s">
        <v>461</v>
      </c>
      <c r="I537" s="3">
        <v>10750</v>
      </c>
      <c r="J537" s="4">
        <v>107.5</v>
      </c>
    </row>
    <row r="538" spans="6:10" x14ac:dyDescent="0.25">
      <c r="F538" s="5">
        <v>1</v>
      </c>
      <c r="G538" t="s">
        <v>521</v>
      </c>
      <c r="H538" t="s">
        <v>119</v>
      </c>
      <c r="I538" s="3">
        <v>12400</v>
      </c>
      <c r="J538" s="4">
        <v>124</v>
      </c>
    </row>
    <row r="539" spans="6:10" x14ac:dyDescent="0.25">
      <c r="F539" s="5">
        <v>1</v>
      </c>
      <c r="G539" t="s">
        <v>320</v>
      </c>
      <c r="H539" t="s">
        <v>738</v>
      </c>
      <c r="I539" s="3">
        <v>9150</v>
      </c>
      <c r="J539" s="4">
        <v>732</v>
      </c>
    </row>
    <row r="540" spans="6:10" x14ac:dyDescent="0.25">
      <c r="F540" s="5">
        <v>6</v>
      </c>
      <c r="G540" t="s">
        <v>767</v>
      </c>
      <c r="H540" t="s">
        <v>295</v>
      </c>
      <c r="I540" s="3">
        <v>2750</v>
      </c>
      <c r="J540" s="4">
        <v>275</v>
      </c>
    </row>
    <row r="541" spans="6:10" x14ac:dyDescent="0.25">
      <c r="F541" s="5">
        <v>2</v>
      </c>
      <c r="G541" t="s">
        <v>768</v>
      </c>
      <c r="H541" t="s">
        <v>299</v>
      </c>
      <c r="I541" s="3">
        <v>4000</v>
      </c>
      <c r="J541" s="4">
        <v>240</v>
      </c>
    </row>
    <row r="542" spans="6:10" x14ac:dyDescent="0.25">
      <c r="F542" s="5">
        <v>3</v>
      </c>
      <c r="G542" t="s">
        <v>769</v>
      </c>
      <c r="H542" t="s">
        <v>414</v>
      </c>
      <c r="I542" s="3">
        <v>4950</v>
      </c>
      <c r="J542" s="4">
        <v>297</v>
      </c>
    </row>
    <row r="543" spans="6:10" x14ac:dyDescent="0.25">
      <c r="F543" s="5">
        <v>6</v>
      </c>
      <c r="G543" t="s">
        <v>416</v>
      </c>
      <c r="H543" t="s">
        <v>435</v>
      </c>
      <c r="I543" s="3">
        <v>10300</v>
      </c>
      <c r="J543" s="4">
        <v>1030</v>
      </c>
    </row>
    <row r="544" spans="6:10" x14ac:dyDescent="0.25">
      <c r="F544" s="5">
        <v>1</v>
      </c>
      <c r="G544" t="s">
        <v>770</v>
      </c>
      <c r="H544" t="s">
        <v>771</v>
      </c>
      <c r="I544" s="3">
        <v>4400</v>
      </c>
      <c r="J544" s="4">
        <v>132</v>
      </c>
    </row>
    <row r="545" spans="6:10" x14ac:dyDescent="0.25">
      <c r="F545" s="5">
        <v>4</v>
      </c>
      <c r="G545" t="s">
        <v>772</v>
      </c>
      <c r="H545" t="s">
        <v>267</v>
      </c>
      <c r="I545" s="3">
        <v>7800</v>
      </c>
      <c r="J545" s="4">
        <v>78</v>
      </c>
    </row>
    <row r="546" spans="6:10" x14ac:dyDescent="0.25">
      <c r="F546" s="5">
        <v>4</v>
      </c>
      <c r="G546" t="s">
        <v>773</v>
      </c>
      <c r="H546" t="s">
        <v>774</v>
      </c>
      <c r="I546" s="3">
        <v>8800</v>
      </c>
      <c r="J546" s="4">
        <v>792</v>
      </c>
    </row>
    <row r="547" spans="6:10" x14ac:dyDescent="0.25">
      <c r="F547" s="5">
        <v>7</v>
      </c>
      <c r="G547" t="s">
        <v>245</v>
      </c>
      <c r="H547" t="s">
        <v>77</v>
      </c>
      <c r="I547" s="3">
        <v>10850</v>
      </c>
      <c r="J547" s="4">
        <v>542.5</v>
      </c>
    </row>
    <row r="548" spans="6:10" x14ac:dyDescent="0.25">
      <c r="F548" s="5">
        <v>10</v>
      </c>
      <c r="G548" t="s">
        <v>104</v>
      </c>
      <c r="H548" t="s">
        <v>775</v>
      </c>
      <c r="I548" s="3">
        <v>10000</v>
      </c>
      <c r="J548" s="4">
        <v>200</v>
      </c>
    </row>
    <row r="549" spans="6:10" x14ac:dyDescent="0.25">
      <c r="F549" s="5">
        <v>1</v>
      </c>
      <c r="G549" t="s">
        <v>776</v>
      </c>
      <c r="H549" t="s">
        <v>614</v>
      </c>
      <c r="I549" s="3">
        <v>10650</v>
      </c>
      <c r="J549" s="4">
        <v>319.5</v>
      </c>
    </row>
    <row r="550" spans="6:10" x14ac:dyDescent="0.25">
      <c r="F550" s="5">
        <v>4</v>
      </c>
      <c r="G550" t="s">
        <v>777</v>
      </c>
      <c r="H550" t="s">
        <v>460</v>
      </c>
      <c r="I550" s="3">
        <v>12800</v>
      </c>
      <c r="J550" s="4">
        <v>1152</v>
      </c>
    </row>
    <row r="551" spans="6:10" x14ac:dyDescent="0.25">
      <c r="F551" s="5">
        <v>6</v>
      </c>
      <c r="G551" t="s">
        <v>778</v>
      </c>
      <c r="H551" t="s">
        <v>779</v>
      </c>
      <c r="I551" s="3">
        <v>12900</v>
      </c>
      <c r="J551" s="4">
        <v>903.00000000000011</v>
      </c>
    </row>
    <row r="552" spans="6:10" x14ac:dyDescent="0.25">
      <c r="F552" s="5">
        <v>2</v>
      </c>
      <c r="G552" t="s">
        <v>780</v>
      </c>
      <c r="H552" t="s">
        <v>400</v>
      </c>
      <c r="I552" s="3">
        <v>7350</v>
      </c>
      <c r="J552" s="4">
        <v>73.5</v>
      </c>
    </row>
    <row r="553" spans="6:10" x14ac:dyDescent="0.25">
      <c r="F553" s="5">
        <v>2</v>
      </c>
      <c r="G553" t="s">
        <v>623</v>
      </c>
      <c r="H553" t="s">
        <v>246</v>
      </c>
      <c r="I553" s="3">
        <v>13050</v>
      </c>
      <c r="J553" s="4">
        <v>261</v>
      </c>
    </row>
    <row r="554" spans="6:10" x14ac:dyDescent="0.25">
      <c r="F554" s="5">
        <v>2</v>
      </c>
      <c r="G554" t="s">
        <v>781</v>
      </c>
      <c r="H554" t="s">
        <v>691</v>
      </c>
      <c r="I554" s="3">
        <v>5450</v>
      </c>
      <c r="J554" s="4">
        <v>54.5</v>
      </c>
    </row>
    <row r="555" spans="6:10" x14ac:dyDescent="0.25">
      <c r="F555" s="5">
        <v>3</v>
      </c>
      <c r="G555" t="s">
        <v>782</v>
      </c>
      <c r="H555" t="s">
        <v>197</v>
      </c>
      <c r="I555" s="3">
        <v>9400</v>
      </c>
      <c r="J555" s="4">
        <v>846</v>
      </c>
    </row>
    <row r="556" spans="6:10" x14ac:dyDescent="0.25">
      <c r="F556" s="5">
        <v>3</v>
      </c>
      <c r="G556" t="s">
        <v>783</v>
      </c>
      <c r="H556" t="s">
        <v>784</v>
      </c>
      <c r="I556" s="3">
        <v>5700</v>
      </c>
      <c r="J556" s="4">
        <v>285</v>
      </c>
    </row>
    <row r="557" spans="6:10" x14ac:dyDescent="0.25">
      <c r="F557" s="5">
        <v>4</v>
      </c>
      <c r="G557" t="s">
        <v>785</v>
      </c>
      <c r="H557" t="s">
        <v>786</v>
      </c>
      <c r="I557" s="3">
        <v>5700</v>
      </c>
      <c r="J557" s="4">
        <v>171</v>
      </c>
    </row>
    <row r="558" spans="6:10" x14ac:dyDescent="0.25">
      <c r="F558" s="5">
        <v>7</v>
      </c>
      <c r="G558" t="s">
        <v>787</v>
      </c>
      <c r="H558" t="s">
        <v>252</v>
      </c>
      <c r="I558" s="3">
        <v>4000</v>
      </c>
      <c r="J558" s="4">
        <v>120</v>
      </c>
    </row>
    <row r="559" spans="6:10" x14ac:dyDescent="0.25">
      <c r="F559" s="5">
        <v>6</v>
      </c>
      <c r="G559" t="s">
        <v>788</v>
      </c>
      <c r="H559" t="s">
        <v>125</v>
      </c>
      <c r="I559" s="3">
        <v>14400</v>
      </c>
      <c r="J559" s="4">
        <v>864</v>
      </c>
    </row>
    <row r="560" spans="6:10" x14ac:dyDescent="0.25">
      <c r="F560" s="5">
        <v>1</v>
      </c>
      <c r="G560" t="s">
        <v>789</v>
      </c>
      <c r="H560" t="s">
        <v>530</v>
      </c>
      <c r="I560" s="3">
        <v>6200</v>
      </c>
      <c r="J560" s="4">
        <v>186</v>
      </c>
    </row>
    <row r="561" spans="6:10" x14ac:dyDescent="0.25">
      <c r="F561" s="5">
        <v>1</v>
      </c>
      <c r="G561" t="s">
        <v>110</v>
      </c>
      <c r="H561" t="s">
        <v>458</v>
      </c>
      <c r="I561" s="3">
        <v>3500</v>
      </c>
      <c r="J561" s="4">
        <v>210</v>
      </c>
    </row>
    <row r="562" spans="6:10" x14ac:dyDescent="0.25">
      <c r="F562" s="5">
        <v>2</v>
      </c>
      <c r="G562" t="s">
        <v>397</v>
      </c>
      <c r="H562" t="s">
        <v>265</v>
      </c>
      <c r="I562" s="3">
        <v>13500</v>
      </c>
      <c r="J562" s="4">
        <v>540</v>
      </c>
    </row>
    <row r="563" spans="6:10" x14ac:dyDescent="0.25">
      <c r="F563" s="5">
        <v>4</v>
      </c>
      <c r="G563" t="s">
        <v>790</v>
      </c>
      <c r="H563" t="s">
        <v>621</v>
      </c>
      <c r="I563" s="3">
        <v>4350</v>
      </c>
      <c r="J563" s="4">
        <v>348</v>
      </c>
    </row>
    <row r="564" spans="6:10" x14ac:dyDescent="0.25">
      <c r="F564" s="5">
        <v>5</v>
      </c>
      <c r="G564" t="s">
        <v>791</v>
      </c>
      <c r="H564" t="s">
        <v>230</v>
      </c>
      <c r="I564" s="3">
        <v>11350</v>
      </c>
      <c r="J564" s="4">
        <v>1135</v>
      </c>
    </row>
    <row r="565" spans="6:10" x14ac:dyDescent="0.25">
      <c r="F565" s="5">
        <v>8</v>
      </c>
      <c r="G565" t="s">
        <v>792</v>
      </c>
      <c r="H565" t="s">
        <v>725</v>
      </c>
      <c r="I565" s="3">
        <v>8000</v>
      </c>
      <c r="J565" s="4">
        <v>160</v>
      </c>
    </row>
    <row r="566" spans="6:10" x14ac:dyDescent="0.25">
      <c r="F566" s="5">
        <v>5</v>
      </c>
      <c r="G566" t="s">
        <v>793</v>
      </c>
      <c r="H566" t="s">
        <v>171</v>
      </c>
      <c r="I566" s="3">
        <v>9300</v>
      </c>
      <c r="J566" s="4">
        <v>930</v>
      </c>
    </row>
    <row r="567" spans="6:10" x14ac:dyDescent="0.25">
      <c r="F567" s="5">
        <v>1</v>
      </c>
      <c r="G567" t="s">
        <v>389</v>
      </c>
      <c r="H567" t="s">
        <v>794</v>
      </c>
      <c r="I567" s="3">
        <v>8000</v>
      </c>
      <c r="J567" s="4">
        <v>80</v>
      </c>
    </row>
    <row r="568" spans="6:10" x14ac:dyDescent="0.25">
      <c r="F568" s="5">
        <v>9</v>
      </c>
      <c r="G568" t="s">
        <v>660</v>
      </c>
      <c r="H568" t="s">
        <v>532</v>
      </c>
      <c r="I568" s="3">
        <v>13200</v>
      </c>
      <c r="J568" s="4">
        <v>792</v>
      </c>
    </row>
    <row r="569" spans="6:10" x14ac:dyDescent="0.25">
      <c r="F569" s="5">
        <v>2</v>
      </c>
      <c r="G569" t="s">
        <v>474</v>
      </c>
      <c r="H569" t="s">
        <v>420</v>
      </c>
      <c r="I569" s="3">
        <v>6800</v>
      </c>
      <c r="J569" s="4">
        <v>272</v>
      </c>
    </row>
    <row r="570" spans="6:10" x14ac:dyDescent="0.25">
      <c r="F570" s="5">
        <v>1</v>
      </c>
      <c r="G570" t="s">
        <v>795</v>
      </c>
      <c r="H570" t="s">
        <v>710</v>
      </c>
      <c r="I570" s="3">
        <v>4800</v>
      </c>
      <c r="J570" s="4">
        <v>432</v>
      </c>
    </row>
    <row r="571" spans="6:10" x14ac:dyDescent="0.25">
      <c r="F571" s="5">
        <v>2</v>
      </c>
      <c r="G571" t="s">
        <v>590</v>
      </c>
      <c r="H571" t="s">
        <v>181</v>
      </c>
      <c r="I571" s="3">
        <v>10500</v>
      </c>
      <c r="J571" s="4">
        <v>525</v>
      </c>
    </row>
    <row r="572" spans="6:10" x14ac:dyDescent="0.25">
      <c r="F572" s="5">
        <v>3</v>
      </c>
      <c r="G572" t="s">
        <v>796</v>
      </c>
      <c r="H572" t="s">
        <v>797</v>
      </c>
      <c r="I572" s="3">
        <v>3200</v>
      </c>
      <c r="J572" s="4">
        <v>320</v>
      </c>
    </row>
    <row r="573" spans="6:10" x14ac:dyDescent="0.25">
      <c r="F573" s="5">
        <v>4</v>
      </c>
      <c r="G573" t="s">
        <v>42</v>
      </c>
      <c r="H573" t="s">
        <v>398</v>
      </c>
      <c r="I573" s="3">
        <v>14700</v>
      </c>
      <c r="J573" s="4">
        <v>588</v>
      </c>
    </row>
    <row r="574" spans="6:10" x14ac:dyDescent="0.25">
      <c r="F574" s="5">
        <v>3</v>
      </c>
      <c r="G574" t="s">
        <v>206</v>
      </c>
      <c r="H574" t="s">
        <v>367</v>
      </c>
      <c r="I574" s="3">
        <v>13600</v>
      </c>
      <c r="J574" s="4">
        <v>136</v>
      </c>
    </row>
    <row r="575" spans="6:10" x14ac:dyDescent="0.25">
      <c r="F575" s="5">
        <v>5</v>
      </c>
      <c r="G575" t="s">
        <v>378</v>
      </c>
      <c r="H575" t="s">
        <v>297</v>
      </c>
      <c r="I575" s="3">
        <v>9150</v>
      </c>
      <c r="J575" s="4">
        <v>457.5</v>
      </c>
    </row>
    <row r="576" spans="6:10" x14ac:dyDescent="0.25">
      <c r="F576" s="5">
        <v>4</v>
      </c>
      <c r="G576" t="s">
        <v>798</v>
      </c>
      <c r="H576" t="s">
        <v>799</v>
      </c>
      <c r="I576" s="3">
        <v>11600</v>
      </c>
      <c r="J576" s="4">
        <v>696</v>
      </c>
    </row>
    <row r="577" spans="6:10" x14ac:dyDescent="0.25">
      <c r="F577" s="5">
        <v>3</v>
      </c>
      <c r="G577" t="s">
        <v>594</v>
      </c>
      <c r="H577" t="s">
        <v>800</v>
      </c>
      <c r="I577" s="3">
        <v>7400</v>
      </c>
      <c r="J577" s="4">
        <v>74</v>
      </c>
    </row>
    <row r="578" spans="6:10" x14ac:dyDescent="0.25">
      <c r="F578" s="5">
        <v>5</v>
      </c>
      <c r="G578" t="s">
        <v>5</v>
      </c>
      <c r="H578" t="s">
        <v>395</v>
      </c>
      <c r="I578" s="3">
        <v>10250</v>
      </c>
      <c r="J578" s="4">
        <v>717.50000000000011</v>
      </c>
    </row>
    <row r="579" spans="6:10" x14ac:dyDescent="0.25">
      <c r="F579" s="5">
        <v>2</v>
      </c>
      <c r="G579" t="s">
        <v>633</v>
      </c>
      <c r="H579" t="s">
        <v>75</v>
      </c>
      <c r="I579" s="3">
        <v>8050</v>
      </c>
      <c r="J579" s="4">
        <v>80.5</v>
      </c>
    </row>
    <row r="580" spans="6:10" x14ac:dyDescent="0.25">
      <c r="F580" s="5">
        <v>4</v>
      </c>
      <c r="G580" t="s">
        <v>243</v>
      </c>
      <c r="H580" t="s">
        <v>784</v>
      </c>
      <c r="I580" s="3">
        <v>14600</v>
      </c>
      <c r="J580" s="4">
        <v>1022.0000000000001</v>
      </c>
    </row>
    <row r="581" spans="6:10" x14ac:dyDescent="0.25">
      <c r="F581" s="5">
        <v>6</v>
      </c>
      <c r="G581" t="s">
        <v>457</v>
      </c>
      <c r="H581" t="s">
        <v>801</v>
      </c>
      <c r="I581" s="3">
        <v>12250</v>
      </c>
      <c r="J581" s="4">
        <v>1102.5</v>
      </c>
    </row>
    <row r="582" spans="6:10" x14ac:dyDescent="0.25">
      <c r="F582" s="5">
        <v>9</v>
      </c>
      <c r="G582" t="s">
        <v>323</v>
      </c>
      <c r="H582" t="s">
        <v>357</v>
      </c>
      <c r="I582" s="3">
        <v>8950</v>
      </c>
      <c r="J582" s="4">
        <v>716</v>
      </c>
    </row>
    <row r="583" spans="6:10" x14ac:dyDescent="0.25">
      <c r="F583" s="5">
        <v>4</v>
      </c>
      <c r="G583" t="s">
        <v>439</v>
      </c>
      <c r="H583" t="s">
        <v>572</v>
      </c>
      <c r="I583" s="3">
        <v>13900</v>
      </c>
      <c r="J583" s="4">
        <v>278</v>
      </c>
    </row>
    <row r="584" spans="6:10" x14ac:dyDescent="0.25">
      <c r="F584" s="5">
        <v>3</v>
      </c>
      <c r="G584" t="s">
        <v>802</v>
      </c>
      <c r="H584" t="s">
        <v>422</v>
      </c>
      <c r="I584" s="3">
        <v>14350</v>
      </c>
      <c r="J584" s="4">
        <v>861</v>
      </c>
    </row>
    <row r="585" spans="6:10" x14ac:dyDescent="0.25">
      <c r="F585" s="5">
        <v>1</v>
      </c>
      <c r="G585" t="s">
        <v>803</v>
      </c>
      <c r="H585" t="s">
        <v>451</v>
      </c>
      <c r="I585" s="3">
        <v>8400</v>
      </c>
      <c r="J585" s="4">
        <v>84</v>
      </c>
    </row>
    <row r="586" spans="6:10" x14ac:dyDescent="0.25">
      <c r="F586" s="5">
        <v>3</v>
      </c>
      <c r="G586" t="s">
        <v>804</v>
      </c>
      <c r="H586" t="s">
        <v>269</v>
      </c>
      <c r="I586" s="3">
        <v>4250</v>
      </c>
      <c r="J586" s="4">
        <v>297.5</v>
      </c>
    </row>
    <row r="587" spans="6:10" x14ac:dyDescent="0.25">
      <c r="F587" s="5">
        <v>1</v>
      </c>
      <c r="G587" t="s">
        <v>805</v>
      </c>
      <c r="H587" t="s">
        <v>806</v>
      </c>
      <c r="I587" s="3">
        <v>5650</v>
      </c>
      <c r="J587" s="4">
        <v>339</v>
      </c>
    </row>
    <row r="588" spans="6:10" x14ac:dyDescent="0.25">
      <c r="F588" s="5">
        <v>6</v>
      </c>
      <c r="G588" t="s">
        <v>84</v>
      </c>
      <c r="H588" t="s">
        <v>348</v>
      </c>
      <c r="I588" s="3">
        <v>10200</v>
      </c>
      <c r="J588" s="4">
        <v>918</v>
      </c>
    </row>
    <row r="589" spans="6:10" x14ac:dyDescent="0.25">
      <c r="F589" s="5">
        <v>5</v>
      </c>
      <c r="G589" t="s">
        <v>807</v>
      </c>
      <c r="H589" t="s">
        <v>808</v>
      </c>
      <c r="I589" s="3">
        <v>7800</v>
      </c>
      <c r="J589" s="4">
        <v>702</v>
      </c>
    </row>
    <row r="590" spans="6:10" x14ac:dyDescent="0.25">
      <c r="F590" s="5">
        <v>3</v>
      </c>
      <c r="G590" t="s">
        <v>664</v>
      </c>
      <c r="H590" t="s">
        <v>357</v>
      </c>
      <c r="I590" s="3">
        <v>12600</v>
      </c>
      <c r="J590" s="4">
        <v>1134</v>
      </c>
    </row>
    <row r="591" spans="6:10" x14ac:dyDescent="0.25">
      <c r="F591" s="5">
        <v>1</v>
      </c>
      <c r="G591" t="s">
        <v>809</v>
      </c>
      <c r="H591" t="s">
        <v>289</v>
      </c>
      <c r="I591" s="3">
        <v>5400</v>
      </c>
      <c r="J591" s="4">
        <v>162</v>
      </c>
    </row>
    <row r="592" spans="6:10" x14ac:dyDescent="0.25">
      <c r="F592" s="5">
        <v>1</v>
      </c>
      <c r="G592" t="s">
        <v>810</v>
      </c>
      <c r="H592" t="s">
        <v>811</v>
      </c>
      <c r="I592" s="3">
        <v>9550</v>
      </c>
      <c r="J592" s="4">
        <v>95.5</v>
      </c>
    </row>
    <row r="593" spans="6:10" x14ac:dyDescent="0.25">
      <c r="F593" s="5">
        <v>2</v>
      </c>
      <c r="G593" t="s">
        <v>812</v>
      </c>
      <c r="H593" t="s">
        <v>813</v>
      </c>
      <c r="I593" s="3">
        <v>12150</v>
      </c>
      <c r="J593" s="4">
        <v>1215</v>
      </c>
    </row>
    <row r="594" spans="6:10" x14ac:dyDescent="0.25">
      <c r="F594" s="5">
        <v>1</v>
      </c>
      <c r="G594" t="s">
        <v>814</v>
      </c>
      <c r="H594" t="s">
        <v>49</v>
      </c>
      <c r="I594" s="3">
        <v>14700</v>
      </c>
      <c r="J594" s="4">
        <v>294</v>
      </c>
    </row>
    <row r="595" spans="6:10" x14ac:dyDescent="0.25">
      <c r="F595" s="5">
        <v>2</v>
      </c>
      <c r="G595" t="s">
        <v>815</v>
      </c>
      <c r="H595" t="s">
        <v>728</v>
      </c>
      <c r="I595" s="3">
        <v>10150</v>
      </c>
      <c r="J595" s="4">
        <v>507.5</v>
      </c>
    </row>
    <row r="596" spans="6:10" x14ac:dyDescent="0.25">
      <c r="F596" s="5">
        <v>5</v>
      </c>
      <c r="G596" t="s">
        <v>701</v>
      </c>
      <c r="H596" t="s">
        <v>816</v>
      </c>
      <c r="I596" s="3">
        <v>13150</v>
      </c>
      <c r="J596" s="4">
        <v>789</v>
      </c>
    </row>
    <row r="597" spans="6:10" x14ac:dyDescent="0.25">
      <c r="F597" s="5">
        <v>3</v>
      </c>
      <c r="G597" t="s">
        <v>476</v>
      </c>
      <c r="H597" t="s">
        <v>486</v>
      </c>
      <c r="I597" s="3">
        <v>2800</v>
      </c>
      <c r="J597" s="4">
        <v>140</v>
      </c>
    </row>
    <row r="598" spans="6:10" x14ac:dyDescent="0.25">
      <c r="F598" s="5">
        <v>5</v>
      </c>
      <c r="G598" t="s">
        <v>817</v>
      </c>
      <c r="H598" t="s">
        <v>321</v>
      </c>
      <c r="I598" s="3">
        <v>11250</v>
      </c>
      <c r="J598" s="4">
        <v>337.5</v>
      </c>
    </row>
    <row r="599" spans="6:10" x14ac:dyDescent="0.25">
      <c r="F599" s="5">
        <v>2</v>
      </c>
      <c r="G599" t="s">
        <v>161</v>
      </c>
      <c r="H599" t="s">
        <v>520</v>
      </c>
      <c r="I599" s="3">
        <v>12300</v>
      </c>
      <c r="J599" s="4">
        <v>1107</v>
      </c>
    </row>
    <row r="600" spans="6:10" x14ac:dyDescent="0.25">
      <c r="F600" s="5">
        <v>2</v>
      </c>
      <c r="G600" t="s">
        <v>818</v>
      </c>
      <c r="H600" t="s">
        <v>819</v>
      </c>
      <c r="I600" s="3">
        <v>14050</v>
      </c>
      <c r="J600" s="4">
        <v>1405</v>
      </c>
    </row>
    <row r="601" spans="6:10" x14ac:dyDescent="0.25">
      <c r="F601" s="5">
        <v>2</v>
      </c>
      <c r="G601" t="s">
        <v>820</v>
      </c>
      <c r="H601" t="s">
        <v>141</v>
      </c>
      <c r="I601" s="3">
        <v>7500</v>
      </c>
      <c r="J601" s="4">
        <v>375</v>
      </c>
    </row>
    <row r="602" spans="6:10" x14ac:dyDescent="0.25">
      <c r="F602" s="5">
        <v>5</v>
      </c>
      <c r="G602" t="s">
        <v>821</v>
      </c>
      <c r="H602" t="s">
        <v>197</v>
      </c>
      <c r="I602" s="3">
        <v>3400</v>
      </c>
      <c r="J602" s="4">
        <v>102</v>
      </c>
    </row>
    <row r="603" spans="6:10" x14ac:dyDescent="0.25">
      <c r="F603" s="5">
        <v>7</v>
      </c>
      <c r="G603" t="s">
        <v>812</v>
      </c>
      <c r="H603" t="s">
        <v>425</v>
      </c>
      <c r="I603" s="3">
        <v>12450</v>
      </c>
      <c r="J603" s="4">
        <v>747</v>
      </c>
    </row>
    <row r="604" spans="6:10" x14ac:dyDescent="0.25">
      <c r="F604" s="5">
        <v>4</v>
      </c>
      <c r="G604" t="s">
        <v>454</v>
      </c>
      <c r="H604" t="s">
        <v>822</v>
      </c>
      <c r="I604" s="3">
        <v>5600</v>
      </c>
      <c r="J604" s="4">
        <v>280</v>
      </c>
    </row>
    <row r="605" spans="6:10" x14ac:dyDescent="0.25">
      <c r="F605" s="5">
        <v>4</v>
      </c>
      <c r="G605" t="s">
        <v>823</v>
      </c>
      <c r="H605" t="s">
        <v>362</v>
      </c>
      <c r="I605" s="3">
        <v>5050</v>
      </c>
      <c r="J605" s="4">
        <v>454.5</v>
      </c>
    </row>
    <row r="606" spans="6:10" x14ac:dyDescent="0.25">
      <c r="F606" s="5">
        <v>1</v>
      </c>
      <c r="G606" t="s">
        <v>824</v>
      </c>
      <c r="H606" t="s">
        <v>93</v>
      </c>
      <c r="I606" s="3">
        <v>3400</v>
      </c>
      <c r="J606" s="4">
        <v>238.00000000000003</v>
      </c>
    </row>
    <row r="607" spans="6:10" x14ac:dyDescent="0.25">
      <c r="F607" s="5">
        <v>1</v>
      </c>
      <c r="G607" t="s">
        <v>825</v>
      </c>
      <c r="H607" t="s">
        <v>332</v>
      </c>
      <c r="I607" s="3">
        <v>14900</v>
      </c>
      <c r="J607" s="4">
        <v>1192</v>
      </c>
    </row>
    <row r="608" spans="6:10" x14ac:dyDescent="0.25">
      <c r="F608" s="5">
        <v>2</v>
      </c>
      <c r="G608" t="s">
        <v>763</v>
      </c>
      <c r="H608" t="s">
        <v>826</v>
      </c>
      <c r="I608" s="3">
        <v>14350</v>
      </c>
      <c r="J608" s="4">
        <v>861</v>
      </c>
    </row>
    <row r="609" spans="6:10" x14ac:dyDescent="0.25">
      <c r="F609" s="5">
        <v>2</v>
      </c>
      <c r="G609" t="s">
        <v>355</v>
      </c>
      <c r="H609" t="s">
        <v>427</v>
      </c>
      <c r="I609" s="3">
        <v>11450</v>
      </c>
      <c r="J609" s="4">
        <v>687</v>
      </c>
    </row>
    <row r="610" spans="6:10" x14ac:dyDescent="0.25">
      <c r="F610" s="5">
        <v>2</v>
      </c>
      <c r="G610" t="s">
        <v>198</v>
      </c>
      <c r="H610" t="s">
        <v>686</v>
      </c>
      <c r="I610" s="3">
        <v>9450</v>
      </c>
      <c r="J610" s="4">
        <v>378</v>
      </c>
    </row>
    <row r="611" spans="6:10" x14ac:dyDescent="0.25">
      <c r="F611" s="5">
        <v>2</v>
      </c>
      <c r="G611" t="s">
        <v>827</v>
      </c>
      <c r="H611" t="s">
        <v>63</v>
      </c>
      <c r="I611" s="3">
        <v>13200</v>
      </c>
      <c r="J611" s="4">
        <v>660</v>
      </c>
    </row>
    <row r="612" spans="6:10" x14ac:dyDescent="0.25">
      <c r="F612" s="5">
        <v>2</v>
      </c>
      <c r="G612" t="s">
        <v>828</v>
      </c>
      <c r="H612" t="s">
        <v>748</v>
      </c>
      <c r="I612" s="3">
        <v>11300</v>
      </c>
      <c r="J612" s="4">
        <v>113</v>
      </c>
    </row>
    <row r="613" spans="6:10" x14ac:dyDescent="0.25">
      <c r="F613" s="5">
        <v>3</v>
      </c>
      <c r="G613" t="s">
        <v>829</v>
      </c>
      <c r="H613" t="s">
        <v>458</v>
      </c>
      <c r="I613" s="3">
        <v>3050</v>
      </c>
      <c r="J613" s="4">
        <v>244</v>
      </c>
    </row>
    <row r="614" spans="6:10" x14ac:dyDescent="0.25">
      <c r="F614" s="5">
        <v>2</v>
      </c>
      <c r="G614" t="s">
        <v>830</v>
      </c>
      <c r="H614" t="s">
        <v>185</v>
      </c>
      <c r="I614" s="3">
        <v>2600</v>
      </c>
      <c r="J614" s="4">
        <v>26</v>
      </c>
    </row>
    <row r="615" spans="6:10" x14ac:dyDescent="0.25">
      <c r="F615" s="5">
        <v>4</v>
      </c>
      <c r="G615" t="s">
        <v>829</v>
      </c>
      <c r="H615" t="s">
        <v>269</v>
      </c>
      <c r="I615" s="3">
        <v>13800</v>
      </c>
      <c r="J615" s="4">
        <v>828</v>
      </c>
    </row>
    <row r="616" spans="6:10" x14ac:dyDescent="0.25">
      <c r="F616" s="5">
        <v>3</v>
      </c>
      <c r="G616" t="s">
        <v>490</v>
      </c>
      <c r="H616" t="s">
        <v>203</v>
      </c>
      <c r="I616" s="3">
        <v>14250</v>
      </c>
      <c r="J616" s="4">
        <v>855</v>
      </c>
    </row>
    <row r="617" spans="6:10" x14ac:dyDescent="0.25">
      <c r="F617" s="5">
        <v>2</v>
      </c>
      <c r="G617" t="s">
        <v>18</v>
      </c>
      <c r="H617" t="s">
        <v>831</v>
      </c>
      <c r="I617" s="3">
        <v>14750</v>
      </c>
      <c r="J617" s="4">
        <v>1180</v>
      </c>
    </row>
    <row r="618" spans="6:10" x14ac:dyDescent="0.25">
      <c r="F618" s="5">
        <v>5</v>
      </c>
      <c r="G618" t="s">
        <v>832</v>
      </c>
      <c r="H618" t="s">
        <v>547</v>
      </c>
      <c r="I618" s="3">
        <v>7650</v>
      </c>
      <c r="J618" s="4">
        <v>382.5</v>
      </c>
    </row>
    <row r="619" spans="6:10" x14ac:dyDescent="0.25">
      <c r="F619" s="5">
        <v>5</v>
      </c>
      <c r="G619" t="s">
        <v>86</v>
      </c>
      <c r="H619" t="s">
        <v>833</v>
      </c>
      <c r="I619" s="3">
        <v>8000</v>
      </c>
      <c r="J619" s="4">
        <v>400</v>
      </c>
    </row>
    <row r="620" spans="6:10" x14ac:dyDescent="0.25">
      <c r="F620" s="5">
        <v>2</v>
      </c>
      <c r="G620" t="s">
        <v>834</v>
      </c>
      <c r="H620" t="s">
        <v>526</v>
      </c>
      <c r="I620" s="3">
        <v>9250</v>
      </c>
      <c r="J620" s="4">
        <v>277.5</v>
      </c>
    </row>
    <row r="621" spans="6:10" x14ac:dyDescent="0.25">
      <c r="F621" s="5">
        <v>2</v>
      </c>
      <c r="G621" t="s">
        <v>126</v>
      </c>
      <c r="H621" t="s">
        <v>678</v>
      </c>
      <c r="I621" s="3">
        <v>14250</v>
      </c>
      <c r="J621" s="4">
        <v>570</v>
      </c>
    </row>
    <row r="622" spans="6:10" x14ac:dyDescent="0.25">
      <c r="F622" s="5">
        <v>5</v>
      </c>
      <c r="G622" t="s">
        <v>327</v>
      </c>
      <c r="H622" t="s">
        <v>344</v>
      </c>
      <c r="I622" s="3">
        <v>8650</v>
      </c>
      <c r="J622" s="4">
        <v>519</v>
      </c>
    </row>
    <row r="623" spans="6:10" x14ac:dyDescent="0.25">
      <c r="F623" s="5">
        <v>4</v>
      </c>
      <c r="G623" t="s">
        <v>610</v>
      </c>
      <c r="H623" t="s">
        <v>177</v>
      </c>
      <c r="I623" s="3">
        <v>12300</v>
      </c>
      <c r="J623" s="4">
        <v>123</v>
      </c>
    </row>
    <row r="624" spans="6:10" x14ac:dyDescent="0.25">
      <c r="F624" s="5">
        <v>5</v>
      </c>
      <c r="G624" t="s">
        <v>599</v>
      </c>
      <c r="H624" t="s">
        <v>572</v>
      </c>
      <c r="I624" s="3">
        <v>6400</v>
      </c>
      <c r="J624" s="4">
        <v>256</v>
      </c>
    </row>
    <row r="625" spans="6:10" x14ac:dyDescent="0.25">
      <c r="F625" s="5">
        <v>4</v>
      </c>
      <c r="G625" t="s">
        <v>835</v>
      </c>
      <c r="H625" t="s">
        <v>201</v>
      </c>
      <c r="I625" s="3">
        <v>12250</v>
      </c>
      <c r="J625" s="4">
        <v>245</v>
      </c>
    </row>
    <row r="626" spans="6:10" x14ac:dyDescent="0.25">
      <c r="F626" s="5">
        <v>5</v>
      </c>
      <c r="G626" t="s">
        <v>836</v>
      </c>
      <c r="H626" t="s">
        <v>816</v>
      </c>
      <c r="I626" s="3">
        <v>5800</v>
      </c>
      <c r="J626" s="4">
        <v>58</v>
      </c>
    </row>
    <row r="627" spans="6:10" x14ac:dyDescent="0.25">
      <c r="F627" s="5">
        <v>12</v>
      </c>
      <c r="G627" t="s">
        <v>706</v>
      </c>
      <c r="H627" t="s">
        <v>396</v>
      </c>
      <c r="I627" s="3">
        <v>6300</v>
      </c>
      <c r="J627" s="4">
        <v>315</v>
      </c>
    </row>
    <row r="628" spans="6:10" x14ac:dyDescent="0.25">
      <c r="F628" s="5">
        <v>5</v>
      </c>
      <c r="G628" t="s">
        <v>768</v>
      </c>
      <c r="H628" t="s">
        <v>277</v>
      </c>
      <c r="I628" s="3">
        <v>5400</v>
      </c>
      <c r="J628" s="4">
        <v>540</v>
      </c>
    </row>
    <row r="629" spans="6:10" x14ac:dyDescent="0.25">
      <c r="F629" s="5">
        <v>7</v>
      </c>
      <c r="G629" t="s">
        <v>163</v>
      </c>
      <c r="H629" t="s">
        <v>67</v>
      </c>
      <c r="I629" s="3">
        <v>8400</v>
      </c>
      <c r="J629" s="4">
        <v>504</v>
      </c>
    </row>
    <row r="630" spans="6:10" x14ac:dyDescent="0.25">
      <c r="F630" s="5">
        <v>1</v>
      </c>
      <c r="G630" t="s">
        <v>699</v>
      </c>
      <c r="H630" t="s">
        <v>837</v>
      </c>
      <c r="I630" s="3">
        <v>4800</v>
      </c>
      <c r="J630" s="4">
        <v>288</v>
      </c>
    </row>
    <row r="631" spans="6:10" x14ac:dyDescent="0.25">
      <c r="F631" s="5">
        <v>1</v>
      </c>
      <c r="G631" t="s">
        <v>838</v>
      </c>
      <c r="H631" t="s">
        <v>588</v>
      </c>
      <c r="I631" s="3">
        <v>2700</v>
      </c>
      <c r="J631" s="4">
        <v>162</v>
      </c>
    </row>
    <row r="632" spans="6:10" x14ac:dyDescent="0.25">
      <c r="F632" s="5">
        <v>8</v>
      </c>
      <c r="G632" t="s">
        <v>716</v>
      </c>
      <c r="H632" t="s">
        <v>839</v>
      </c>
      <c r="I632" s="3">
        <v>9850</v>
      </c>
      <c r="J632" s="4">
        <v>492.5</v>
      </c>
    </row>
    <row r="633" spans="6:10" x14ac:dyDescent="0.25">
      <c r="F633" s="5">
        <v>6</v>
      </c>
      <c r="G633" t="s">
        <v>840</v>
      </c>
      <c r="H633" t="s">
        <v>600</v>
      </c>
      <c r="I633" s="3">
        <v>12550</v>
      </c>
      <c r="J633" s="4">
        <v>125.5</v>
      </c>
    </row>
    <row r="634" spans="6:10" x14ac:dyDescent="0.25">
      <c r="F634" s="5">
        <v>2</v>
      </c>
      <c r="G634" t="s">
        <v>841</v>
      </c>
      <c r="H634" t="s">
        <v>842</v>
      </c>
      <c r="I634" s="3">
        <v>5800</v>
      </c>
      <c r="J634" s="4">
        <v>464</v>
      </c>
    </row>
    <row r="635" spans="6:10" x14ac:dyDescent="0.25">
      <c r="F635" s="5">
        <v>3</v>
      </c>
      <c r="G635" t="s">
        <v>843</v>
      </c>
      <c r="H635" t="s">
        <v>844</v>
      </c>
      <c r="I635" s="3">
        <v>7600</v>
      </c>
      <c r="J635" s="4">
        <v>532</v>
      </c>
    </row>
    <row r="636" spans="6:10" x14ac:dyDescent="0.25">
      <c r="F636" s="5">
        <v>5</v>
      </c>
      <c r="G636" t="s">
        <v>827</v>
      </c>
      <c r="H636" t="s">
        <v>845</v>
      </c>
      <c r="I636" s="3">
        <v>9400</v>
      </c>
      <c r="J636" s="4">
        <v>752</v>
      </c>
    </row>
    <row r="637" spans="6:10" x14ac:dyDescent="0.25">
      <c r="F637" s="5">
        <v>1</v>
      </c>
      <c r="G637" t="s">
        <v>846</v>
      </c>
      <c r="H637" t="s">
        <v>847</v>
      </c>
      <c r="I637" s="3">
        <v>5350</v>
      </c>
      <c r="J637" s="4">
        <v>214</v>
      </c>
    </row>
    <row r="638" spans="6:10" x14ac:dyDescent="0.25">
      <c r="F638" s="5">
        <v>2</v>
      </c>
      <c r="G638" t="s">
        <v>426</v>
      </c>
      <c r="H638" t="s">
        <v>728</v>
      </c>
      <c r="I638" s="3">
        <v>3550</v>
      </c>
      <c r="J638" s="4">
        <v>284</v>
      </c>
    </row>
    <row r="639" spans="6:10" x14ac:dyDescent="0.25">
      <c r="F639" s="5">
        <v>3</v>
      </c>
      <c r="G639" t="s">
        <v>366</v>
      </c>
      <c r="H639" t="s">
        <v>650</v>
      </c>
      <c r="I639" s="3">
        <v>5900</v>
      </c>
      <c r="J639" s="4">
        <v>590</v>
      </c>
    </row>
    <row r="640" spans="6:10" x14ac:dyDescent="0.25">
      <c r="F640" s="5">
        <v>7</v>
      </c>
      <c r="G640" t="s">
        <v>777</v>
      </c>
      <c r="H640" t="s">
        <v>175</v>
      </c>
      <c r="I640" s="3">
        <v>14050</v>
      </c>
      <c r="J640" s="4">
        <v>140.5</v>
      </c>
    </row>
    <row r="641" spans="6:10" x14ac:dyDescent="0.25">
      <c r="F641" s="5">
        <v>6</v>
      </c>
      <c r="G641" t="s">
        <v>483</v>
      </c>
      <c r="H641" t="s">
        <v>482</v>
      </c>
      <c r="I641" s="3">
        <v>14900</v>
      </c>
      <c r="J641" s="4">
        <v>745</v>
      </c>
    </row>
    <row r="642" spans="6:10" x14ac:dyDescent="0.25">
      <c r="F642" s="5">
        <v>6</v>
      </c>
      <c r="G642" t="s">
        <v>540</v>
      </c>
      <c r="H642" t="s">
        <v>646</v>
      </c>
      <c r="I642" s="3">
        <v>7400</v>
      </c>
      <c r="J642" s="4">
        <v>740</v>
      </c>
    </row>
    <row r="643" spans="6:10" x14ac:dyDescent="0.25">
      <c r="F643" s="5">
        <v>8</v>
      </c>
      <c r="G643" t="s">
        <v>128</v>
      </c>
      <c r="H643" t="s">
        <v>127</v>
      </c>
      <c r="I643" s="3">
        <v>8250</v>
      </c>
      <c r="J643" s="4">
        <v>330</v>
      </c>
    </row>
    <row r="644" spans="6:10" x14ac:dyDescent="0.25">
      <c r="F644" s="5">
        <v>4</v>
      </c>
      <c r="G644" t="s">
        <v>424</v>
      </c>
      <c r="H644" t="s">
        <v>45</v>
      </c>
      <c r="I644" s="3">
        <v>8800</v>
      </c>
      <c r="J644" s="4">
        <v>704</v>
      </c>
    </row>
    <row r="645" spans="6:10" x14ac:dyDescent="0.25">
      <c r="F645" s="5">
        <v>8</v>
      </c>
      <c r="G645" t="s">
        <v>464</v>
      </c>
      <c r="H645" t="s">
        <v>848</v>
      </c>
      <c r="I645" s="3">
        <v>12050</v>
      </c>
      <c r="J645" s="4">
        <v>1084.5</v>
      </c>
    </row>
    <row r="646" spans="6:10" x14ac:dyDescent="0.25">
      <c r="F646" s="5">
        <v>2</v>
      </c>
      <c r="G646" t="s">
        <v>849</v>
      </c>
      <c r="H646" t="s">
        <v>274</v>
      </c>
      <c r="I646" s="3">
        <v>10250</v>
      </c>
      <c r="J646" s="4">
        <v>205</v>
      </c>
    </row>
    <row r="647" spans="6:10" x14ac:dyDescent="0.25">
      <c r="F647" s="5">
        <v>1</v>
      </c>
      <c r="G647" t="s">
        <v>736</v>
      </c>
      <c r="H647" t="s">
        <v>850</v>
      </c>
      <c r="I647" s="3">
        <v>6100</v>
      </c>
      <c r="J647" s="4">
        <v>61</v>
      </c>
    </row>
    <row r="648" spans="6:10" x14ac:dyDescent="0.25">
      <c r="F648" s="5">
        <v>1</v>
      </c>
      <c r="G648" t="s">
        <v>260</v>
      </c>
      <c r="H648" t="s">
        <v>205</v>
      </c>
      <c r="I648" s="3">
        <v>4350</v>
      </c>
      <c r="J648" s="4">
        <v>435</v>
      </c>
    </row>
    <row r="649" spans="6:10" x14ac:dyDescent="0.25">
      <c r="F649" s="5">
        <v>3</v>
      </c>
      <c r="G649" t="s">
        <v>453</v>
      </c>
      <c r="H649" t="s">
        <v>851</v>
      </c>
      <c r="I649" s="3">
        <v>5550</v>
      </c>
      <c r="J649" s="4">
        <v>222</v>
      </c>
    </row>
    <row r="650" spans="6:10" x14ac:dyDescent="0.25">
      <c r="F650" s="5">
        <v>2</v>
      </c>
      <c r="G650" t="s">
        <v>852</v>
      </c>
      <c r="H650" t="s">
        <v>284</v>
      </c>
      <c r="I650" s="3">
        <v>9500</v>
      </c>
      <c r="J650" s="4">
        <v>475</v>
      </c>
    </row>
    <row r="651" spans="6:10" x14ac:dyDescent="0.25">
      <c r="F651" s="5">
        <v>8</v>
      </c>
      <c r="G651" t="s">
        <v>853</v>
      </c>
      <c r="H651" t="s">
        <v>551</v>
      </c>
      <c r="I651" s="3">
        <v>2800</v>
      </c>
      <c r="J651" s="4">
        <v>224</v>
      </c>
    </row>
    <row r="652" spans="6:10" x14ac:dyDescent="0.25">
      <c r="F652" s="5">
        <v>7</v>
      </c>
      <c r="G652" t="s">
        <v>854</v>
      </c>
      <c r="H652" t="s">
        <v>558</v>
      </c>
      <c r="I652" s="3">
        <v>9200</v>
      </c>
      <c r="J652" s="4">
        <v>736</v>
      </c>
    </row>
    <row r="653" spans="6:10" x14ac:dyDescent="0.25">
      <c r="F653" s="5">
        <v>7</v>
      </c>
      <c r="G653" t="s">
        <v>855</v>
      </c>
      <c r="H653" t="s">
        <v>819</v>
      </c>
      <c r="I653" s="3">
        <v>8500</v>
      </c>
      <c r="J653" s="4">
        <v>340</v>
      </c>
    </row>
    <row r="654" spans="6:10" x14ac:dyDescent="0.25">
      <c r="F654" s="5">
        <v>3</v>
      </c>
      <c r="G654" t="s">
        <v>856</v>
      </c>
      <c r="H654" t="s">
        <v>857</v>
      </c>
      <c r="I654" s="3">
        <v>2900</v>
      </c>
      <c r="J654" s="4">
        <v>290</v>
      </c>
    </row>
    <row r="655" spans="6:10" x14ac:dyDescent="0.25">
      <c r="F655" s="5">
        <v>9</v>
      </c>
      <c r="G655" t="s">
        <v>858</v>
      </c>
      <c r="H655" t="s">
        <v>361</v>
      </c>
      <c r="I655" s="3">
        <v>3100</v>
      </c>
      <c r="J655" s="4">
        <v>279</v>
      </c>
    </row>
    <row r="656" spans="6:10" x14ac:dyDescent="0.25">
      <c r="F656" s="5">
        <v>1</v>
      </c>
      <c r="G656" t="s">
        <v>859</v>
      </c>
      <c r="H656" t="s">
        <v>860</v>
      </c>
      <c r="I656" s="3">
        <v>12350</v>
      </c>
      <c r="J656" s="4">
        <v>1235</v>
      </c>
    </row>
    <row r="657" spans="6:10" x14ac:dyDescent="0.25">
      <c r="F657" s="5">
        <v>7</v>
      </c>
      <c r="G657" t="s">
        <v>638</v>
      </c>
      <c r="H657" t="s">
        <v>861</v>
      </c>
      <c r="I657" s="3">
        <v>4850</v>
      </c>
      <c r="J657" s="4">
        <v>194</v>
      </c>
    </row>
    <row r="658" spans="6:10" x14ac:dyDescent="0.25">
      <c r="F658" s="5">
        <v>8</v>
      </c>
      <c r="G658" t="s">
        <v>250</v>
      </c>
      <c r="H658" t="s">
        <v>326</v>
      </c>
      <c r="I658" s="3">
        <v>14100</v>
      </c>
      <c r="J658" s="4">
        <v>282</v>
      </c>
    </row>
    <row r="659" spans="6:10" x14ac:dyDescent="0.25">
      <c r="F659" s="5">
        <v>3</v>
      </c>
      <c r="G659" t="s">
        <v>14</v>
      </c>
      <c r="H659" t="s">
        <v>816</v>
      </c>
      <c r="I659" s="3">
        <v>5800</v>
      </c>
      <c r="J659" s="4">
        <v>116</v>
      </c>
    </row>
    <row r="660" spans="6:10" x14ac:dyDescent="0.25">
      <c r="F660" s="5">
        <v>4</v>
      </c>
      <c r="G660" t="s">
        <v>862</v>
      </c>
      <c r="H660" t="s">
        <v>784</v>
      </c>
      <c r="I660" s="3">
        <v>10700</v>
      </c>
      <c r="J660" s="4">
        <v>428</v>
      </c>
    </row>
    <row r="661" spans="6:10" x14ac:dyDescent="0.25">
      <c r="F661" s="5">
        <v>2</v>
      </c>
      <c r="G661" t="s">
        <v>863</v>
      </c>
      <c r="H661" t="s">
        <v>201</v>
      </c>
      <c r="I661" s="3">
        <v>14500</v>
      </c>
      <c r="J661" s="4">
        <v>290</v>
      </c>
    </row>
    <row r="662" spans="6:10" x14ac:dyDescent="0.25">
      <c r="F662" s="5">
        <v>1</v>
      </c>
      <c r="G662" t="s">
        <v>442</v>
      </c>
      <c r="H662" t="s">
        <v>806</v>
      </c>
      <c r="I662" s="3">
        <v>7100</v>
      </c>
      <c r="J662" s="4">
        <v>284</v>
      </c>
    </row>
    <row r="663" spans="6:10" x14ac:dyDescent="0.25">
      <c r="F663" s="5">
        <v>2</v>
      </c>
      <c r="G663" t="s">
        <v>195</v>
      </c>
      <c r="H663" t="s">
        <v>321</v>
      </c>
      <c r="I663" s="3">
        <v>6750</v>
      </c>
      <c r="J663" s="4">
        <v>67.5</v>
      </c>
    </row>
    <row r="664" spans="6:10" x14ac:dyDescent="0.25">
      <c r="F664" s="5">
        <v>2</v>
      </c>
      <c r="G664" t="s">
        <v>864</v>
      </c>
      <c r="H664" t="s">
        <v>865</v>
      </c>
      <c r="I664" s="3">
        <v>13200</v>
      </c>
      <c r="J664" s="4">
        <v>1056</v>
      </c>
    </row>
    <row r="665" spans="6:10" x14ac:dyDescent="0.25">
      <c r="F665" s="5">
        <v>3</v>
      </c>
      <c r="G665" t="s">
        <v>407</v>
      </c>
      <c r="H665" t="s">
        <v>577</v>
      </c>
      <c r="I665" s="3">
        <v>7800</v>
      </c>
      <c r="J665" s="4">
        <v>234</v>
      </c>
    </row>
    <row r="666" spans="6:10" x14ac:dyDescent="0.25">
      <c r="F666" s="5">
        <v>4</v>
      </c>
      <c r="G666" t="s">
        <v>866</v>
      </c>
      <c r="H666" t="s">
        <v>420</v>
      </c>
      <c r="I666" s="3">
        <v>9900</v>
      </c>
      <c r="J666" s="4">
        <v>495</v>
      </c>
    </row>
    <row r="667" spans="6:10" x14ac:dyDescent="0.25">
      <c r="F667" s="5">
        <v>6</v>
      </c>
      <c r="G667" t="s">
        <v>698</v>
      </c>
      <c r="H667" t="s">
        <v>867</v>
      </c>
      <c r="I667" s="3">
        <v>4850</v>
      </c>
      <c r="J667" s="4">
        <v>291</v>
      </c>
    </row>
    <row r="668" spans="6:10" x14ac:dyDescent="0.25">
      <c r="F668" s="5">
        <v>3</v>
      </c>
      <c r="G668" t="s">
        <v>208</v>
      </c>
      <c r="H668" t="s">
        <v>868</v>
      </c>
      <c r="I668" s="3">
        <v>9150</v>
      </c>
      <c r="J668" s="4">
        <v>183</v>
      </c>
    </row>
    <row r="669" spans="6:10" x14ac:dyDescent="0.25">
      <c r="F669" s="5">
        <v>5</v>
      </c>
      <c r="G669" t="s">
        <v>464</v>
      </c>
      <c r="H669" t="s">
        <v>869</v>
      </c>
      <c r="I669" s="3">
        <v>10800</v>
      </c>
      <c r="J669" s="4">
        <v>972</v>
      </c>
    </row>
    <row r="670" spans="6:10" x14ac:dyDescent="0.25">
      <c r="F670" s="5">
        <v>3</v>
      </c>
      <c r="G670" t="s">
        <v>870</v>
      </c>
      <c r="H670" t="s">
        <v>871</v>
      </c>
      <c r="I670" s="3">
        <v>4400</v>
      </c>
      <c r="J670" s="4">
        <v>88</v>
      </c>
    </row>
    <row r="671" spans="6:10" x14ac:dyDescent="0.25">
      <c r="F671" s="5">
        <v>7</v>
      </c>
      <c r="G671" t="s">
        <v>513</v>
      </c>
      <c r="H671" t="s">
        <v>377</v>
      </c>
      <c r="I671" s="3">
        <v>3800</v>
      </c>
      <c r="J671" s="4">
        <v>190</v>
      </c>
    </row>
    <row r="672" spans="6:10" x14ac:dyDescent="0.25">
      <c r="F672" s="5">
        <v>12</v>
      </c>
      <c r="G672" t="s">
        <v>662</v>
      </c>
      <c r="H672" t="s">
        <v>872</v>
      </c>
      <c r="I672" s="3">
        <v>8600</v>
      </c>
      <c r="J672" s="4">
        <v>516</v>
      </c>
    </row>
    <row r="673" spans="6:10" x14ac:dyDescent="0.25">
      <c r="F673" s="5">
        <v>3</v>
      </c>
      <c r="G673" t="s">
        <v>86</v>
      </c>
      <c r="H673" t="s">
        <v>136</v>
      </c>
      <c r="I673" s="3">
        <v>8350</v>
      </c>
      <c r="J673" s="4">
        <v>501</v>
      </c>
    </row>
    <row r="674" spans="6:10" x14ac:dyDescent="0.25">
      <c r="F674" s="5">
        <v>1</v>
      </c>
      <c r="G674" t="s">
        <v>415</v>
      </c>
      <c r="H674" t="s">
        <v>779</v>
      </c>
      <c r="I674" s="3">
        <v>9400</v>
      </c>
      <c r="J674" s="4">
        <v>282</v>
      </c>
    </row>
    <row r="675" spans="6:10" x14ac:dyDescent="0.25">
      <c r="F675" s="5">
        <v>4</v>
      </c>
      <c r="G675" t="s">
        <v>873</v>
      </c>
      <c r="H675" t="s">
        <v>621</v>
      </c>
      <c r="I675" s="3">
        <v>9350</v>
      </c>
      <c r="J675" s="4">
        <v>93.5</v>
      </c>
    </row>
    <row r="676" spans="6:10" x14ac:dyDescent="0.25">
      <c r="F676" s="5">
        <v>3</v>
      </c>
      <c r="G676" t="s">
        <v>431</v>
      </c>
      <c r="H676" t="s">
        <v>595</v>
      </c>
      <c r="I676" s="3">
        <v>14050</v>
      </c>
      <c r="J676" s="4">
        <v>140.5</v>
      </c>
    </row>
    <row r="677" spans="6:10" x14ac:dyDescent="0.25">
      <c r="F677" s="5">
        <v>4</v>
      </c>
      <c r="G677" t="s">
        <v>874</v>
      </c>
      <c r="H677" t="s">
        <v>101</v>
      </c>
      <c r="I677" s="3">
        <v>14100</v>
      </c>
      <c r="J677" s="4">
        <v>1269</v>
      </c>
    </row>
    <row r="678" spans="6:10" x14ac:dyDescent="0.25">
      <c r="F678" s="5">
        <v>1</v>
      </c>
      <c r="G678" t="s">
        <v>569</v>
      </c>
      <c r="H678" t="s">
        <v>629</v>
      </c>
      <c r="I678" s="3">
        <v>13800</v>
      </c>
      <c r="J678" s="4">
        <v>828</v>
      </c>
    </row>
    <row r="679" spans="6:10" x14ac:dyDescent="0.25">
      <c r="F679" s="5">
        <v>5</v>
      </c>
      <c r="G679" t="s">
        <v>875</v>
      </c>
      <c r="H679" t="s">
        <v>267</v>
      </c>
      <c r="I679" s="3">
        <v>5400</v>
      </c>
      <c r="J679" s="4">
        <v>270</v>
      </c>
    </row>
    <row r="680" spans="6:10" x14ac:dyDescent="0.25">
      <c r="F680" s="5">
        <v>1</v>
      </c>
      <c r="G680" t="s">
        <v>876</v>
      </c>
      <c r="H680" t="s">
        <v>400</v>
      </c>
      <c r="I680" s="3">
        <v>7350</v>
      </c>
      <c r="J680" s="4">
        <v>588</v>
      </c>
    </row>
    <row r="681" spans="6:10" x14ac:dyDescent="0.25">
      <c r="F681" s="5">
        <v>2</v>
      </c>
      <c r="G681" t="s">
        <v>877</v>
      </c>
      <c r="H681" t="s">
        <v>498</v>
      </c>
      <c r="I681" s="3">
        <v>10950</v>
      </c>
      <c r="J681" s="4">
        <v>766.50000000000011</v>
      </c>
    </row>
    <row r="682" spans="6:10" x14ac:dyDescent="0.25">
      <c r="F682" s="5">
        <v>1</v>
      </c>
      <c r="G682" t="s">
        <v>878</v>
      </c>
      <c r="H682" t="s">
        <v>879</v>
      </c>
      <c r="I682" s="3">
        <v>14500</v>
      </c>
      <c r="J682" s="4">
        <v>725</v>
      </c>
    </row>
    <row r="683" spans="6:10" x14ac:dyDescent="0.25">
      <c r="F683" s="5">
        <v>1</v>
      </c>
      <c r="G683" t="s">
        <v>880</v>
      </c>
      <c r="H683" t="s">
        <v>167</v>
      </c>
      <c r="I683" s="3">
        <v>8250</v>
      </c>
      <c r="J683" s="4">
        <v>660</v>
      </c>
    </row>
    <row r="684" spans="6:10" x14ac:dyDescent="0.25">
      <c r="F684" s="5">
        <v>2</v>
      </c>
      <c r="G684" t="s">
        <v>881</v>
      </c>
      <c r="H684" t="s">
        <v>299</v>
      </c>
      <c r="I684" s="3">
        <v>13650</v>
      </c>
      <c r="J684" s="4">
        <v>1092</v>
      </c>
    </row>
    <row r="685" spans="6:10" x14ac:dyDescent="0.25">
      <c r="F685" s="5">
        <v>7</v>
      </c>
      <c r="G685" t="s">
        <v>849</v>
      </c>
      <c r="H685" t="s">
        <v>297</v>
      </c>
      <c r="I685" s="3">
        <v>14650</v>
      </c>
      <c r="J685" s="4">
        <v>439.5</v>
      </c>
    </row>
    <row r="686" spans="6:10" x14ac:dyDescent="0.25">
      <c r="F686" s="5">
        <v>4</v>
      </c>
      <c r="G686" t="s">
        <v>524</v>
      </c>
      <c r="H686" t="s">
        <v>882</v>
      </c>
      <c r="I686" s="3">
        <v>13800</v>
      </c>
      <c r="J686" s="4">
        <v>966.00000000000011</v>
      </c>
    </row>
    <row r="687" spans="6:10" x14ac:dyDescent="0.25">
      <c r="F687" s="5">
        <v>5</v>
      </c>
      <c r="G687" t="s">
        <v>273</v>
      </c>
      <c r="H687" t="s">
        <v>410</v>
      </c>
      <c r="I687" s="3">
        <v>2650</v>
      </c>
      <c r="J687" s="4">
        <v>26.5</v>
      </c>
    </row>
    <row r="688" spans="6:10" x14ac:dyDescent="0.25">
      <c r="F688" s="5">
        <v>7</v>
      </c>
      <c r="G688" t="s">
        <v>381</v>
      </c>
      <c r="H688" t="s">
        <v>395</v>
      </c>
      <c r="I688" s="3">
        <v>2600</v>
      </c>
      <c r="J688" s="4">
        <v>78</v>
      </c>
    </row>
    <row r="689" spans="6:10" x14ac:dyDescent="0.25">
      <c r="F689" s="5">
        <v>2</v>
      </c>
      <c r="G689" t="s">
        <v>883</v>
      </c>
      <c r="H689" t="s">
        <v>884</v>
      </c>
      <c r="I689" s="3">
        <v>7350</v>
      </c>
      <c r="J689" s="4">
        <v>441</v>
      </c>
    </row>
    <row r="690" spans="6:10" x14ac:dyDescent="0.25">
      <c r="F690" s="5">
        <v>4</v>
      </c>
      <c r="G690" t="s">
        <v>885</v>
      </c>
      <c r="H690" t="s">
        <v>372</v>
      </c>
      <c r="I690" s="3">
        <v>14750</v>
      </c>
      <c r="J690" s="4">
        <v>885</v>
      </c>
    </row>
    <row r="691" spans="6:10" x14ac:dyDescent="0.25">
      <c r="F691" s="5">
        <v>4</v>
      </c>
      <c r="G691" t="s">
        <v>886</v>
      </c>
      <c r="H691" t="s">
        <v>600</v>
      </c>
      <c r="I691" s="3">
        <v>6000</v>
      </c>
      <c r="J691" s="4">
        <v>360</v>
      </c>
    </row>
    <row r="692" spans="6:10" x14ac:dyDescent="0.25">
      <c r="F692" s="5">
        <v>8</v>
      </c>
      <c r="G692" t="s">
        <v>345</v>
      </c>
      <c r="H692" t="s">
        <v>882</v>
      </c>
      <c r="I692" s="3">
        <v>8300</v>
      </c>
      <c r="J692" s="4">
        <v>415</v>
      </c>
    </row>
    <row r="693" spans="6:10" x14ac:dyDescent="0.25">
      <c r="F693" s="5">
        <v>8</v>
      </c>
      <c r="G693" t="s">
        <v>887</v>
      </c>
      <c r="H693" t="s">
        <v>675</v>
      </c>
      <c r="I693" s="3">
        <v>14700</v>
      </c>
      <c r="J693" s="4">
        <v>1470</v>
      </c>
    </row>
    <row r="694" spans="6:10" x14ac:dyDescent="0.25">
      <c r="F694" s="5">
        <v>3</v>
      </c>
      <c r="G694" t="s">
        <v>790</v>
      </c>
      <c r="H694" t="s">
        <v>888</v>
      </c>
      <c r="I694" s="3">
        <v>14650</v>
      </c>
      <c r="J694" s="4">
        <v>1172</v>
      </c>
    </row>
    <row r="695" spans="6:10" x14ac:dyDescent="0.25">
      <c r="F695" s="5">
        <v>3</v>
      </c>
      <c r="G695" t="s">
        <v>889</v>
      </c>
      <c r="H695" t="s">
        <v>436</v>
      </c>
      <c r="I695" s="3">
        <v>5650</v>
      </c>
      <c r="J695" s="4">
        <v>339</v>
      </c>
    </row>
    <row r="696" spans="6:10" x14ac:dyDescent="0.25">
      <c r="F696" s="5">
        <v>1</v>
      </c>
      <c r="G696" t="s">
        <v>890</v>
      </c>
      <c r="H696" t="s">
        <v>891</v>
      </c>
      <c r="I696" s="3">
        <v>2650</v>
      </c>
      <c r="J696" s="4">
        <v>106</v>
      </c>
    </row>
    <row r="697" spans="6:10" x14ac:dyDescent="0.25">
      <c r="F697" s="5">
        <v>1</v>
      </c>
      <c r="G697" t="s">
        <v>892</v>
      </c>
      <c r="H697" t="s">
        <v>837</v>
      </c>
      <c r="I697" s="3">
        <v>4450</v>
      </c>
      <c r="J697" s="4">
        <v>267</v>
      </c>
    </row>
    <row r="698" spans="6:10" x14ac:dyDescent="0.25">
      <c r="F698" s="5">
        <v>3</v>
      </c>
      <c r="G698" t="s">
        <v>880</v>
      </c>
      <c r="H698" t="s">
        <v>362</v>
      </c>
      <c r="I698" s="3">
        <v>3450</v>
      </c>
      <c r="J698" s="4">
        <v>138</v>
      </c>
    </row>
    <row r="699" spans="6:10" x14ac:dyDescent="0.25">
      <c r="F699" s="5">
        <v>1</v>
      </c>
      <c r="G699" t="s">
        <v>759</v>
      </c>
      <c r="H699" t="s">
        <v>893</v>
      </c>
      <c r="I699" s="3">
        <v>13700</v>
      </c>
      <c r="J699" s="4">
        <v>685</v>
      </c>
    </row>
    <row r="700" spans="6:10" x14ac:dyDescent="0.25">
      <c r="F700" s="5">
        <v>4</v>
      </c>
      <c r="G700" t="s">
        <v>894</v>
      </c>
      <c r="H700" t="s">
        <v>164</v>
      </c>
      <c r="I700" s="3">
        <v>13800</v>
      </c>
      <c r="J700" s="4">
        <v>414</v>
      </c>
    </row>
    <row r="701" spans="6:10" x14ac:dyDescent="0.25">
      <c r="F701" s="5">
        <v>3</v>
      </c>
      <c r="G701" t="s">
        <v>120</v>
      </c>
      <c r="H701" t="s">
        <v>491</v>
      </c>
      <c r="I701" s="3">
        <v>9200</v>
      </c>
      <c r="J701" s="4">
        <v>460</v>
      </c>
    </row>
    <row r="702" spans="6:10" x14ac:dyDescent="0.25">
      <c r="F702" s="5">
        <v>2</v>
      </c>
      <c r="G702" t="s">
        <v>697</v>
      </c>
      <c r="H702" t="s">
        <v>295</v>
      </c>
      <c r="I702" s="3">
        <v>12500</v>
      </c>
      <c r="J702" s="4">
        <v>625</v>
      </c>
    </row>
    <row r="703" spans="6:10" x14ac:dyDescent="0.25">
      <c r="F703" s="5">
        <v>1</v>
      </c>
      <c r="G703" t="s">
        <v>895</v>
      </c>
      <c r="H703" t="s">
        <v>471</v>
      </c>
      <c r="I703" s="3">
        <v>10800</v>
      </c>
      <c r="J703" s="4">
        <v>1080</v>
      </c>
    </row>
    <row r="704" spans="6:10" x14ac:dyDescent="0.25">
      <c r="F704" s="5">
        <v>4</v>
      </c>
      <c r="G704" t="s">
        <v>896</v>
      </c>
      <c r="H704" t="s">
        <v>221</v>
      </c>
      <c r="I704" s="3">
        <v>3700</v>
      </c>
      <c r="J704" s="4">
        <v>222</v>
      </c>
    </row>
    <row r="705" spans="6:10" x14ac:dyDescent="0.25">
      <c r="F705" s="5">
        <v>4</v>
      </c>
      <c r="G705" t="s">
        <v>7</v>
      </c>
      <c r="H705" t="s">
        <v>367</v>
      </c>
      <c r="I705" s="3">
        <v>6400</v>
      </c>
      <c r="J705" s="4">
        <v>576</v>
      </c>
    </row>
    <row r="706" spans="6:10" x14ac:dyDescent="0.25">
      <c r="F706" s="5">
        <v>7</v>
      </c>
      <c r="G706" t="s">
        <v>817</v>
      </c>
      <c r="H706" t="s">
        <v>897</v>
      </c>
      <c r="I706" s="3">
        <v>7350</v>
      </c>
      <c r="J706" s="4">
        <v>588</v>
      </c>
    </row>
    <row r="707" spans="6:10" x14ac:dyDescent="0.25">
      <c r="F707" s="5">
        <v>1</v>
      </c>
      <c r="G707" t="s">
        <v>777</v>
      </c>
      <c r="H707" t="s">
        <v>848</v>
      </c>
      <c r="I707" s="3">
        <v>12700</v>
      </c>
      <c r="J707" s="4">
        <v>254</v>
      </c>
    </row>
    <row r="708" spans="6:10" x14ac:dyDescent="0.25">
      <c r="F708" s="5">
        <v>2</v>
      </c>
      <c r="G708" t="s">
        <v>62</v>
      </c>
      <c r="H708" t="s">
        <v>193</v>
      </c>
      <c r="I708" s="3">
        <v>9100</v>
      </c>
      <c r="J708" s="4">
        <v>273</v>
      </c>
    </row>
    <row r="709" spans="6:10" x14ac:dyDescent="0.25">
      <c r="F709" s="5">
        <v>3</v>
      </c>
      <c r="G709" t="s">
        <v>210</v>
      </c>
      <c r="H709" t="s">
        <v>898</v>
      </c>
      <c r="I709" s="3">
        <v>3800</v>
      </c>
      <c r="J709" s="4">
        <v>304</v>
      </c>
    </row>
    <row r="710" spans="6:10" x14ac:dyDescent="0.25">
      <c r="F710" s="5">
        <v>2</v>
      </c>
      <c r="G710" t="s">
        <v>645</v>
      </c>
      <c r="H710" t="s">
        <v>710</v>
      </c>
      <c r="I710" s="3">
        <v>6800</v>
      </c>
      <c r="J710" s="4">
        <v>476.00000000000006</v>
      </c>
    </row>
    <row r="711" spans="6:10" x14ac:dyDescent="0.25">
      <c r="F711" s="5">
        <v>4</v>
      </c>
      <c r="G711" t="s">
        <v>899</v>
      </c>
      <c r="H711" t="s">
        <v>135</v>
      </c>
      <c r="I711" s="3">
        <v>12000</v>
      </c>
      <c r="J711" s="4">
        <v>120</v>
      </c>
    </row>
    <row r="712" spans="6:10" x14ac:dyDescent="0.25">
      <c r="F712" s="5">
        <v>1</v>
      </c>
      <c r="G712" t="s">
        <v>757</v>
      </c>
      <c r="H712" t="s">
        <v>425</v>
      </c>
      <c r="I712" s="3">
        <v>3700</v>
      </c>
      <c r="J712" s="4">
        <v>148</v>
      </c>
    </row>
    <row r="713" spans="6:10" x14ac:dyDescent="0.25">
      <c r="F713" s="5">
        <v>4</v>
      </c>
      <c r="G713" t="s">
        <v>752</v>
      </c>
      <c r="H713" t="s">
        <v>271</v>
      </c>
      <c r="I713" s="3">
        <v>6650</v>
      </c>
      <c r="J713" s="4">
        <v>665</v>
      </c>
    </row>
    <row r="714" spans="6:10" x14ac:dyDescent="0.25">
      <c r="F714" s="5">
        <v>1</v>
      </c>
      <c r="G714" t="s">
        <v>900</v>
      </c>
      <c r="H714" t="s">
        <v>406</v>
      </c>
      <c r="I714" s="3">
        <v>9550</v>
      </c>
      <c r="J714" s="4">
        <v>286.5</v>
      </c>
    </row>
    <row r="715" spans="6:10" x14ac:dyDescent="0.25">
      <c r="F715" s="5">
        <v>2</v>
      </c>
      <c r="G715" t="s">
        <v>901</v>
      </c>
      <c r="H715" t="s">
        <v>322</v>
      </c>
      <c r="I715" s="3">
        <v>7350</v>
      </c>
      <c r="J715" s="4">
        <v>294</v>
      </c>
    </row>
    <row r="716" spans="6:10" x14ac:dyDescent="0.25">
      <c r="F716" s="5">
        <v>6</v>
      </c>
      <c r="G716" t="s">
        <v>902</v>
      </c>
      <c r="H716" t="s">
        <v>125</v>
      </c>
      <c r="I716" s="3">
        <v>12500</v>
      </c>
      <c r="J716" s="4">
        <v>1125</v>
      </c>
    </row>
    <row r="717" spans="6:10" x14ac:dyDescent="0.25">
      <c r="F717" s="5">
        <v>3</v>
      </c>
      <c r="G717" t="s">
        <v>903</v>
      </c>
      <c r="H717" t="s">
        <v>212</v>
      </c>
      <c r="I717" s="3">
        <v>14650</v>
      </c>
      <c r="J717" s="4">
        <v>1172</v>
      </c>
    </row>
    <row r="718" spans="6:10" x14ac:dyDescent="0.25">
      <c r="F718" s="5">
        <v>4</v>
      </c>
      <c r="G718" t="s">
        <v>904</v>
      </c>
      <c r="H718" t="s">
        <v>159</v>
      </c>
      <c r="I718" s="3">
        <v>7150</v>
      </c>
      <c r="J718" s="4">
        <v>71.5</v>
      </c>
    </row>
    <row r="719" spans="6:10" x14ac:dyDescent="0.25">
      <c r="F719" s="5">
        <v>15</v>
      </c>
      <c r="G719" t="s">
        <v>662</v>
      </c>
      <c r="H719" t="s">
        <v>721</v>
      </c>
      <c r="I719" s="3">
        <v>10050</v>
      </c>
      <c r="J719" s="4">
        <v>603</v>
      </c>
    </row>
    <row r="720" spans="6:10" x14ac:dyDescent="0.25">
      <c r="F720" s="5">
        <v>11</v>
      </c>
      <c r="G720" t="s">
        <v>746</v>
      </c>
      <c r="H720" t="s">
        <v>905</v>
      </c>
      <c r="I720" s="3">
        <v>13650</v>
      </c>
      <c r="J720" s="4">
        <v>1228.5</v>
      </c>
    </row>
    <row r="721" spans="6:10" x14ac:dyDescent="0.25">
      <c r="F721" s="5">
        <v>5</v>
      </c>
      <c r="G721" t="s">
        <v>906</v>
      </c>
      <c r="H721" t="s">
        <v>505</v>
      </c>
      <c r="I721" s="3">
        <v>4500</v>
      </c>
      <c r="J721" s="4">
        <v>225</v>
      </c>
    </row>
    <row r="722" spans="6:10" x14ac:dyDescent="0.25">
      <c r="F722" s="5">
        <v>3</v>
      </c>
      <c r="G722" t="s">
        <v>907</v>
      </c>
      <c r="H722" t="s">
        <v>246</v>
      </c>
      <c r="I722" s="3">
        <v>8900</v>
      </c>
      <c r="J722" s="4">
        <v>712</v>
      </c>
    </row>
    <row r="723" spans="6:10" x14ac:dyDescent="0.25">
      <c r="F723" s="5">
        <v>4</v>
      </c>
      <c r="G723" t="s">
        <v>416</v>
      </c>
      <c r="H723" t="s">
        <v>908</v>
      </c>
      <c r="I723" s="3">
        <v>14100</v>
      </c>
      <c r="J723" s="4">
        <v>1269</v>
      </c>
    </row>
    <row r="724" spans="6:10" x14ac:dyDescent="0.25">
      <c r="F724" s="5">
        <v>4</v>
      </c>
      <c r="G724" t="s">
        <v>909</v>
      </c>
      <c r="H724" t="s">
        <v>847</v>
      </c>
      <c r="I724" s="3">
        <v>9500</v>
      </c>
      <c r="J724" s="4">
        <v>855</v>
      </c>
    </row>
    <row r="725" spans="6:10" x14ac:dyDescent="0.25">
      <c r="F725" s="5">
        <v>6</v>
      </c>
      <c r="G725" t="s">
        <v>413</v>
      </c>
      <c r="H725" t="s">
        <v>427</v>
      </c>
      <c r="I725" s="3">
        <v>14450</v>
      </c>
      <c r="J725" s="4">
        <v>144.5</v>
      </c>
    </row>
    <row r="726" spans="6:10" x14ac:dyDescent="0.25">
      <c r="F726" s="5">
        <v>9</v>
      </c>
      <c r="G726" t="s">
        <v>569</v>
      </c>
      <c r="H726" t="s">
        <v>868</v>
      </c>
      <c r="I726" s="3">
        <v>14400</v>
      </c>
      <c r="J726" s="4">
        <v>864</v>
      </c>
    </row>
    <row r="727" spans="6:10" x14ac:dyDescent="0.25">
      <c r="F727" s="5">
        <v>3</v>
      </c>
      <c r="G727" t="s">
        <v>18</v>
      </c>
      <c r="H727" t="s">
        <v>574</v>
      </c>
      <c r="I727" s="3">
        <v>4900</v>
      </c>
      <c r="J727" s="4">
        <v>49</v>
      </c>
    </row>
    <row r="728" spans="6:10" x14ac:dyDescent="0.25">
      <c r="F728" s="5">
        <v>2</v>
      </c>
      <c r="G728" t="s">
        <v>910</v>
      </c>
      <c r="H728" t="s">
        <v>911</v>
      </c>
      <c r="I728" s="3">
        <v>5450</v>
      </c>
      <c r="J728" s="4">
        <v>218</v>
      </c>
    </row>
    <row r="729" spans="6:10" x14ac:dyDescent="0.25">
      <c r="F729" s="5">
        <v>9</v>
      </c>
      <c r="G729" t="s">
        <v>415</v>
      </c>
      <c r="H729" t="s">
        <v>205</v>
      </c>
      <c r="I729" s="3">
        <v>10750</v>
      </c>
      <c r="J729" s="4">
        <v>752.50000000000011</v>
      </c>
    </row>
    <row r="730" spans="6:10" x14ac:dyDescent="0.25">
      <c r="F730" s="5">
        <v>7</v>
      </c>
      <c r="G730" t="s">
        <v>904</v>
      </c>
      <c r="H730" t="s">
        <v>73</v>
      </c>
      <c r="I730" s="3">
        <v>5900</v>
      </c>
      <c r="J730" s="4">
        <v>472</v>
      </c>
    </row>
    <row r="731" spans="6:10" x14ac:dyDescent="0.25">
      <c r="F731" s="5">
        <v>3</v>
      </c>
      <c r="G731" t="s">
        <v>912</v>
      </c>
      <c r="H731" t="s">
        <v>678</v>
      </c>
      <c r="I731" s="3">
        <v>5450</v>
      </c>
      <c r="J731" s="4">
        <v>381.50000000000006</v>
      </c>
    </row>
    <row r="732" spans="6:10" x14ac:dyDescent="0.25">
      <c r="F732" s="5">
        <v>1</v>
      </c>
      <c r="G732" t="s">
        <v>913</v>
      </c>
      <c r="H732" t="s">
        <v>762</v>
      </c>
      <c r="I732" s="3">
        <v>12350</v>
      </c>
      <c r="J732" s="4">
        <v>370.5</v>
      </c>
    </row>
    <row r="733" spans="6:10" x14ac:dyDescent="0.25">
      <c r="F733" s="5">
        <v>3</v>
      </c>
      <c r="G733" t="s">
        <v>456</v>
      </c>
      <c r="H733" t="s">
        <v>868</v>
      </c>
      <c r="I733" s="3">
        <v>5650</v>
      </c>
      <c r="J733" s="4">
        <v>452</v>
      </c>
    </row>
    <row r="734" spans="6:10" x14ac:dyDescent="0.25">
      <c r="F734" s="5">
        <v>7</v>
      </c>
      <c r="G734" t="s">
        <v>776</v>
      </c>
      <c r="H734" t="s">
        <v>89</v>
      </c>
      <c r="I734" s="3">
        <v>4800</v>
      </c>
      <c r="J734" s="4">
        <v>288</v>
      </c>
    </row>
    <row r="735" spans="6:10" x14ac:dyDescent="0.25">
      <c r="F735" s="5">
        <v>3</v>
      </c>
      <c r="G735" t="s">
        <v>914</v>
      </c>
      <c r="H735" t="s">
        <v>244</v>
      </c>
      <c r="I735" s="3">
        <v>10500</v>
      </c>
      <c r="J735" s="4">
        <v>315</v>
      </c>
    </row>
    <row r="736" spans="6:10" x14ac:dyDescent="0.25">
      <c r="F736" s="5">
        <v>5</v>
      </c>
      <c r="G736" t="s">
        <v>915</v>
      </c>
      <c r="H736" t="s">
        <v>916</v>
      </c>
      <c r="I736" s="3">
        <v>5150</v>
      </c>
      <c r="J736" s="4">
        <v>412</v>
      </c>
    </row>
    <row r="737" spans="6:10" x14ac:dyDescent="0.25">
      <c r="F737" s="5">
        <v>9</v>
      </c>
      <c r="G737" t="s">
        <v>333</v>
      </c>
      <c r="H737" t="s">
        <v>723</v>
      </c>
      <c r="I737" s="3">
        <v>6800</v>
      </c>
      <c r="J737" s="4">
        <v>408</v>
      </c>
    </row>
    <row r="738" spans="6:10" x14ac:dyDescent="0.25">
      <c r="F738" s="5">
        <v>3</v>
      </c>
      <c r="G738" t="s">
        <v>573</v>
      </c>
      <c r="H738" t="s">
        <v>718</v>
      </c>
      <c r="I738" s="3">
        <v>5450</v>
      </c>
      <c r="J738" s="4">
        <v>272.5</v>
      </c>
    </row>
    <row r="739" spans="6:10" x14ac:dyDescent="0.25">
      <c r="F739" s="5">
        <v>1</v>
      </c>
      <c r="G739" t="s">
        <v>6</v>
      </c>
      <c r="H739" t="s">
        <v>473</v>
      </c>
      <c r="I739" s="3">
        <v>6150</v>
      </c>
      <c r="J739" s="4">
        <v>123</v>
      </c>
    </row>
    <row r="740" spans="6:10" x14ac:dyDescent="0.25">
      <c r="F740" s="5">
        <v>2</v>
      </c>
      <c r="G740" t="s">
        <v>204</v>
      </c>
      <c r="H740" t="s">
        <v>448</v>
      </c>
      <c r="I740" s="3">
        <v>9050</v>
      </c>
      <c r="J740" s="4">
        <v>181</v>
      </c>
    </row>
    <row r="741" spans="6:10" x14ac:dyDescent="0.25">
      <c r="F741" s="5">
        <v>3</v>
      </c>
      <c r="G741" t="s">
        <v>917</v>
      </c>
      <c r="H741" t="s">
        <v>740</v>
      </c>
      <c r="I741" s="3">
        <v>5250</v>
      </c>
      <c r="J741" s="4">
        <v>210</v>
      </c>
    </row>
    <row r="742" spans="6:10" x14ac:dyDescent="0.25">
      <c r="F742" s="5">
        <v>4</v>
      </c>
      <c r="G742" t="s">
        <v>655</v>
      </c>
      <c r="H742" t="s">
        <v>730</v>
      </c>
      <c r="I742" s="3">
        <v>5700</v>
      </c>
      <c r="J742" s="4">
        <v>114</v>
      </c>
    </row>
    <row r="743" spans="6:10" x14ac:dyDescent="0.25">
      <c r="F743" s="5">
        <v>3</v>
      </c>
      <c r="G743" t="s">
        <v>363</v>
      </c>
      <c r="H743" t="s">
        <v>551</v>
      </c>
      <c r="I743" s="3">
        <v>2950</v>
      </c>
      <c r="J743" s="4">
        <v>177</v>
      </c>
    </row>
    <row r="744" spans="6:10" x14ac:dyDescent="0.25">
      <c r="F744" s="5">
        <v>3</v>
      </c>
      <c r="G744" t="s">
        <v>6</v>
      </c>
      <c r="H744" t="s">
        <v>918</v>
      </c>
      <c r="I744" s="3">
        <v>11800</v>
      </c>
      <c r="J744" s="4">
        <v>472</v>
      </c>
    </row>
    <row r="745" spans="6:10" x14ac:dyDescent="0.25">
      <c r="F745" s="5">
        <v>1</v>
      </c>
      <c r="G745" t="s">
        <v>919</v>
      </c>
      <c r="H745" t="s">
        <v>149</v>
      </c>
      <c r="I745" s="3">
        <v>5300</v>
      </c>
      <c r="J745" s="4">
        <v>424</v>
      </c>
    </row>
    <row r="746" spans="6:10" x14ac:dyDescent="0.25">
      <c r="F746" s="5">
        <v>2</v>
      </c>
      <c r="G746" t="s">
        <v>310</v>
      </c>
      <c r="H746" t="s">
        <v>157</v>
      </c>
      <c r="I746" s="3">
        <v>9500</v>
      </c>
      <c r="J746" s="4">
        <v>665.00000000000011</v>
      </c>
    </row>
    <row r="747" spans="6:10" x14ac:dyDescent="0.25">
      <c r="F747" s="5">
        <v>2</v>
      </c>
      <c r="G747" t="s">
        <v>920</v>
      </c>
      <c r="H747" t="s">
        <v>916</v>
      </c>
      <c r="I747" s="3">
        <v>4950</v>
      </c>
      <c r="J747" s="4">
        <v>346.50000000000006</v>
      </c>
    </row>
    <row r="748" spans="6:10" x14ac:dyDescent="0.25">
      <c r="F748" s="5">
        <v>3</v>
      </c>
      <c r="G748" t="s">
        <v>921</v>
      </c>
      <c r="H748" t="s">
        <v>155</v>
      </c>
      <c r="I748" s="3">
        <v>6250</v>
      </c>
      <c r="J748" s="4">
        <v>500</v>
      </c>
    </row>
    <row r="749" spans="6:10" x14ac:dyDescent="0.25">
      <c r="F749" s="5">
        <v>2</v>
      </c>
      <c r="G749" t="s">
        <v>922</v>
      </c>
      <c r="H749" t="s">
        <v>565</v>
      </c>
      <c r="I749" s="3">
        <v>14150</v>
      </c>
      <c r="J749" s="4">
        <v>707.5</v>
      </c>
    </row>
    <row r="750" spans="6:10" x14ac:dyDescent="0.25">
      <c r="F750" s="5">
        <v>4</v>
      </c>
      <c r="G750" t="s">
        <v>923</v>
      </c>
      <c r="H750" t="s">
        <v>533</v>
      </c>
      <c r="I750" s="3">
        <v>4600</v>
      </c>
      <c r="J750" s="4">
        <v>414</v>
      </c>
    </row>
    <row r="751" spans="6:10" x14ac:dyDescent="0.25">
      <c r="F751" s="5">
        <v>5</v>
      </c>
      <c r="G751" t="s">
        <v>924</v>
      </c>
      <c r="H751" t="s">
        <v>532</v>
      </c>
      <c r="I751" s="3">
        <v>14000</v>
      </c>
      <c r="J751" s="4">
        <v>840</v>
      </c>
    </row>
    <row r="752" spans="6:10" x14ac:dyDescent="0.25">
      <c r="F752" s="5">
        <v>3</v>
      </c>
      <c r="G752" t="s">
        <v>925</v>
      </c>
      <c r="H752" t="s">
        <v>926</v>
      </c>
      <c r="I752" s="3">
        <v>10700</v>
      </c>
      <c r="J752" s="4">
        <v>214</v>
      </c>
    </row>
    <row r="753" spans="6:10" x14ac:dyDescent="0.25">
      <c r="F753" s="5">
        <v>8</v>
      </c>
      <c r="G753" t="s">
        <v>519</v>
      </c>
      <c r="H753" t="s">
        <v>806</v>
      </c>
      <c r="I753" s="3">
        <v>3750</v>
      </c>
      <c r="J753" s="4">
        <v>187.5</v>
      </c>
    </row>
    <row r="754" spans="6:10" x14ac:dyDescent="0.25">
      <c r="F754" s="5">
        <v>7</v>
      </c>
      <c r="G754" t="s">
        <v>927</v>
      </c>
      <c r="H754" t="s">
        <v>503</v>
      </c>
      <c r="I754" s="3">
        <v>13200</v>
      </c>
      <c r="J754" s="4">
        <v>1188</v>
      </c>
    </row>
    <row r="755" spans="6:10" x14ac:dyDescent="0.25">
      <c r="F755" s="5">
        <v>6</v>
      </c>
      <c r="G755" t="s">
        <v>645</v>
      </c>
      <c r="H755" t="s">
        <v>928</v>
      </c>
      <c r="I755" s="3">
        <v>4450</v>
      </c>
      <c r="J755" s="4">
        <v>311.50000000000006</v>
      </c>
    </row>
    <row r="756" spans="6:10" x14ac:dyDescent="0.25">
      <c r="F756" s="5">
        <v>2</v>
      </c>
      <c r="G756" t="s">
        <v>874</v>
      </c>
      <c r="H756" t="s">
        <v>929</v>
      </c>
      <c r="I756" s="3">
        <v>11350</v>
      </c>
      <c r="J756" s="4">
        <v>908</v>
      </c>
    </row>
    <row r="757" spans="6:10" x14ac:dyDescent="0.25">
      <c r="F757" s="5">
        <v>3</v>
      </c>
      <c r="G757" t="s">
        <v>930</v>
      </c>
      <c r="H757" t="s">
        <v>800</v>
      </c>
      <c r="I757" s="3">
        <v>10300</v>
      </c>
      <c r="J757" s="4">
        <v>927</v>
      </c>
    </row>
    <row r="758" spans="6:10" x14ac:dyDescent="0.25">
      <c r="F758" s="5">
        <v>5</v>
      </c>
      <c r="G758" t="s">
        <v>605</v>
      </c>
      <c r="H758" t="s">
        <v>235</v>
      </c>
      <c r="I758" s="3">
        <v>4250</v>
      </c>
      <c r="J758" s="4">
        <v>425</v>
      </c>
    </row>
    <row r="759" spans="6:10" x14ac:dyDescent="0.25">
      <c r="F759" s="5">
        <v>4</v>
      </c>
      <c r="G759" t="s">
        <v>931</v>
      </c>
      <c r="H759" t="s">
        <v>932</v>
      </c>
      <c r="I759" s="3">
        <v>10000</v>
      </c>
      <c r="J759" s="4">
        <v>600</v>
      </c>
    </row>
    <row r="760" spans="6:10" x14ac:dyDescent="0.25">
      <c r="F760" s="5">
        <v>6</v>
      </c>
      <c r="G760" t="s">
        <v>933</v>
      </c>
      <c r="H760" t="s">
        <v>107</v>
      </c>
      <c r="I760" s="3">
        <v>6150</v>
      </c>
      <c r="J760" s="4">
        <v>307.5</v>
      </c>
    </row>
    <row r="761" spans="6:10" x14ac:dyDescent="0.25">
      <c r="F761" s="5">
        <v>1</v>
      </c>
      <c r="G761" t="s">
        <v>934</v>
      </c>
      <c r="H761" t="s">
        <v>491</v>
      </c>
      <c r="I761" s="3">
        <v>10250</v>
      </c>
      <c r="J761" s="4">
        <v>820</v>
      </c>
    </row>
    <row r="762" spans="6:10" x14ac:dyDescent="0.25">
      <c r="F762" s="5">
        <v>4</v>
      </c>
      <c r="G762" t="s">
        <v>935</v>
      </c>
      <c r="H762" t="s">
        <v>498</v>
      </c>
      <c r="I762" s="3">
        <v>5800</v>
      </c>
      <c r="J762" s="4">
        <v>290</v>
      </c>
    </row>
    <row r="763" spans="6:10" x14ac:dyDescent="0.25">
      <c r="F763" s="5">
        <v>5</v>
      </c>
      <c r="G763" t="s">
        <v>351</v>
      </c>
      <c r="H763" t="s">
        <v>179</v>
      </c>
      <c r="I763" s="3">
        <v>14500</v>
      </c>
      <c r="J763" s="4">
        <v>1015.0000000000001</v>
      </c>
    </row>
    <row r="764" spans="6:10" x14ac:dyDescent="0.25">
      <c r="F764" s="5">
        <v>3</v>
      </c>
      <c r="G764" t="s">
        <v>428</v>
      </c>
      <c r="H764" t="s">
        <v>109</v>
      </c>
      <c r="I764" s="3">
        <v>11550</v>
      </c>
      <c r="J764" s="4">
        <v>693</v>
      </c>
    </row>
    <row r="765" spans="6:10" x14ac:dyDescent="0.25">
      <c r="F765" s="5">
        <v>3</v>
      </c>
      <c r="G765" t="s">
        <v>253</v>
      </c>
      <c r="H765" t="s">
        <v>936</v>
      </c>
      <c r="I765" s="3">
        <v>14950</v>
      </c>
      <c r="J765" s="4">
        <v>299</v>
      </c>
    </row>
    <row r="766" spans="6:10" x14ac:dyDescent="0.25">
      <c r="F766" s="5">
        <v>2</v>
      </c>
      <c r="G766" t="s">
        <v>223</v>
      </c>
      <c r="H766" t="s">
        <v>735</v>
      </c>
      <c r="I766" s="3">
        <v>14400</v>
      </c>
      <c r="J766" s="4">
        <v>1440</v>
      </c>
    </row>
    <row r="767" spans="6:10" x14ac:dyDescent="0.25">
      <c r="F767" s="5">
        <v>3</v>
      </c>
      <c r="G767" t="s">
        <v>66</v>
      </c>
      <c r="H767" t="s">
        <v>85</v>
      </c>
      <c r="I767" s="3">
        <v>13300</v>
      </c>
      <c r="J767" s="4">
        <v>399</v>
      </c>
    </row>
    <row r="768" spans="6:10" x14ac:dyDescent="0.25">
      <c r="F768" s="5">
        <v>10</v>
      </c>
      <c r="G768" t="s">
        <v>333</v>
      </c>
      <c r="H768" t="s">
        <v>666</v>
      </c>
      <c r="I768" s="3">
        <v>3550</v>
      </c>
      <c r="J768" s="4">
        <v>355</v>
      </c>
    </row>
    <row r="769" spans="6:10" x14ac:dyDescent="0.25">
      <c r="F769" s="5">
        <v>5</v>
      </c>
      <c r="G769" t="s">
        <v>160</v>
      </c>
      <c r="H769" t="s">
        <v>65</v>
      </c>
      <c r="I769" s="3">
        <v>7650</v>
      </c>
      <c r="J769" s="4">
        <v>459</v>
      </c>
    </row>
    <row r="770" spans="6:10" x14ac:dyDescent="0.25">
      <c r="F770" s="5">
        <v>3</v>
      </c>
      <c r="G770" t="s">
        <v>180</v>
      </c>
      <c r="H770" t="s">
        <v>441</v>
      </c>
      <c r="I770" s="3">
        <v>6300</v>
      </c>
      <c r="J770" s="4">
        <v>567</v>
      </c>
    </row>
    <row r="771" spans="6:10" x14ac:dyDescent="0.25">
      <c r="F771" s="5">
        <v>5</v>
      </c>
      <c r="G771" t="s">
        <v>937</v>
      </c>
      <c r="H771" t="s">
        <v>938</v>
      </c>
      <c r="I771" s="3">
        <v>3700</v>
      </c>
      <c r="J771" s="4">
        <v>259</v>
      </c>
    </row>
    <row r="772" spans="6:10" x14ac:dyDescent="0.25">
      <c r="F772" s="5">
        <v>5</v>
      </c>
      <c r="G772" t="s">
        <v>303</v>
      </c>
      <c r="H772" t="s">
        <v>65</v>
      </c>
      <c r="I772" s="3">
        <v>13300</v>
      </c>
      <c r="J772" s="4">
        <v>266</v>
      </c>
    </row>
    <row r="773" spans="6:10" x14ac:dyDescent="0.25">
      <c r="F773" s="5">
        <v>6</v>
      </c>
      <c r="G773" t="s">
        <v>939</v>
      </c>
      <c r="H773" t="s">
        <v>940</v>
      </c>
      <c r="I773" s="3">
        <v>8700</v>
      </c>
      <c r="J773" s="4">
        <v>87</v>
      </c>
    </row>
    <row r="774" spans="6:10" x14ac:dyDescent="0.25">
      <c r="F774" s="5">
        <v>5</v>
      </c>
      <c r="G774" t="s">
        <v>445</v>
      </c>
      <c r="H774" t="s">
        <v>199</v>
      </c>
      <c r="I774" s="3">
        <v>7500</v>
      </c>
      <c r="J774" s="4">
        <v>525</v>
      </c>
    </row>
    <row r="775" spans="6:10" x14ac:dyDescent="0.25">
      <c r="F775" s="5">
        <v>5</v>
      </c>
      <c r="G775" t="s">
        <v>474</v>
      </c>
      <c r="H775" t="s">
        <v>577</v>
      </c>
      <c r="I775" s="3">
        <v>7950</v>
      </c>
      <c r="J775" s="4">
        <v>318</v>
      </c>
    </row>
    <row r="776" spans="6:10" x14ac:dyDescent="0.25">
      <c r="F776" s="5">
        <v>6</v>
      </c>
      <c r="G776" t="s">
        <v>456</v>
      </c>
      <c r="H776" t="s">
        <v>941</v>
      </c>
      <c r="I776" s="3">
        <v>13350</v>
      </c>
      <c r="J776" s="4">
        <v>1335</v>
      </c>
    </row>
    <row r="777" spans="6:10" x14ac:dyDescent="0.25">
      <c r="F777" s="5">
        <v>5</v>
      </c>
      <c r="G777" t="s">
        <v>942</v>
      </c>
      <c r="H777" t="s">
        <v>943</v>
      </c>
      <c r="I777" s="3">
        <v>10550</v>
      </c>
      <c r="J777" s="4">
        <v>316.5</v>
      </c>
    </row>
    <row r="778" spans="6:10" x14ac:dyDescent="0.25">
      <c r="F778" s="5">
        <v>4</v>
      </c>
      <c r="G778" t="s">
        <v>944</v>
      </c>
      <c r="H778" t="s">
        <v>932</v>
      </c>
      <c r="I778" s="3">
        <v>11550</v>
      </c>
      <c r="J778" s="4">
        <v>924</v>
      </c>
    </row>
    <row r="779" spans="6:10" x14ac:dyDescent="0.25">
      <c r="F779" s="5">
        <v>5</v>
      </c>
      <c r="G779" t="s">
        <v>304</v>
      </c>
      <c r="H779" t="s">
        <v>837</v>
      </c>
      <c r="I779" s="3">
        <v>7300</v>
      </c>
      <c r="J779" s="4">
        <v>146</v>
      </c>
    </row>
    <row r="780" spans="6:10" x14ac:dyDescent="0.25">
      <c r="F780" s="5">
        <v>5</v>
      </c>
      <c r="G780" t="s">
        <v>50</v>
      </c>
      <c r="H780" t="s">
        <v>313</v>
      </c>
      <c r="I780" s="3">
        <v>14100</v>
      </c>
      <c r="J780" s="4">
        <v>1269</v>
      </c>
    </row>
    <row r="781" spans="6:10" x14ac:dyDescent="0.25">
      <c r="F781" s="5">
        <v>7</v>
      </c>
      <c r="G781" t="s">
        <v>68</v>
      </c>
      <c r="H781" t="s">
        <v>101</v>
      </c>
      <c r="I781" s="3">
        <v>6400</v>
      </c>
      <c r="J781" s="4">
        <v>256</v>
      </c>
    </row>
    <row r="782" spans="6:10" x14ac:dyDescent="0.25">
      <c r="F782" s="5">
        <v>4</v>
      </c>
      <c r="G782" t="s">
        <v>945</v>
      </c>
      <c r="H782" t="s">
        <v>201</v>
      </c>
      <c r="I782" s="3">
        <v>12100</v>
      </c>
      <c r="J782" s="4">
        <v>847.00000000000011</v>
      </c>
    </row>
    <row r="783" spans="6:10" x14ac:dyDescent="0.25">
      <c r="F783" s="5">
        <v>9</v>
      </c>
      <c r="G783" t="s">
        <v>673</v>
      </c>
      <c r="H783" t="s">
        <v>91</v>
      </c>
      <c r="I783" s="3">
        <v>2500</v>
      </c>
      <c r="J783" s="4">
        <v>125</v>
      </c>
    </row>
    <row r="784" spans="6:10" x14ac:dyDescent="0.25">
      <c r="F784" s="5">
        <v>12</v>
      </c>
      <c r="G784" t="s">
        <v>304</v>
      </c>
      <c r="H784" t="s">
        <v>932</v>
      </c>
      <c r="I784" s="3">
        <v>13500</v>
      </c>
      <c r="J784" s="4">
        <v>270</v>
      </c>
    </row>
    <row r="785" spans="6:10" x14ac:dyDescent="0.25">
      <c r="F785" s="5">
        <v>1</v>
      </c>
      <c r="G785" t="s">
        <v>946</v>
      </c>
      <c r="H785" t="s">
        <v>947</v>
      </c>
      <c r="I785" s="3">
        <v>5200</v>
      </c>
      <c r="J785" s="4">
        <v>364.00000000000006</v>
      </c>
    </row>
    <row r="786" spans="6:10" x14ac:dyDescent="0.25">
      <c r="F786" s="5">
        <v>3</v>
      </c>
      <c r="G786" t="s">
        <v>948</v>
      </c>
      <c r="H786" t="s">
        <v>277</v>
      </c>
      <c r="I786" s="3">
        <v>13450</v>
      </c>
      <c r="J786" s="4">
        <v>807</v>
      </c>
    </row>
    <row r="787" spans="6:10" x14ac:dyDescent="0.25">
      <c r="F787" s="5">
        <v>2</v>
      </c>
      <c r="G787" t="s">
        <v>949</v>
      </c>
      <c r="H787" t="s">
        <v>503</v>
      </c>
      <c r="I787" s="3">
        <v>8150</v>
      </c>
      <c r="J787" s="4">
        <v>489</v>
      </c>
    </row>
    <row r="788" spans="6:10" x14ac:dyDescent="0.25">
      <c r="F788" s="5">
        <v>4</v>
      </c>
      <c r="G788" t="s">
        <v>690</v>
      </c>
      <c r="H788" t="s">
        <v>197</v>
      </c>
      <c r="I788" s="3">
        <v>12800</v>
      </c>
      <c r="J788" s="4">
        <v>128</v>
      </c>
    </row>
    <row r="789" spans="6:10" x14ac:dyDescent="0.25">
      <c r="F789" s="5">
        <v>2</v>
      </c>
      <c r="G789" t="s">
        <v>946</v>
      </c>
      <c r="H789" t="s">
        <v>950</v>
      </c>
      <c r="I789" s="3">
        <v>13850</v>
      </c>
      <c r="J789" s="4">
        <v>138.5</v>
      </c>
    </row>
    <row r="790" spans="6:10" x14ac:dyDescent="0.25">
      <c r="F790" s="5">
        <v>3</v>
      </c>
      <c r="G790" t="s">
        <v>204</v>
      </c>
      <c r="H790" t="s">
        <v>625</v>
      </c>
      <c r="I790" s="3">
        <v>4750</v>
      </c>
      <c r="J790" s="4">
        <v>47.5</v>
      </c>
    </row>
    <row r="791" spans="6:10" x14ac:dyDescent="0.25">
      <c r="F791" s="5">
        <v>2</v>
      </c>
      <c r="G791" t="s">
        <v>951</v>
      </c>
      <c r="H791" t="s">
        <v>111</v>
      </c>
      <c r="I791" s="3">
        <v>9600</v>
      </c>
      <c r="J791" s="4">
        <v>192</v>
      </c>
    </row>
    <row r="792" spans="6:10" x14ac:dyDescent="0.25">
      <c r="F792" s="5">
        <v>4</v>
      </c>
      <c r="G792" t="s">
        <v>5</v>
      </c>
      <c r="H792" t="s">
        <v>181</v>
      </c>
      <c r="I792" s="3">
        <v>3400</v>
      </c>
      <c r="J792" s="4">
        <v>170</v>
      </c>
    </row>
    <row r="793" spans="6:10" x14ac:dyDescent="0.25">
      <c r="F793" s="5">
        <v>5</v>
      </c>
      <c r="G793" t="s">
        <v>742</v>
      </c>
      <c r="H793" t="s">
        <v>477</v>
      </c>
      <c r="I793" s="3">
        <v>3000</v>
      </c>
      <c r="J793" s="4">
        <v>120</v>
      </c>
    </row>
    <row r="794" spans="6:10" x14ac:dyDescent="0.25">
      <c r="F794" s="5">
        <v>1</v>
      </c>
      <c r="G794" t="s">
        <v>952</v>
      </c>
      <c r="H794" t="s">
        <v>953</v>
      </c>
      <c r="I794" s="3">
        <v>2850</v>
      </c>
      <c r="J794" s="4">
        <v>114</v>
      </c>
    </row>
    <row r="795" spans="6:10" x14ac:dyDescent="0.25">
      <c r="F795" s="5">
        <v>2</v>
      </c>
      <c r="G795" t="s">
        <v>954</v>
      </c>
      <c r="H795" t="s">
        <v>932</v>
      </c>
      <c r="I795" s="3">
        <v>9700</v>
      </c>
      <c r="J795" s="4">
        <v>194</v>
      </c>
    </row>
    <row r="796" spans="6:10" x14ac:dyDescent="0.25">
      <c r="F796" s="5">
        <v>1</v>
      </c>
      <c r="G796" t="s">
        <v>549</v>
      </c>
      <c r="H796" t="s">
        <v>194</v>
      </c>
      <c r="I796" s="3">
        <v>11350</v>
      </c>
      <c r="J796" s="4">
        <v>1135</v>
      </c>
    </row>
    <row r="797" spans="6:10" x14ac:dyDescent="0.25">
      <c r="F797" s="5">
        <v>3</v>
      </c>
      <c r="G797" t="s">
        <v>731</v>
      </c>
      <c r="H797" t="s">
        <v>568</v>
      </c>
      <c r="I797" s="3">
        <v>3800</v>
      </c>
      <c r="J797" s="4">
        <v>342</v>
      </c>
    </row>
    <row r="798" spans="6:10" x14ac:dyDescent="0.25">
      <c r="F798" s="5">
        <v>5</v>
      </c>
      <c r="G798" t="s">
        <v>780</v>
      </c>
      <c r="H798" t="s">
        <v>359</v>
      </c>
      <c r="I798" s="3">
        <v>6050</v>
      </c>
      <c r="J798" s="4">
        <v>302.5</v>
      </c>
    </row>
    <row r="799" spans="6:10" x14ac:dyDescent="0.25">
      <c r="F799" s="5">
        <v>6</v>
      </c>
      <c r="G799" t="s">
        <v>896</v>
      </c>
      <c r="H799" t="s">
        <v>350</v>
      </c>
      <c r="I799" s="3">
        <v>7500</v>
      </c>
      <c r="J799" s="4">
        <v>450</v>
      </c>
    </row>
    <row r="800" spans="6:10" x14ac:dyDescent="0.25">
      <c r="F800" s="5">
        <v>5</v>
      </c>
      <c r="G800" t="s">
        <v>499</v>
      </c>
      <c r="H800" t="s">
        <v>187</v>
      </c>
      <c r="I800" s="3">
        <v>5700</v>
      </c>
      <c r="J800" s="4">
        <v>456</v>
      </c>
    </row>
    <row r="801" spans="6:10" x14ac:dyDescent="0.25">
      <c r="F801" s="5">
        <v>5</v>
      </c>
      <c r="G801" t="s">
        <v>517</v>
      </c>
      <c r="H801" t="s">
        <v>175</v>
      </c>
      <c r="I801" s="3">
        <v>7050</v>
      </c>
      <c r="J801" s="4">
        <v>423</v>
      </c>
    </row>
    <row r="802" spans="6:10" x14ac:dyDescent="0.25">
      <c r="F802" s="5">
        <v>3</v>
      </c>
      <c r="G802" t="s">
        <v>846</v>
      </c>
      <c r="H802" t="s">
        <v>125</v>
      </c>
      <c r="I802" s="3">
        <v>13300</v>
      </c>
      <c r="J802" s="4">
        <v>532</v>
      </c>
    </row>
    <row r="803" spans="6:10" x14ac:dyDescent="0.25">
      <c r="F803" s="5">
        <v>2</v>
      </c>
      <c r="G803" t="s">
        <v>955</v>
      </c>
      <c r="H803" t="s">
        <v>185</v>
      </c>
      <c r="I803" s="3">
        <v>13750</v>
      </c>
      <c r="J803" s="4">
        <v>137.5</v>
      </c>
    </row>
    <row r="804" spans="6:10" x14ac:dyDescent="0.25">
      <c r="F804" s="5">
        <v>4</v>
      </c>
      <c r="G804" t="s">
        <v>82</v>
      </c>
      <c r="H804" t="s">
        <v>235</v>
      </c>
      <c r="I804" s="3">
        <v>3500</v>
      </c>
      <c r="J804" s="4">
        <v>280</v>
      </c>
    </row>
    <row r="805" spans="6:10" x14ac:dyDescent="0.25">
      <c r="F805" s="5">
        <v>1</v>
      </c>
      <c r="G805" t="s">
        <v>956</v>
      </c>
      <c r="H805" t="s">
        <v>65</v>
      </c>
      <c r="I805" s="3">
        <v>4150</v>
      </c>
      <c r="J805" s="4">
        <v>290.5</v>
      </c>
    </row>
    <row r="806" spans="6:10" x14ac:dyDescent="0.25">
      <c r="F806" s="5">
        <v>1</v>
      </c>
      <c r="G806" t="s">
        <v>421</v>
      </c>
      <c r="H806" t="s">
        <v>957</v>
      </c>
      <c r="I806" s="3">
        <v>10050</v>
      </c>
      <c r="J806" s="4">
        <v>703.50000000000011</v>
      </c>
    </row>
    <row r="807" spans="6:10" x14ac:dyDescent="0.25">
      <c r="F807" s="5">
        <v>3</v>
      </c>
      <c r="G807" t="s">
        <v>958</v>
      </c>
      <c r="H807" t="s">
        <v>959</v>
      </c>
      <c r="I807" s="3">
        <v>6450</v>
      </c>
      <c r="J807" s="4">
        <v>64.5</v>
      </c>
    </row>
    <row r="808" spans="6:10" x14ac:dyDescent="0.25">
      <c r="F808" s="5">
        <v>3</v>
      </c>
      <c r="G808" t="s">
        <v>259</v>
      </c>
      <c r="H808" t="s">
        <v>274</v>
      </c>
      <c r="I808" s="3">
        <v>9650</v>
      </c>
      <c r="J808" s="4">
        <v>482.5</v>
      </c>
    </row>
    <row r="809" spans="6:10" x14ac:dyDescent="0.25">
      <c r="F809" s="5">
        <v>2</v>
      </c>
      <c r="G809" t="s">
        <v>960</v>
      </c>
      <c r="H809" t="s">
        <v>463</v>
      </c>
      <c r="I809" s="3">
        <v>3600</v>
      </c>
      <c r="J809" s="4">
        <v>288</v>
      </c>
    </row>
    <row r="810" spans="6:10" x14ac:dyDescent="0.25">
      <c r="F810" s="5">
        <v>1</v>
      </c>
      <c r="G810" t="s">
        <v>623</v>
      </c>
      <c r="H810" t="s">
        <v>164</v>
      </c>
      <c r="I810" s="3">
        <v>4650</v>
      </c>
      <c r="J810" s="4">
        <v>279</v>
      </c>
    </row>
    <row r="811" spans="6:10" x14ac:dyDescent="0.25">
      <c r="F811" s="5">
        <v>4</v>
      </c>
      <c r="G811" t="s">
        <v>112</v>
      </c>
      <c r="H811" t="s">
        <v>621</v>
      </c>
      <c r="I811" s="3">
        <v>6450</v>
      </c>
      <c r="J811" s="4">
        <v>258</v>
      </c>
    </row>
    <row r="812" spans="6:10" x14ac:dyDescent="0.25">
      <c r="F812" s="5">
        <v>2</v>
      </c>
      <c r="G812" t="s">
        <v>961</v>
      </c>
      <c r="H812" t="s">
        <v>689</v>
      </c>
      <c r="I812" s="3">
        <v>9650</v>
      </c>
      <c r="J812" s="4">
        <v>965</v>
      </c>
    </row>
    <row r="813" spans="6:10" x14ac:dyDescent="0.25">
      <c r="F813" s="5">
        <v>1</v>
      </c>
      <c r="G813" t="s">
        <v>962</v>
      </c>
      <c r="H813" t="s">
        <v>440</v>
      </c>
      <c r="I813" s="3">
        <v>11850</v>
      </c>
      <c r="J813" s="4">
        <v>948</v>
      </c>
    </row>
    <row r="814" spans="6:10" x14ac:dyDescent="0.25">
      <c r="F814" s="5">
        <v>1</v>
      </c>
      <c r="G814" t="s">
        <v>690</v>
      </c>
      <c r="H814" t="s">
        <v>963</v>
      </c>
      <c r="I814" s="3">
        <v>2850</v>
      </c>
      <c r="J814" s="4">
        <v>114</v>
      </c>
    </row>
    <row r="815" spans="6:10" x14ac:dyDescent="0.25">
      <c r="F815" s="5">
        <v>2</v>
      </c>
      <c r="G815" t="s">
        <v>567</v>
      </c>
      <c r="H815" t="s">
        <v>918</v>
      </c>
      <c r="I815" s="3">
        <v>9850</v>
      </c>
      <c r="J815" s="4">
        <v>985</v>
      </c>
    </row>
    <row r="816" spans="6:10" x14ac:dyDescent="0.25">
      <c r="F816" s="5">
        <v>3</v>
      </c>
      <c r="G816" t="s">
        <v>964</v>
      </c>
      <c r="H816" t="s">
        <v>93</v>
      </c>
      <c r="I816" s="3">
        <v>6300</v>
      </c>
      <c r="J816" s="4">
        <v>315</v>
      </c>
    </row>
    <row r="817" spans="6:10" x14ac:dyDescent="0.25">
      <c r="F817" s="5">
        <v>1</v>
      </c>
      <c r="G817" t="s">
        <v>965</v>
      </c>
      <c r="H817" t="s">
        <v>718</v>
      </c>
      <c r="I817" s="3">
        <v>11100</v>
      </c>
      <c r="J817" s="4">
        <v>1110</v>
      </c>
    </row>
    <row r="818" spans="6:10" x14ac:dyDescent="0.25">
      <c r="F818" s="5">
        <v>5</v>
      </c>
      <c r="G818" t="s">
        <v>880</v>
      </c>
      <c r="H818" t="s">
        <v>49</v>
      </c>
      <c r="I818" s="3">
        <v>8350</v>
      </c>
      <c r="J818" s="4">
        <v>83.5</v>
      </c>
    </row>
    <row r="819" spans="6:10" x14ac:dyDescent="0.25">
      <c r="F819" s="5">
        <v>5</v>
      </c>
      <c r="G819" t="s">
        <v>966</v>
      </c>
      <c r="H819" t="s">
        <v>410</v>
      </c>
      <c r="I819" s="3">
        <v>9850</v>
      </c>
      <c r="J819" s="4">
        <v>689.50000000000011</v>
      </c>
    </row>
    <row r="820" spans="6:10" x14ac:dyDescent="0.25">
      <c r="F820" s="5">
        <v>2</v>
      </c>
      <c r="G820" t="s">
        <v>967</v>
      </c>
      <c r="H820" t="s">
        <v>588</v>
      </c>
      <c r="I820" s="3">
        <v>8850</v>
      </c>
      <c r="J820" s="4">
        <v>708</v>
      </c>
    </row>
    <row r="821" spans="6:10" x14ac:dyDescent="0.25">
      <c r="F821" s="5">
        <v>8</v>
      </c>
      <c r="G821" t="s">
        <v>968</v>
      </c>
      <c r="H821" t="s">
        <v>941</v>
      </c>
      <c r="I821" s="3">
        <v>12500</v>
      </c>
      <c r="J821" s="4">
        <v>125</v>
      </c>
    </row>
    <row r="822" spans="6:10" x14ac:dyDescent="0.25">
      <c r="F822" s="5">
        <v>8</v>
      </c>
      <c r="G822" t="s">
        <v>969</v>
      </c>
      <c r="H822" t="s">
        <v>547</v>
      </c>
      <c r="I822" s="3">
        <v>5800</v>
      </c>
      <c r="J822" s="4">
        <v>290</v>
      </c>
    </row>
    <row r="823" spans="6:10" x14ac:dyDescent="0.25">
      <c r="F823" s="5">
        <v>2</v>
      </c>
      <c r="G823" t="s">
        <v>391</v>
      </c>
      <c r="H823" t="s">
        <v>940</v>
      </c>
      <c r="I823" s="3">
        <v>13450</v>
      </c>
      <c r="J823" s="4">
        <v>134.5</v>
      </c>
    </row>
    <row r="824" spans="6:10" x14ac:dyDescent="0.25">
      <c r="F824" s="5">
        <v>3</v>
      </c>
      <c r="G824" t="s">
        <v>970</v>
      </c>
      <c r="H824" t="s">
        <v>547</v>
      </c>
      <c r="I824" s="3">
        <v>12300</v>
      </c>
      <c r="J824" s="4">
        <v>246</v>
      </c>
    </row>
    <row r="825" spans="6:10" x14ac:dyDescent="0.25">
      <c r="F825" s="5">
        <v>4</v>
      </c>
      <c r="G825" t="s">
        <v>778</v>
      </c>
      <c r="H825" t="s">
        <v>151</v>
      </c>
      <c r="I825" s="3">
        <v>3600</v>
      </c>
      <c r="J825" s="4">
        <v>360</v>
      </c>
    </row>
    <row r="826" spans="6:10" x14ac:dyDescent="0.25">
      <c r="F826" s="5">
        <v>6</v>
      </c>
      <c r="G826" t="s">
        <v>243</v>
      </c>
      <c r="H826" t="s">
        <v>512</v>
      </c>
      <c r="I826" s="3">
        <v>7500</v>
      </c>
      <c r="J826" s="4">
        <v>150</v>
      </c>
    </row>
    <row r="827" spans="6:10" x14ac:dyDescent="0.25">
      <c r="F827" s="5">
        <v>5</v>
      </c>
      <c r="G827" t="s">
        <v>216</v>
      </c>
      <c r="H827" t="s">
        <v>971</v>
      </c>
      <c r="I827" s="3">
        <v>4300</v>
      </c>
      <c r="J827" s="4">
        <v>387</v>
      </c>
    </row>
    <row r="828" spans="6:10" x14ac:dyDescent="0.25">
      <c r="F828" s="5">
        <v>8</v>
      </c>
      <c r="G828" t="s">
        <v>304</v>
      </c>
      <c r="H828" t="s">
        <v>87</v>
      </c>
      <c r="I828" s="3">
        <v>11200</v>
      </c>
      <c r="J828" s="4">
        <v>672</v>
      </c>
    </row>
    <row r="829" spans="6:10" x14ac:dyDescent="0.25">
      <c r="F829" s="5">
        <v>1</v>
      </c>
      <c r="G829" t="s">
        <v>972</v>
      </c>
      <c r="H829" t="s">
        <v>973</v>
      </c>
      <c r="I829" s="3">
        <v>9200</v>
      </c>
      <c r="J829" s="4">
        <v>552</v>
      </c>
    </row>
    <row r="830" spans="6:10" x14ac:dyDescent="0.25">
      <c r="F830" s="5">
        <v>3</v>
      </c>
      <c r="G830" t="s">
        <v>510</v>
      </c>
      <c r="H830" t="s">
        <v>495</v>
      </c>
      <c r="I830" s="3">
        <v>5300</v>
      </c>
      <c r="J830" s="4">
        <v>53</v>
      </c>
    </row>
    <row r="831" spans="6:10" x14ac:dyDescent="0.25">
      <c r="F831" s="5">
        <v>3</v>
      </c>
      <c r="G831" t="s">
        <v>623</v>
      </c>
      <c r="H831" t="s">
        <v>974</v>
      </c>
      <c r="I831" s="3">
        <v>6400</v>
      </c>
      <c r="J831" s="4">
        <v>128</v>
      </c>
    </row>
    <row r="832" spans="6:10" x14ac:dyDescent="0.25">
      <c r="F832" s="5">
        <v>7</v>
      </c>
      <c r="G832" t="s">
        <v>975</v>
      </c>
      <c r="H832" t="s">
        <v>976</v>
      </c>
      <c r="I832" s="3">
        <v>7000</v>
      </c>
      <c r="J832" s="4">
        <v>630</v>
      </c>
    </row>
    <row r="833" spans="6:10" x14ac:dyDescent="0.25">
      <c r="F833" s="5">
        <v>7</v>
      </c>
      <c r="G833" t="s">
        <v>966</v>
      </c>
      <c r="H833" t="s">
        <v>977</v>
      </c>
      <c r="I833" s="3">
        <v>11800</v>
      </c>
      <c r="J833" s="4">
        <v>1180</v>
      </c>
    </row>
    <row r="834" spans="6:10" x14ac:dyDescent="0.25">
      <c r="F834" s="5">
        <v>1</v>
      </c>
      <c r="G834" t="s">
        <v>404</v>
      </c>
      <c r="H834" t="s">
        <v>869</v>
      </c>
      <c r="I834" s="3">
        <v>9200</v>
      </c>
      <c r="J834" s="4">
        <v>828</v>
      </c>
    </row>
    <row r="835" spans="6:10" x14ac:dyDescent="0.25">
      <c r="F835" s="5">
        <v>3</v>
      </c>
      <c r="G835" t="s">
        <v>245</v>
      </c>
      <c r="H835" t="s">
        <v>978</v>
      </c>
      <c r="I835" s="3">
        <v>2850</v>
      </c>
      <c r="J835" s="4">
        <v>85.5</v>
      </c>
    </row>
    <row r="836" spans="6:10" x14ac:dyDescent="0.25">
      <c r="F836" s="5">
        <v>1</v>
      </c>
      <c r="G836" t="s">
        <v>371</v>
      </c>
      <c r="H836" t="s">
        <v>155</v>
      </c>
      <c r="I836" s="3">
        <v>13700</v>
      </c>
      <c r="J836" s="4">
        <v>822</v>
      </c>
    </row>
    <row r="837" spans="6:10" x14ac:dyDescent="0.25">
      <c r="F837" s="5">
        <v>3</v>
      </c>
      <c r="G837" t="s">
        <v>979</v>
      </c>
      <c r="H837" t="s">
        <v>741</v>
      </c>
      <c r="I837" s="3">
        <v>5500</v>
      </c>
      <c r="J837" s="4">
        <v>550</v>
      </c>
    </row>
    <row r="838" spans="6:10" x14ac:dyDescent="0.25">
      <c r="F838" s="5">
        <v>4</v>
      </c>
      <c r="G838" t="s">
        <v>196</v>
      </c>
      <c r="H838" t="s">
        <v>680</v>
      </c>
      <c r="I838" s="3">
        <v>10350</v>
      </c>
      <c r="J838" s="4">
        <v>414</v>
      </c>
    </row>
    <row r="839" spans="6:10" x14ac:dyDescent="0.25">
      <c r="F839" s="5">
        <v>5</v>
      </c>
      <c r="G839" t="s">
        <v>785</v>
      </c>
      <c r="H839" t="s">
        <v>121</v>
      </c>
      <c r="I839" s="3">
        <v>13250</v>
      </c>
      <c r="J839" s="4">
        <v>265</v>
      </c>
    </row>
    <row r="840" spans="6:10" x14ac:dyDescent="0.25">
      <c r="F840" s="5">
        <v>1</v>
      </c>
      <c r="G840" t="s">
        <v>980</v>
      </c>
      <c r="H840" t="s">
        <v>367</v>
      </c>
      <c r="I840" s="3">
        <v>7250</v>
      </c>
      <c r="J840" s="4">
        <v>435</v>
      </c>
    </row>
    <row r="841" spans="6:10" x14ac:dyDescent="0.25">
      <c r="F841" s="5">
        <v>1</v>
      </c>
      <c r="G841" t="s">
        <v>981</v>
      </c>
      <c r="H841" t="s">
        <v>707</v>
      </c>
      <c r="I841" s="3">
        <v>8450</v>
      </c>
      <c r="J841" s="4">
        <v>760.5</v>
      </c>
    </row>
    <row r="842" spans="6:10" x14ac:dyDescent="0.25">
      <c r="F842" s="5">
        <v>2</v>
      </c>
      <c r="G842" t="s">
        <v>982</v>
      </c>
      <c r="H842" t="s">
        <v>169</v>
      </c>
      <c r="I842" s="3">
        <v>13650</v>
      </c>
      <c r="J842" s="4">
        <v>819</v>
      </c>
    </row>
    <row r="843" spans="6:10" x14ac:dyDescent="0.25">
      <c r="F843" s="5">
        <v>5</v>
      </c>
      <c r="G843" t="s">
        <v>983</v>
      </c>
      <c r="H843" t="s">
        <v>164</v>
      </c>
      <c r="I843" s="3">
        <v>9550</v>
      </c>
      <c r="J843" s="4">
        <v>382</v>
      </c>
    </row>
    <row r="844" spans="6:10" x14ac:dyDescent="0.25">
      <c r="F844" s="5">
        <v>1</v>
      </c>
      <c r="G844" t="s">
        <v>9</v>
      </c>
      <c r="H844" t="s">
        <v>291</v>
      </c>
      <c r="I844" s="3">
        <v>8550</v>
      </c>
      <c r="J844" s="4">
        <v>256.5</v>
      </c>
    </row>
    <row r="845" spans="6:10" x14ac:dyDescent="0.25">
      <c r="F845" s="5">
        <v>8</v>
      </c>
      <c r="G845" t="s">
        <v>984</v>
      </c>
      <c r="H845" t="s">
        <v>687</v>
      </c>
      <c r="I845" s="3">
        <v>14200</v>
      </c>
      <c r="J845" s="4">
        <v>284</v>
      </c>
    </row>
    <row r="846" spans="6:10" x14ac:dyDescent="0.25">
      <c r="F846" s="5">
        <v>5</v>
      </c>
      <c r="G846" t="s">
        <v>309</v>
      </c>
      <c r="H846" t="s">
        <v>408</v>
      </c>
      <c r="I846" s="3">
        <v>11950</v>
      </c>
      <c r="J846" s="4">
        <v>1075.5</v>
      </c>
    </row>
    <row r="847" spans="6:10" x14ac:dyDescent="0.25">
      <c r="F847" s="5">
        <v>1</v>
      </c>
      <c r="G847" t="s">
        <v>220</v>
      </c>
      <c r="H847" t="s">
        <v>276</v>
      </c>
      <c r="I847" s="3">
        <v>14650</v>
      </c>
      <c r="J847" s="4">
        <v>293</v>
      </c>
    </row>
    <row r="848" spans="6:10" x14ac:dyDescent="0.25">
      <c r="F848" s="5">
        <v>2</v>
      </c>
      <c r="G848" t="s">
        <v>985</v>
      </c>
      <c r="H848" t="s">
        <v>986</v>
      </c>
      <c r="I848" s="3">
        <v>14700</v>
      </c>
      <c r="J848" s="4">
        <v>1029</v>
      </c>
    </row>
    <row r="849" spans="6:10" x14ac:dyDescent="0.25">
      <c r="F849" s="5">
        <v>7</v>
      </c>
      <c r="G849" t="s">
        <v>987</v>
      </c>
      <c r="H849" t="s">
        <v>242</v>
      </c>
      <c r="I849" s="3">
        <v>9400</v>
      </c>
      <c r="J849" s="4">
        <v>188</v>
      </c>
    </row>
    <row r="850" spans="6:10" x14ac:dyDescent="0.25">
      <c r="F850" s="5">
        <v>3</v>
      </c>
      <c r="G850" t="s">
        <v>988</v>
      </c>
      <c r="H850" t="s">
        <v>989</v>
      </c>
      <c r="I850" s="3">
        <v>8300</v>
      </c>
      <c r="J850" s="4">
        <v>664</v>
      </c>
    </row>
    <row r="851" spans="6:10" x14ac:dyDescent="0.25">
      <c r="F851" s="5">
        <v>5</v>
      </c>
      <c r="G851" t="s">
        <v>52</v>
      </c>
      <c r="H851" t="s">
        <v>990</v>
      </c>
      <c r="I851" s="3">
        <v>3700</v>
      </c>
      <c r="J851" s="4">
        <v>74</v>
      </c>
    </row>
    <row r="852" spans="6:10" x14ac:dyDescent="0.25">
      <c r="F852" s="5">
        <v>1</v>
      </c>
      <c r="G852" t="s">
        <v>991</v>
      </c>
      <c r="H852" t="s">
        <v>221</v>
      </c>
      <c r="I852" s="3">
        <v>7800</v>
      </c>
      <c r="J852" s="4">
        <v>546</v>
      </c>
    </row>
    <row r="853" spans="6:10" x14ac:dyDescent="0.25">
      <c r="F853" s="5">
        <v>2</v>
      </c>
      <c r="G853" t="s">
        <v>170</v>
      </c>
      <c r="H853" t="s">
        <v>992</v>
      </c>
      <c r="I853" s="3">
        <v>9550</v>
      </c>
      <c r="J853" s="4">
        <v>859.5</v>
      </c>
    </row>
    <row r="854" spans="6:10" x14ac:dyDescent="0.25">
      <c r="F854" s="5">
        <v>1</v>
      </c>
      <c r="G854" t="s">
        <v>907</v>
      </c>
      <c r="H854" t="s">
        <v>192</v>
      </c>
      <c r="I854" s="3">
        <v>14650</v>
      </c>
      <c r="J854" s="4">
        <v>1025.5</v>
      </c>
    </row>
    <row r="855" spans="6:10" x14ac:dyDescent="0.25">
      <c r="F855" s="5">
        <v>4</v>
      </c>
      <c r="G855" t="s">
        <v>325</v>
      </c>
      <c r="H855" t="s">
        <v>390</v>
      </c>
      <c r="I855" s="3">
        <v>5250</v>
      </c>
      <c r="J855" s="4">
        <v>52.5</v>
      </c>
    </row>
    <row r="856" spans="6:10" x14ac:dyDescent="0.25">
      <c r="F856" s="5">
        <v>3</v>
      </c>
      <c r="G856" t="s">
        <v>875</v>
      </c>
      <c r="H856" t="s">
        <v>352</v>
      </c>
      <c r="I856" s="3">
        <v>6750</v>
      </c>
      <c r="J856" s="4">
        <v>337.5</v>
      </c>
    </row>
    <row r="857" spans="6:10" x14ac:dyDescent="0.25">
      <c r="F857" s="5">
        <v>4</v>
      </c>
      <c r="G857" t="s">
        <v>991</v>
      </c>
      <c r="H857" t="s">
        <v>135</v>
      </c>
      <c r="I857" s="3">
        <v>11750</v>
      </c>
      <c r="J857" s="4">
        <v>940</v>
      </c>
    </row>
    <row r="858" spans="6:10" x14ac:dyDescent="0.25">
      <c r="F858" s="5">
        <v>2</v>
      </c>
      <c r="G858" t="s">
        <v>993</v>
      </c>
      <c r="H858" t="s">
        <v>994</v>
      </c>
      <c r="I858" s="3">
        <v>7450</v>
      </c>
      <c r="J858" s="4">
        <v>149</v>
      </c>
    </row>
    <row r="859" spans="6:10" x14ac:dyDescent="0.25">
      <c r="F859" s="5">
        <v>5</v>
      </c>
      <c r="G859" t="s">
        <v>744</v>
      </c>
      <c r="H859" t="s">
        <v>995</v>
      </c>
      <c r="I859" s="3">
        <v>5750</v>
      </c>
      <c r="J859" s="4">
        <v>115</v>
      </c>
    </row>
    <row r="860" spans="6:10" x14ac:dyDescent="0.25">
      <c r="F860" s="5">
        <v>10</v>
      </c>
      <c r="G860" t="s">
        <v>996</v>
      </c>
      <c r="H860" t="s">
        <v>997</v>
      </c>
      <c r="I860" s="3">
        <v>13850</v>
      </c>
      <c r="J860" s="4">
        <v>1385</v>
      </c>
    </row>
    <row r="861" spans="6:10" x14ac:dyDescent="0.25">
      <c r="F861" s="5">
        <v>5</v>
      </c>
      <c r="G861" t="s">
        <v>998</v>
      </c>
      <c r="H861" t="s">
        <v>61</v>
      </c>
      <c r="I861" s="3">
        <v>11000</v>
      </c>
      <c r="J861" s="4">
        <v>990</v>
      </c>
    </row>
    <row r="862" spans="6:10" x14ac:dyDescent="0.25">
      <c r="F862" s="5">
        <v>6</v>
      </c>
      <c r="G862" t="s">
        <v>880</v>
      </c>
      <c r="H862" t="s">
        <v>232</v>
      </c>
      <c r="I862" s="3">
        <v>5900</v>
      </c>
      <c r="J862" s="4">
        <v>236</v>
      </c>
    </row>
    <row r="863" spans="6:10" x14ac:dyDescent="0.25">
      <c r="F863" s="5">
        <v>3</v>
      </c>
      <c r="G863" t="s">
        <v>524</v>
      </c>
      <c r="H863" t="s">
        <v>999</v>
      </c>
      <c r="I863" s="3">
        <v>7700</v>
      </c>
      <c r="J863" s="4">
        <v>385</v>
      </c>
    </row>
    <row r="864" spans="6:10" x14ac:dyDescent="0.25">
      <c r="F864" s="5">
        <v>7</v>
      </c>
      <c r="G864" t="s">
        <v>1000</v>
      </c>
      <c r="H864" t="s">
        <v>467</v>
      </c>
      <c r="I864" s="3">
        <v>4800</v>
      </c>
      <c r="J864" s="4">
        <v>480</v>
      </c>
    </row>
    <row r="865" spans="6:10" x14ac:dyDescent="0.25">
      <c r="F865" s="5">
        <v>5</v>
      </c>
      <c r="G865" t="s">
        <v>1001</v>
      </c>
      <c r="H865" t="s">
        <v>1002</v>
      </c>
      <c r="I865" s="3">
        <v>4650</v>
      </c>
      <c r="J865" s="4">
        <v>372</v>
      </c>
    </row>
    <row r="866" spans="6:10" x14ac:dyDescent="0.25">
      <c r="F866" s="5">
        <v>4</v>
      </c>
      <c r="G866" t="s">
        <v>4</v>
      </c>
      <c r="H866" t="s">
        <v>47</v>
      </c>
      <c r="I866" s="3">
        <v>4200</v>
      </c>
      <c r="J866" s="4">
        <v>336</v>
      </c>
    </row>
    <row r="867" spans="6:10" x14ac:dyDescent="0.25">
      <c r="F867" s="5">
        <v>3</v>
      </c>
      <c r="G867" t="s">
        <v>817</v>
      </c>
      <c r="H867" t="s">
        <v>528</v>
      </c>
      <c r="I867" s="3">
        <v>8150</v>
      </c>
      <c r="J867" s="4">
        <v>407.5</v>
      </c>
    </row>
    <row r="868" spans="6:10" x14ac:dyDescent="0.25">
      <c r="F868" s="5">
        <v>7</v>
      </c>
      <c r="G868" t="s">
        <v>1003</v>
      </c>
      <c r="H868" t="s">
        <v>860</v>
      </c>
      <c r="I868" s="3">
        <v>10850</v>
      </c>
      <c r="J868" s="4">
        <v>759.50000000000011</v>
      </c>
    </row>
    <row r="869" spans="6:10" x14ac:dyDescent="0.25">
      <c r="F869" s="5">
        <v>5</v>
      </c>
      <c r="G869" t="s">
        <v>305</v>
      </c>
      <c r="H869" t="s">
        <v>141</v>
      </c>
      <c r="I869" s="3">
        <v>6250</v>
      </c>
      <c r="J869" s="4">
        <v>500</v>
      </c>
    </row>
    <row r="870" spans="6:10" x14ac:dyDescent="0.25">
      <c r="F870" s="5">
        <v>8</v>
      </c>
      <c r="G870" t="s">
        <v>456</v>
      </c>
      <c r="H870" t="s">
        <v>764</v>
      </c>
      <c r="I870" s="3">
        <v>14650</v>
      </c>
      <c r="J870" s="4">
        <v>146.5</v>
      </c>
    </row>
    <row r="871" spans="6:10" x14ac:dyDescent="0.25">
      <c r="F871" s="5">
        <v>1</v>
      </c>
      <c r="G871" t="s">
        <v>1004</v>
      </c>
      <c r="H871" t="s">
        <v>406</v>
      </c>
      <c r="I871" s="3">
        <v>11950</v>
      </c>
      <c r="J871" s="4">
        <v>717</v>
      </c>
    </row>
    <row r="872" spans="6:10" x14ac:dyDescent="0.25">
      <c r="F872" s="5">
        <v>2</v>
      </c>
      <c r="G872" t="s">
        <v>142</v>
      </c>
      <c r="H872" t="s">
        <v>400</v>
      </c>
      <c r="I872" s="3">
        <v>12600</v>
      </c>
      <c r="J872" s="4">
        <v>630</v>
      </c>
    </row>
    <row r="873" spans="6:10" x14ac:dyDescent="0.25">
      <c r="F873" s="5">
        <v>2</v>
      </c>
      <c r="G873" t="s">
        <v>415</v>
      </c>
      <c r="H873" t="s">
        <v>905</v>
      </c>
      <c r="I873" s="3">
        <v>14900</v>
      </c>
      <c r="J873" s="4">
        <v>894</v>
      </c>
    </row>
    <row r="874" spans="6:10" x14ac:dyDescent="0.25">
      <c r="F874" s="5">
        <v>4</v>
      </c>
      <c r="G874" t="s">
        <v>1005</v>
      </c>
      <c r="H874" t="s">
        <v>274</v>
      </c>
      <c r="I874" s="3">
        <v>3550</v>
      </c>
      <c r="J874" s="4">
        <v>35.5</v>
      </c>
    </row>
    <row r="875" spans="6:10" x14ac:dyDescent="0.25">
      <c r="F875" s="5">
        <v>5</v>
      </c>
      <c r="G875" t="s">
        <v>683</v>
      </c>
      <c r="H875" t="s">
        <v>953</v>
      </c>
      <c r="I875" s="3">
        <v>7050</v>
      </c>
      <c r="J875" s="4">
        <v>352.5</v>
      </c>
    </row>
    <row r="876" spans="6:10" x14ac:dyDescent="0.25">
      <c r="F876" s="5">
        <v>2</v>
      </c>
      <c r="G876" t="s">
        <v>466</v>
      </c>
      <c r="H876" t="s">
        <v>740</v>
      </c>
      <c r="I876" s="3">
        <v>9500</v>
      </c>
      <c r="J876" s="4">
        <v>665.00000000000011</v>
      </c>
    </row>
    <row r="877" spans="6:10" x14ac:dyDescent="0.25">
      <c r="F877" s="5">
        <v>3</v>
      </c>
      <c r="G877" t="s">
        <v>198</v>
      </c>
      <c r="H877" t="s">
        <v>680</v>
      </c>
      <c r="I877" s="3">
        <v>8300</v>
      </c>
      <c r="J877" s="4">
        <v>332</v>
      </c>
    </row>
    <row r="878" spans="6:10" x14ac:dyDescent="0.25">
      <c r="F878" s="5">
        <v>4</v>
      </c>
      <c r="G878" t="s">
        <v>967</v>
      </c>
      <c r="H878" t="s">
        <v>228</v>
      </c>
      <c r="I878" s="3">
        <v>11650</v>
      </c>
      <c r="J878" s="4">
        <v>116.5</v>
      </c>
    </row>
    <row r="879" spans="6:10" x14ac:dyDescent="0.25">
      <c r="F879" s="5">
        <v>2</v>
      </c>
      <c r="G879" t="s">
        <v>345</v>
      </c>
      <c r="H879" t="s">
        <v>422</v>
      </c>
      <c r="I879" s="3">
        <v>4300</v>
      </c>
      <c r="J879" s="4">
        <v>172</v>
      </c>
    </row>
    <row r="880" spans="6:10" x14ac:dyDescent="0.25">
      <c r="F880" s="5">
        <v>1</v>
      </c>
      <c r="G880" t="s">
        <v>196</v>
      </c>
      <c r="H880" t="s">
        <v>51</v>
      </c>
      <c r="I880" s="3">
        <v>7450</v>
      </c>
      <c r="J880" s="4">
        <v>745</v>
      </c>
    </row>
    <row r="881" spans="6:10" x14ac:dyDescent="0.25">
      <c r="F881" s="5">
        <v>3</v>
      </c>
      <c r="G881" t="s">
        <v>913</v>
      </c>
      <c r="H881" t="s">
        <v>1006</v>
      </c>
      <c r="I881" s="3">
        <v>5250</v>
      </c>
      <c r="J881" s="4">
        <v>262.5</v>
      </c>
    </row>
    <row r="882" spans="6:10" x14ac:dyDescent="0.25">
      <c r="F882" s="5">
        <v>4</v>
      </c>
      <c r="G882" t="s">
        <v>1007</v>
      </c>
      <c r="H882" t="s">
        <v>833</v>
      </c>
      <c r="I882" s="3">
        <v>11500</v>
      </c>
      <c r="J882" s="4">
        <v>345</v>
      </c>
    </row>
    <row r="883" spans="6:10" x14ac:dyDescent="0.25">
      <c r="F883" s="5">
        <v>6</v>
      </c>
      <c r="G883" t="s">
        <v>912</v>
      </c>
      <c r="H883" t="s">
        <v>1008</v>
      </c>
      <c r="I883" s="3">
        <v>11050</v>
      </c>
      <c r="J883" s="4">
        <v>552.5</v>
      </c>
    </row>
    <row r="884" spans="6:10" x14ac:dyDescent="0.25">
      <c r="F884" s="5">
        <v>4</v>
      </c>
      <c r="G884" t="s">
        <v>160</v>
      </c>
      <c r="H884" t="s">
        <v>826</v>
      </c>
      <c r="I884" s="3">
        <v>9150</v>
      </c>
      <c r="J884" s="4">
        <v>457.5</v>
      </c>
    </row>
    <row r="885" spans="6:10" x14ac:dyDescent="0.25">
      <c r="F885" s="5">
        <v>12</v>
      </c>
      <c r="G885" t="s">
        <v>204</v>
      </c>
      <c r="H885" t="s">
        <v>460</v>
      </c>
      <c r="I885" s="3">
        <v>9050</v>
      </c>
      <c r="J885" s="4">
        <v>362</v>
      </c>
    </row>
    <row r="886" spans="6:10" x14ac:dyDescent="0.25">
      <c r="F886" s="5">
        <v>2</v>
      </c>
      <c r="G886" t="s">
        <v>693</v>
      </c>
      <c r="H886" t="s">
        <v>898</v>
      </c>
      <c r="I886" s="3">
        <v>4500</v>
      </c>
      <c r="J886" s="4">
        <v>45</v>
      </c>
    </row>
    <row r="887" spans="6:10" x14ac:dyDescent="0.25">
      <c r="F887" s="5">
        <v>1</v>
      </c>
      <c r="G887" t="s">
        <v>1009</v>
      </c>
      <c r="H887" t="s">
        <v>408</v>
      </c>
      <c r="I887" s="3">
        <v>9350</v>
      </c>
      <c r="J887" s="4">
        <v>467.5</v>
      </c>
    </row>
    <row r="888" spans="6:10" x14ac:dyDescent="0.25">
      <c r="F888" s="5">
        <v>1</v>
      </c>
      <c r="G888" t="s">
        <v>1010</v>
      </c>
      <c r="H888" t="s">
        <v>989</v>
      </c>
      <c r="I888" s="3">
        <v>9450</v>
      </c>
      <c r="J888" s="4">
        <v>94.5</v>
      </c>
    </row>
    <row r="889" spans="6:10" x14ac:dyDescent="0.25">
      <c r="F889" s="5">
        <v>3</v>
      </c>
      <c r="G889" t="s">
        <v>405</v>
      </c>
      <c r="H889" t="s">
        <v>95</v>
      </c>
      <c r="I889" s="3">
        <v>6900</v>
      </c>
      <c r="J889" s="4">
        <v>552</v>
      </c>
    </row>
    <row r="890" spans="6:10" x14ac:dyDescent="0.25">
      <c r="F890" s="5">
        <v>2</v>
      </c>
      <c r="G890" t="s">
        <v>750</v>
      </c>
      <c r="H890" t="s">
        <v>183</v>
      </c>
      <c r="I890" s="3">
        <v>11850</v>
      </c>
      <c r="J890" s="4">
        <v>711</v>
      </c>
    </row>
    <row r="891" spans="6:10" x14ac:dyDescent="0.25">
      <c r="F891" s="5">
        <v>1</v>
      </c>
      <c r="G891" t="s">
        <v>983</v>
      </c>
      <c r="H891" t="s">
        <v>758</v>
      </c>
      <c r="I891" s="3">
        <v>5200</v>
      </c>
      <c r="J891" s="4">
        <v>260</v>
      </c>
    </row>
    <row r="892" spans="6:10" x14ac:dyDescent="0.25">
      <c r="F892" s="5">
        <v>2</v>
      </c>
      <c r="G892" t="s">
        <v>1011</v>
      </c>
      <c r="H892" t="s">
        <v>151</v>
      </c>
      <c r="I892" s="3">
        <v>13750</v>
      </c>
      <c r="J892" s="4">
        <v>137.5</v>
      </c>
    </row>
    <row r="893" spans="6:10" x14ac:dyDescent="0.25">
      <c r="F893" s="5">
        <v>1</v>
      </c>
      <c r="G893" t="s">
        <v>1012</v>
      </c>
      <c r="H893" t="s">
        <v>943</v>
      </c>
      <c r="I893" s="3">
        <v>8450</v>
      </c>
      <c r="J893" s="4">
        <v>760.5</v>
      </c>
    </row>
    <row r="894" spans="6:10" x14ac:dyDescent="0.25">
      <c r="F894" s="5">
        <v>1</v>
      </c>
      <c r="G894" t="s">
        <v>1013</v>
      </c>
      <c r="H894" t="s">
        <v>735</v>
      </c>
      <c r="I894" s="3">
        <v>12600</v>
      </c>
      <c r="J894" s="4">
        <v>1260</v>
      </c>
    </row>
    <row r="895" spans="6:10" x14ac:dyDescent="0.25">
      <c r="F895" s="5">
        <v>4</v>
      </c>
      <c r="G895" t="s">
        <v>1014</v>
      </c>
      <c r="H895" t="s">
        <v>1015</v>
      </c>
      <c r="I895" s="3">
        <v>11550</v>
      </c>
      <c r="J895" s="4">
        <v>346.5</v>
      </c>
    </row>
    <row r="896" spans="6:10" x14ac:dyDescent="0.25">
      <c r="F896" s="5">
        <v>3</v>
      </c>
      <c r="G896" t="s">
        <v>834</v>
      </c>
      <c r="H896" t="s">
        <v>725</v>
      </c>
      <c r="I896" s="3">
        <v>10200</v>
      </c>
      <c r="J896" s="4">
        <v>408</v>
      </c>
    </row>
    <row r="897" spans="6:10" x14ac:dyDescent="0.25">
      <c r="F897" s="5">
        <v>5</v>
      </c>
      <c r="G897" t="s">
        <v>78</v>
      </c>
      <c r="H897" t="s">
        <v>352</v>
      </c>
      <c r="I897" s="3">
        <v>9300</v>
      </c>
      <c r="J897" s="4">
        <v>93</v>
      </c>
    </row>
    <row r="898" spans="6:10" x14ac:dyDescent="0.25">
      <c r="F898" s="5">
        <v>8</v>
      </c>
      <c r="G898" t="s">
        <v>881</v>
      </c>
      <c r="H898" t="s">
        <v>190</v>
      </c>
      <c r="I898" s="3">
        <v>13750</v>
      </c>
      <c r="J898" s="4">
        <v>412.5</v>
      </c>
    </row>
    <row r="899" spans="6:10" x14ac:dyDescent="0.25">
      <c r="F899" s="5">
        <v>4</v>
      </c>
      <c r="G899" t="s">
        <v>1016</v>
      </c>
      <c r="H899" t="s">
        <v>475</v>
      </c>
      <c r="I899" s="3">
        <v>6000</v>
      </c>
      <c r="J899" s="4">
        <v>60</v>
      </c>
    </row>
    <row r="900" spans="6:10" x14ac:dyDescent="0.25">
      <c r="F900" s="5">
        <v>1</v>
      </c>
      <c r="G900" t="s">
        <v>331</v>
      </c>
      <c r="H900" t="s">
        <v>1017</v>
      </c>
      <c r="I900" s="3">
        <v>12500</v>
      </c>
      <c r="J900" s="4">
        <v>625</v>
      </c>
    </row>
    <row r="901" spans="6:10" x14ac:dyDescent="0.25">
      <c r="F901" s="5">
        <v>6</v>
      </c>
      <c r="G901" t="s">
        <v>548</v>
      </c>
      <c r="H901" t="s">
        <v>708</v>
      </c>
      <c r="I901" s="3">
        <v>5900</v>
      </c>
      <c r="J901" s="4">
        <v>295</v>
      </c>
    </row>
    <row r="902" spans="6:10" x14ac:dyDescent="0.25">
      <c r="F902" s="5">
        <v>2</v>
      </c>
      <c r="G902" t="s">
        <v>1018</v>
      </c>
      <c r="H902" t="s">
        <v>530</v>
      </c>
      <c r="I902" s="3">
        <v>7850</v>
      </c>
      <c r="J902" s="4">
        <v>549.5</v>
      </c>
    </row>
    <row r="903" spans="6:10" x14ac:dyDescent="0.25">
      <c r="F903" s="5">
        <v>1</v>
      </c>
      <c r="G903" t="s">
        <v>1019</v>
      </c>
      <c r="H903" t="s">
        <v>703</v>
      </c>
      <c r="I903" s="3">
        <v>11700</v>
      </c>
      <c r="J903" s="4">
        <v>468</v>
      </c>
    </row>
    <row r="904" spans="6:10" x14ac:dyDescent="0.25">
      <c r="F904" s="5">
        <v>1</v>
      </c>
      <c r="G904" t="s">
        <v>1020</v>
      </c>
      <c r="H904" t="s">
        <v>480</v>
      </c>
      <c r="I904" s="3">
        <v>11050</v>
      </c>
      <c r="J904" s="4">
        <v>442</v>
      </c>
    </row>
    <row r="905" spans="6:10" x14ac:dyDescent="0.25">
      <c r="F905" s="5">
        <v>8</v>
      </c>
      <c r="G905" t="s">
        <v>1021</v>
      </c>
      <c r="H905" t="s">
        <v>806</v>
      </c>
      <c r="I905" s="3">
        <v>4050</v>
      </c>
      <c r="J905" s="4">
        <v>405</v>
      </c>
    </row>
    <row r="906" spans="6:10" x14ac:dyDescent="0.25">
      <c r="F906" s="5">
        <v>2</v>
      </c>
      <c r="G906" t="s">
        <v>172</v>
      </c>
      <c r="H906" t="s">
        <v>338</v>
      </c>
      <c r="I906" s="3">
        <v>8750</v>
      </c>
      <c r="J906" s="4">
        <v>875</v>
      </c>
    </row>
    <row r="907" spans="6:10" x14ac:dyDescent="0.25">
      <c r="F907" s="5">
        <v>8</v>
      </c>
      <c r="G907" t="s">
        <v>759</v>
      </c>
      <c r="H907" t="s">
        <v>600</v>
      </c>
      <c r="I907" s="3">
        <v>3300</v>
      </c>
      <c r="J907" s="4">
        <v>132</v>
      </c>
    </row>
    <row r="908" spans="6:10" x14ac:dyDescent="0.25">
      <c r="F908" s="5">
        <v>4</v>
      </c>
      <c r="G908" t="s">
        <v>58</v>
      </c>
      <c r="H908" t="s">
        <v>1022</v>
      </c>
      <c r="I908" s="3">
        <v>7700</v>
      </c>
      <c r="J908" s="4">
        <v>308</v>
      </c>
    </row>
    <row r="909" spans="6:10" x14ac:dyDescent="0.25">
      <c r="F909" s="5">
        <v>5</v>
      </c>
      <c r="G909" t="s">
        <v>1023</v>
      </c>
      <c r="H909" t="s">
        <v>75</v>
      </c>
      <c r="I909" s="3">
        <v>9650</v>
      </c>
      <c r="J909" s="4">
        <v>289.5</v>
      </c>
    </row>
    <row r="910" spans="6:10" x14ac:dyDescent="0.25">
      <c r="F910" s="5">
        <v>4</v>
      </c>
      <c r="G910" t="s">
        <v>1013</v>
      </c>
      <c r="H910" t="s">
        <v>125</v>
      </c>
      <c r="I910" s="3">
        <v>10600</v>
      </c>
      <c r="J910" s="4">
        <v>1060</v>
      </c>
    </row>
    <row r="911" spans="6:10" x14ac:dyDescent="0.25">
      <c r="F911" s="5">
        <v>1</v>
      </c>
      <c r="G911" t="s">
        <v>1024</v>
      </c>
      <c r="H911" t="s">
        <v>1025</v>
      </c>
      <c r="I911" s="3">
        <v>13050</v>
      </c>
      <c r="J911" s="4">
        <v>652.5</v>
      </c>
    </row>
    <row r="912" spans="6:10" x14ac:dyDescent="0.25">
      <c r="F912" s="5">
        <v>2</v>
      </c>
      <c r="G912" t="s">
        <v>394</v>
      </c>
      <c r="H912" t="s">
        <v>764</v>
      </c>
      <c r="I912" s="3">
        <v>13750</v>
      </c>
      <c r="J912" s="4">
        <v>687.5</v>
      </c>
    </row>
    <row r="913" spans="6:10" x14ac:dyDescent="0.25">
      <c r="F913" s="5">
        <v>4</v>
      </c>
      <c r="G913" t="s">
        <v>765</v>
      </c>
      <c r="H913" t="s">
        <v>932</v>
      </c>
      <c r="I913" s="3">
        <v>9400</v>
      </c>
      <c r="J913" s="4">
        <v>564</v>
      </c>
    </row>
    <row r="914" spans="6:10" x14ac:dyDescent="0.25">
      <c r="F914" s="5">
        <v>3</v>
      </c>
      <c r="G914" t="s">
        <v>795</v>
      </c>
      <c r="H914" t="s">
        <v>600</v>
      </c>
      <c r="I914" s="3">
        <v>6800</v>
      </c>
      <c r="J914" s="4">
        <v>340</v>
      </c>
    </row>
    <row r="915" spans="6:10" x14ac:dyDescent="0.25">
      <c r="F915" s="5">
        <v>3</v>
      </c>
      <c r="G915" t="s">
        <v>195</v>
      </c>
      <c r="H915" t="s">
        <v>950</v>
      </c>
      <c r="I915" s="3">
        <v>14150</v>
      </c>
      <c r="J915" s="4">
        <v>141.5</v>
      </c>
    </row>
    <row r="916" spans="6:10" x14ac:dyDescent="0.25">
      <c r="F916" s="5">
        <v>3</v>
      </c>
      <c r="G916" t="s">
        <v>1026</v>
      </c>
      <c r="H916" t="s">
        <v>1027</v>
      </c>
      <c r="I916" s="3">
        <v>11700</v>
      </c>
      <c r="J916" s="4">
        <v>936</v>
      </c>
    </row>
    <row r="917" spans="6:10" x14ac:dyDescent="0.25">
      <c r="F917" s="5">
        <v>6</v>
      </c>
      <c r="G917" t="s">
        <v>1028</v>
      </c>
      <c r="H917" t="s">
        <v>929</v>
      </c>
      <c r="I917" s="3">
        <v>5850</v>
      </c>
      <c r="J917" s="4">
        <v>351</v>
      </c>
    </row>
    <row r="918" spans="6:10" x14ac:dyDescent="0.25">
      <c r="F918" s="5">
        <v>1</v>
      </c>
      <c r="G918" t="s">
        <v>692</v>
      </c>
      <c r="H918" t="s">
        <v>115</v>
      </c>
      <c r="I918" s="3">
        <v>3750</v>
      </c>
      <c r="J918" s="4">
        <v>300</v>
      </c>
    </row>
    <row r="919" spans="6:10" x14ac:dyDescent="0.25">
      <c r="F919" s="5">
        <v>5</v>
      </c>
      <c r="G919" t="s">
        <v>510</v>
      </c>
      <c r="H919" t="s">
        <v>153</v>
      </c>
      <c r="I919" s="3">
        <v>5650</v>
      </c>
      <c r="J919" s="4">
        <v>282.5</v>
      </c>
    </row>
    <row r="920" spans="6:10" x14ac:dyDescent="0.25">
      <c r="F920" s="5">
        <v>5</v>
      </c>
      <c r="G920" t="s">
        <v>766</v>
      </c>
      <c r="H920" t="s">
        <v>458</v>
      </c>
      <c r="I920" s="3">
        <v>8050</v>
      </c>
      <c r="J920" s="4">
        <v>563.5</v>
      </c>
    </row>
    <row r="921" spans="6:10" x14ac:dyDescent="0.25">
      <c r="F921" s="5">
        <v>6</v>
      </c>
      <c r="G921" t="s">
        <v>1029</v>
      </c>
      <c r="H921" t="s">
        <v>1030</v>
      </c>
      <c r="I921" s="3">
        <v>6300</v>
      </c>
      <c r="J921" s="4">
        <v>63</v>
      </c>
    </row>
    <row r="922" spans="6:10" x14ac:dyDescent="0.25">
      <c r="F922" s="5">
        <v>3</v>
      </c>
      <c r="G922" t="s">
        <v>419</v>
      </c>
      <c r="H922" t="s">
        <v>227</v>
      </c>
      <c r="I922" s="3">
        <v>5450</v>
      </c>
      <c r="J922" s="4">
        <v>272.5</v>
      </c>
    </row>
    <row r="923" spans="6:10" x14ac:dyDescent="0.25">
      <c r="F923" s="5">
        <v>6</v>
      </c>
      <c r="G923" t="s">
        <v>640</v>
      </c>
      <c r="H923" t="s">
        <v>319</v>
      </c>
      <c r="I923" s="3">
        <v>9150</v>
      </c>
      <c r="J923" s="4">
        <v>457.5</v>
      </c>
    </row>
    <row r="924" spans="6:10" x14ac:dyDescent="0.25">
      <c r="F924" s="5">
        <v>2</v>
      </c>
      <c r="G924" t="s">
        <v>1031</v>
      </c>
      <c r="H924" t="s">
        <v>551</v>
      </c>
      <c r="I924" s="3">
        <v>12600</v>
      </c>
      <c r="J924" s="4">
        <v>126</v>
      </c>
    </row>
    <row r="925" spans="6:10" x14ac:dyDescent="0.25">
      <c r="F925" s="5">
        <v>6</v>
      </c>
      <c r="G925" t="s">
        <v>539</v>
      </c>
      <c r="H925" t="s">
        <v>574</v>
      </c>
      <c r="I925" s="3">
        <v>7750</v>
      </c>
      <c r="J925" s="4">
        <v>232.5</v>
      </c>
    </row>
    <row r="926" spans="6:10" x14ac:dyDescent="0.25">
      <c r="F926" s="5">
        <v>1</v>
      </c>
      <c r="G926" t="s">
        <v>812</v>
      </c>
      <c r="H926" t="s">
        <v>978</v>
      </c>
      <c r="I926" s="3">
        <v>11350</v>
      </c>
      <c r="J926" s="4">
        <v>1021.5</v>
      </c>
    </row>
    <row r="927" spans="6:10" x14ac:dyDescent="0.25">
      <c r="F927" s="5">
        <v>1</v>
      </c>
      <c r="G927" t="s">
        <v>942</v>
      </c>
      <c r="H927" t="s">
        <v>187</v>
      </c>
      <c r="I927" s="3">
        <v>3650</v>
      </c>
      <c r="J927" s="4">
        <v>182.5</v>
      </c>
    </row>
    <row r="928" spans="6:10" x14ac:dyDescent="0.25">
      <c r="F928" s="5">
        <v>2</v>
      </c>
      <c r="G928" t="s">
        <v>340</v>
      </c>
      <c r="H928" t="s">
        <v>61</v>
      </c>
      <c r="I928" s="3">
        <v>14100</v>
      </c>
      <c r="J928" s="4">
        <v>423</v>
      </c>
    </row>
    <row r="929" spans="6:10" x14ac:dyDescent="0.25">
      <c r="F929" s="5">
        <v>3</v>
      </c>
      <c r="G929" t="s">
        <v>379</v>
      </c>
      <c r="H929" t="s">
        <v>1032</v>
      </c>
      <c r="I929" s="3">
        <v>7950</v>
      </c>
      <c r="J929" s="4">
        <v>636</v>
      </c>
    </row>
    <row r="930" spans="6:10" x14ac:dyDescent="0.25">
      <c r="F930" s="5">
        <v>9</v>
      </c>
      <c r="G930" t="s">
        <v>1012</v>
      </c>
      <c r="H930" t="s">
        <v>1033</v>
      </c>
      <c r="I930" s="3">
        <v>5050</v>
      </c>
      <c r="J930" s="4">
        <v>353.50000000000006</v>
      </c>
    </row>
    <row r="931" spans="6:10" x14ac:dyDescent="0.25">
      <c r="F931" s="5">
        <v>3</v>
      </c>
      <c r="G931" t="s">
        <v>1034</v>
      </c>
      <c r="H931" t="s">
        <v>680</v>
      </c>
      <c r="I931" s="3">
        <v>9250</v>
      </c>
      <c r="J931" s="4">
        <v>740</v>
      </c>
    </row>
    <row r="932" spans="6:10" x14ac:dyDescent="0.25">
      <c r="F932" s="5">
        <v>4</v>
      </c>
      <c r="G932" t="s">
        <v>864</v>
      </c>
      <c r="H932" t="s">
        <v>119</v>
      </c>
      <c r="I932" s="3">
        <v>11100</v>
      </c>
      <c r="J932" s="4">
        <v>1110</v>
      </c>
    </row>
    <row r="933" spans="6:10" x14ac:dyDescent="0.25">
      <c r="F933" s="5">
        <v>3</v>
      </c>
      <c r="G933" t="s">
        <v>1035</v>
      </c>
      <c r="H933" t="s">
        <v>240</v>
      </c>
      <c r="I933" s="3">
        <v>14500</v>
      </c>
      <c r="J933" s="4">
        <v>580</v>
      </c>
    </row>
    <row r="934" spans="6:10" x14ac:dyDescent="0.25">
      <c r="F934" s="5">
        <v>7</v>
      </c>
      <c r="G934" t="s">
        <v>580</v>
      </c>
      <c r="H934" t="s">
        <v>1036</v>
      </c>
      <c r="I934" s="3">
        <v>2850</v>
      </c>
      <c r="J934" s="4">
        <v>171</v>
      </c>
    </row>
    <row r="935" spans="6:10" x14ac:dyDescent="0.25">
      <c r="F935" s="5">
        <v>8</v>
      </c>
      <c r="G935" t="s">
        <v>1037</v>
      </c>
      <c r="H935" t="s">
        <v>811</v>
      </c>
      <c r="I935" s="3">
        <v>3150</v>
      </c>
      <c r="J935" s="4">
        <v>315</v>
      </c>
    </row>
    <row r="936" spans="6:10" x14ac:dyDescent="0.25">
      <c r="F936" s="5">
        <v>1</v>
      </c>
      <c r="G936" t="s">
        <v>1038</v>
      </c>
      <c r="H936" t="s">
        <v>811</v>
      </c>
      <c r="I936" s="3">
        <v>5950</v>
      </c>
      <c r="J936" s="4">
        <v>595</v>
      </c>
    </row>
    <row r="937" spans="6:10" x14ac:dyDescent="0.25">
      <c r="F937" s="5">
        <v>1</v>
      </c>
      <c r="G937" t="s">
        <v>1039</v>
      </c>
      <c r="H937" t="s">
        <v>53</v>
      </c>
      <c r="I937" s="3">
        <v>10100</v>
      </c>
      <c r="J937" s="4">
        <v>606</v>
      </c>
    </row>
    <row r="938" spans="6:10" x14ac:dyDescent="0.25">
      <c r="F938" s="5">
        <v>1</v>
      </c>
      <c r="G938" t="s">
        <v>1040</v>
      </c>
      <c r="H938" t="s">
        <v>1041</v>
      </c>
      <c r="I938" s="3">
        <v>13850</v>
      </c>
      <c r="J938" s="4">
        <v>692.5</v>
      </c>
    </row>
    <row r="939" spans="6:10" x14ac:dyDescent="0.25">
      <c r="F939" s="5">
        <v>7</v>
      </c>
      <c r="G939" t="s">
        <v>755</v>
      </c>
      <c r="H939" t="s">
        <v>201</v>
      </c>
      <c r="I939" s="3">
        <v>11500</v>
      </c>
      <c r="J939" s="4">
        <v>345</v>
      </c>
    </row>
    <row r="940" spans="6:10" x14ac:dyDescent="0.25">
      <c r="F940" s="5">
        <v>6</v>
      </c>
      <c r="G940" t="s">
        <v>966</v>
      </c>
      <c r="H940" t="s">
        <v>167</v>
      </c>
      <c r="I940" s="3">
        <v>4800</v>
      </c>
      <c r="J940" s="4">
        <v>144</v>
      </c>
    </row>
    <row r="941" spans="6:10" x14ac:dyDescent="0.25">
      <c r="F941" s="5">
        <v>7</v>
      </c>
      <c r="G941" t="s">
        <v>742</v>
      </c>
      <c r="H941" t="s">
        <v>69</v>
      </c>
      <c r="I941" s="3">
        <v>13600</v>
      </c>
      <c r="J941" s="4">
        <v>136</v>
      </c>
    </row>
    <row r="942" spans="6:10" x14ac:dyDescent="0.25">
      <c r="F942" s="5">
        <v>7</v>
      </c>
      <c r="G942" t="s">
        <v>985</v>
      </c>
      <c r="H942" t="s">
        <v>324</v>
      </c>
      <c r="I942" s="3">
        <v>14900</v>
      </c>
      <c r="J942" s="4">
        <v>298</v>
      </c>
    </row>
    <row r="943" spans="6:10" x14ac:dyDescent="0.25">
      <c r="F943" s="5">
        <v>3</v>
      </c>
      <c r="G943" t="s">
        <v>534</v>
      </c>
      <c r="H943" t="s">
        <v>45</v>
      </c>
      <c r="I943" s="3">
        <v>3950</v>
      </c>
      <c r="J943" s="4">
        <v>79</v>
      </c>
    </row>
    <row r="944" spans="6:10" x14ac:dyDescent="0.25">
      <c r="F944" s="5">
        <v>3</v>
      </c>
      <c r="G944" t="s">
        <v>1042</v>
      </c>
      <c r="H944" t="s">
        <v>710</v>
      </c>
      <c r="I944" s="3">
        <v>13500</v>
      </c>
      <c r="J944" s="4">
        <v>1215</v>
      </c>
    </row>
    <row r="945" spans="6:10" x14ac:dyDescent="0.25">
      <c r="F945" s="5">
        <v>2</v>
      </c>
      <c r="G945" t="s">
        <v>1043</v>
      </c>
      <c r="H945" t="s">
        <v>680</v>
      </c>
      <c r="I945" s="3">
        <v>6400</v>
      </c>
      <c r="J945" s="4">
        <v>64</v>
      </c>
    </row>
    <row r="946" spans="6:10" x14ac:dyDescent="0.25">
      <c r="F946" s="5">
        <v>4</v>
      </c>
      <c r="G946" t="s">
        <v>673</v>
      </c>
      <c r="H946" t="s">
        <v>1015</v>
      </c>
      <c r="I946" s="3">
        <v>7150</v>
      </c>
      <c r="J946" s="4">
        <v>429</v>
      </c>
    </row>
    <row r="947" spans="6:10" x14ac:dyDescent="0.25">
      <c r="F947" s="5">
        <v>4</v>
      </c>
      <c r="G947" t="s">
        <v>444</v>
      </c>
      <c r="H947" t="s">
        <v>1044</v>
      </c>
      <c r="I947" s="3">
        <v>5800</v>
      </c>
      <c r="J947" s="4">
        <v>290</v>
      </c>
    </row>
    <row r="948" spans="6:10" x14ac:dyDescent="0.25">
      <c r="F948" s="5">
        <v>1</v>
      </c>
      <c r="G948" t="s">
        <v>713</v>
      </c>
      <c r="H948" t="s">
        <v>364</v>
      </c>
      <c r="I948" s="3">
        <v>11150</v>
      </c>
      <c r="J948" s="4">
        <v>780.50000000000011</v>
      </c>
    </row>
    <row r="949" spans="6:10" x14ac:dyDescent="0.25">
      <c r="F949" s="5">
        <v>4</v>
      </c>
      <c r="G949" t="s">
        <v>1045</v>
      </c>
      <c r="H949" t="s">
        <v>159</v>
      </c>
      <c r="I949" s="3">
        <v>12750</v>
      </c>
      <c r="J949" s="4">
        <v>1147.5</v>
      </c>
    </row>
    <row r="950" spans="6:10" x14ac:dyDescent="0.25">
      <c r="F950" s="5">
        <v>7</v>
      </c>
      <c r="G950" t="s">
        <v>752</v>
      </c>
      <c r="H950" t="s">
        <v>682</v>
      </c>
      <c r="I950" s="3">
        <v>4500</v>
      </c>
      <c r="J950" s="4">
        <v>450</v>
      </c>
    </row>
    <row r="951" spans="6:10" x14ac:dyDescent="0.25">
      <c r="F951" s="5">
        <v>7</v>
      </c>
      <c r="G951" t="s">
        <v>823</v>
      </c>
      <c r="H951" t="s">
        <v>535</v>
      </c>
      <c r="I951" s="3">
        <v>14200</v>
      </c>
      <c r="J951" s="4">
        <v>994.00000000000011</v>
      </c>
    </row>
    <row r="952" spans="6:10" x14ac:dyDescent="0.25">
      <c r="F952" s="5">
        <v>1</v>
      </c>
      <c r="G952" t="s">
        <v>766</v>
      </c>
      <c r="H952" t="s">
        <v>448</v>
      </c>
      <c r="I952" s="3">
        <v>12100</v>
      </c>
      <c r="J952" s="4">
        <v>242</v>
      </c>
    </row>
    <row r="953" spans="6:10" x14ac:dyDescent="0.25">
      <c r="F953" s="5">
        <v>5</v>
      </c>
      <c r="G953" t="s">
        <v>56</v>
      </c>
      <c r="H953" t="s">
        <v>558</v>
      </c>
      <c r="I953" s="3">
        <v>14900</v>
      </c>
      <c r="J953" s="4">
        <v>298</v>
      </c>
    </row>
    <row r="954" spans="6:10" x14ac:dyDescent="0.25">
      <c r="F954" s="5">
        <v>3</v>
      </c>
      <c r="G954" t="s">
        <v>202</v>
      </c>
      <c r="H954" t="s">
        <v>891</v>
      </c>
      <c r="I954" s="3">
        <v>2600</v>
      </c>
      <c r="J954" s="4">
        <v>130</v>
      </c>
    </row>
    <row r="955" spans="6:10" x14ac:dyDescent="0.25">
      <c r="F955" s="5">
        <v>2</v>
      </c>
      <c r="G955" t="s">
        <v>1046</v>
      </c>
      <c r="H955" t="s">
        <v>1047</v>
      </c>
      <c r="I955" s="3">
        <v>9150</v>
      </c>
      <c r="J955" s="4">
        <v>732</v>
      </c>
    </row>
    <row r="956" spans="6:10" x14ac:dyDescent="0.25">
      <c r="F956" s="5">
        <v>7</v>
      </c>
      <c r="G956" t="s">
        <v>1048</v>
      </c>
      <c r="H956" t="s">
        <v>51</v>
      </c>
      <c r="I956" s="3">
        <v>6000</v>
      </c>
      <c r="J956" s="4">
        <v>480</v>
      </c>
    </row>
    <row r="957" spans="6:10" x14ac:dyDescent="0.25">
      <c r="F957" s="5">
        <v>5</v>
      </c>
      <c r="G957" t="s">
        <v>1049</v>
      </c>
      <c r="H957" t="s">
        <v>1050</v>
      </c>
      <c r="I957" s="3">
        <v>3100</v>
      </c>
      <c r="J957" s="4">
        <v>124</v>
      </c>
    </row>
    <row r="958" spans="6:10" x14ac:dyDescent="0.25">
      <c r="F958" s="5">
        <v>5</v>
      </c>
      <c r="G958" t="s">
        <v>1051</v>
      </c>
      <c r="H958" t="s">
        <v>83</v>
      </c>
      <c r="I958" s="3">
        <v>9400</v>
      </c>
      <c r="J958" s="4">
        <v>564</v>
      </c>
    </row>
    <row r="959" spans="6:10" x14ac:dyDescent="0.25">
      <c r="F959" s="5">
        <v>3</v>
      </c>
      <c r="G959" t="s">
        <v>858</v>
      </c>
      <c r="H959" t="s">
        <v>157</v>
      </c>
      <c r="I959" s="3">
        <v>2750</v>
      </c>
      <c r="J959" s="4">
        <v>165</v>
      </c>
    </row>
    <row r="960" spans="6:10" x14ac:dyDescent="0.25">
      <c r="F960" s="5">
        <v>4</v>
      </c>
      <c r="G960" t="s">
        <v>1052</v>
      </c>
      <c r="H960" t="s">
        <v>977</v>
      </c>
      <c r="I960" s="3">
        <v>11100</v>
      </c>
      <c r="J960" s="4">
        <v>777.00000000000011</v>
      </c>
    </row>
    <row r="961" spans="6:10" x14ac:dyDescent="0.25">
      <c r="F961" s="5">
        <v>4</v>
      </c>
      <c r="G961" t="s">
        <v>1053</v>
      </c>
      <c r="H961" t="s">
        <v>422</v>
      </c>
      <c r="I961" s="3">
        <v>11350</v>
      </c>
      <c r="J961" s="4">
        <v>1135</v>
      </c>
    </row>
    <row r="962" spans="6:10" x14ac:dyDescent="0.25">
      <c r="F962" s="5">
        <v>1</v>
      </c>
      <c r="G962" t="s">
        <v>257</v>
      </c>
      <c r="H962" t="s">
        <v>1054</v>
      </c>
      <c r="I962" s="3">
        <v>6850</v>
      </c>
      <c r="J962" s="4">
        <v>137</v>
      </c>
    </row>
    <row r="963" spans="6:10" x14ac:dyDescent="0.25">
      <c r="F963" s="5">
        <v>2</v>
      </c>
      <c r="G963" t="s">
        <v>1055</v>
      </c>
      <c r="H963" t="s">
        <v>443</v>
      </c>
      <c r="I963" s="3">
        <v>14450</v>
      </c>
      <c r="J963" s="4">
        <v>722.5</v>
      </c>
    </row>
    <row r="964" spans="6:10" x14ac:dyDescent="0.25">
      <c r="F964" s="5">
        <v>3</v>
      </c>
      <c r="G964" t="s">
        <v>472</v>
      </c>
      <c r="H964" t="s">
        <v>403</v>
      </c>
      <c r="I964" s="3">
        <v>14600</v>
      </c>
      <c r="J964" s="4">
        <v>876</v>
      </c>
    </row>
    <row r="965" spans="6:10" x14ac:dyDescent="0.25">
      <c r="F965" s="5">
        <v>5</v>
      </c>
      <c r="G965" t="s">
        <v>1056</v>
      </c>
      <c r="H965" t="s">
        <v>629</v>
      </c>
      <c r="I965" s="3">
        <v>8750</v>
      </c>
      <c r="J965" s="4">
        <v>175</v>
      </c>
    </row>
    <row r="966" spans="6:10" x14ac:dyDescent="0.25">
      <c r="F966" s="5">
        <v>5</v>
      </c>
      <c r="G966" t="s">
        <v>736</v>
      </c>
      <c r="H966" t="s">
        <v>367</v>
      </c>
      <c r="I966" s="3">
        <v>11450</v>
      </c>
      <c r="J966" s="4">
        <v>1030.5</v>
      </c>
    </row>
    <row r="967" spans="6:10" x14ac:dyDescent="0.25">
      <c r="F967" s="5">
        <v>2</v>
      </c>
      <c r="G967" t="s">
        <v>1057</v>
      </c>
      <c r="H967" t="s">
        <v>512</v>
      </c>
      <c r="I967" s="3">
        <v>4600</v>
      </c>
      <c r="J967" s="4">
        <v>322.00000000000006</v>
      </c>
    </row>
    <row r="968" spans="6:10" x14ac:dyDescent="0.25">
      <c r="F968" s="5">
        <v>9</v>
      </c>
      <c r="G968" t="s">
        <v>662</v>
      </c>
      <c r="H968" t="s">
        <v>1058</v>
      </c>
      <c r="I968" s="3">
        <v>12350</v>
      </c>
      <c r="J968" s="4">
        <v>741</v>
      </c>
    </row>
    <row r="969" spans="6:10" x14ac:dyDescent="0.25">
      <c r="F969" s="5">
        <v>4</v>
      </c>
      <c r="G969" t="s">
        <v>399</v>
      </c>
      <c r="H969" t="s">
        <v>669</v>
      </c>
      <c r="I969" s="3">
        <v>6600</v>
      </c>
      <c r="J969" s="4">
        <v>330</v>
      </c>
    </row>
    <row r="970" spans="6:10" x14ac:dyDescent="0.25">
      <c r="F970" s="5">
        <v>6</v>
      </c>
      <c r="G970" t="s">
        <v>1052</v>
      </c>
      <c r="H970" t="s">
        <v>1059</v>
      </c>
      <c r="I970" s="3">
        <v>3550</v>
      </c>
      <c r="J970" s="4">
        <v>35.5</v>
      </c>
    </row>
    <row r="971" spans="6:10" x14ac:dyDescent="0.25">
      <c r="F971" s="5">
        <v>4</v>
      </c>
      <c r="G971" t="s">
        <v>1060</v>
      </c>
      <c r="H971" t="s">
        <v>1061</v>
      </c>
      <c r="I971" s="3">
        <v>11750</v>
      </c>
      <c r="J971" s="4">
        <v>1175</v>
      </c>
    </row>
    <row r="972" spans="6:10" x14ac:dyDescent="0.25">
      <c r="F972" s="5">
        <v>2</v>
      </c>
      <c r="G972" t="s">
        <v>1062</v>
      </c>
      <c r="H972" t="s">
        <v>1061</v>
      </c>
      <c r="I972" s="3">
        <v>14900</v>
      </c>
      <c r="J972" s="4">
        <v>1043</v>
      </c>
    </row>
    <row r="973" spans="6:10" x14ac:dyDescent="0.25">
      <c r="F973" s="5">
        <v>6</v>
      </c>
      <c r="G973" t="s">
        <v>996</v>
      </c>
      <c r="H973" t="s">
        <v>1063</v>
      </c>
      <c r="I973" s="3">
        <v>14450</v>
      </c>
      <c r="J973" s="4">
        <v>433.5</v>
      </c>
    </row>
    <row r="974" spans="6:10" x14ac:dyDescent="0.25">
      <c r="F974" s="5">
        <v>3</v>
      </c>
      <c r="G974" t="s">
        <v>1019</v>
      </c>
      <c r="H974" t="s">
        <v>597</v>
      </c>
      <c r="I974" s="3">
        <v>11300</v>
      </c>
      <c r="J974" s="4">
        <v>113</v>
      </c>
    </row>
    <row r="975" spans="6:10" x14ac:dyDescent="0.25">
      <c r="F975" s="5">
        <v>8</v>
      </c>
      <c r="G975" t="s">
        <v>98</v>
      </c>
      <c r="H975" t="s">
        <v>959</v>
      </c>
      <c r="I975" s="3">
        <v>4150</v>
      </c>
      <c r="J975" s="4">
        <v>373.5</v>
      </c>
    </row>
    <row r="976" spans="6:10" x14ac:dyDescent="0.25">
      <c r="F976" s="5">
        <v>8</v>
      </c>
      <c r="G976" t="s">
        <v>701</v>
      </c>
      <c r="H976" t="s">
        <v>661</v>
      </c>
      <c r="I976" s="3">
        <v>13100</v>
      </c>
      <c r="J976" s="4">
        <v>1310</v>
      </c>
    </row>
    <row r="977" spans="6:10" x14ac:dyDescent="0.25">
      <c r="F977" s="5">
        <v>2</v>
      </c>
      <c r="G977" t="s">
        <v>184</v>
      </c>
      <c r="H977" t="s">
        <v>1064</v>
      </c>
      <c r="I977" s="3">
        <v>8800</v>
      </c>
      <c r="J977" s="4">
        <v>792</v>
      </c>
    </row>
    <row r="978" spans="6:10" x14ac:dyDescent="0.25">
      <c r="F978" s="5">
        <v>6</v>
      </c>
      <c r="G978" t="s">
        <v>881</v>
      </c>
      <c r="H978" t="s">
        <v>1027</v>
      </c>
      <c r="I978" s="3">
        <v>12700</v>
      </c>
      <c r="J978" s="4">
        <v>1270</v>
      </c>
    </row>
    <row r="979" spans="6:10" x14ac:dyDescent="0.25">
      <c r="F979" s="5">
        <v>7</v>
      </c>
      <c r="G979" t="s">
        <v>1065</v>
      </c>
      <c r="H979" t="s">
        <v>287</v>
      </c>
      <c r="I979" s="3">
        <v>13050</v>
      </c>
      <c r="J979" s="4">
        <v>783</v>
      </c>
    </row>
    <row r="980" spans="6:10" x14ac:dyDescent="0.25">
      <c r="F980" s="5">
        <v>3</v>
      </c>
      <c r="G980" t="s">
        <v>807</v>
      </c>
      <c r="H980" t="s">
        <v>433</v>
      </c>
      <c r="I980" s="3">
        <v>9600</v>
      </c>
      <c r="J980" s="4">
        <v>576</v>
      </c>
    </row>
    <row r="981" spans="6:10" x14ac:dyDescent="0.25">
      <c r="F981" s="5">
        <v>3</v>
      </c>
      <c r="G981" t="s">
        <v>704</v>
      </c>
      <c r="H981" t="s">
        <v>1066</v>
      </c>
      <c r="I981" s="3">
        <v>3500</v>
      </c>
      <c r="J981" s="4">
        <v>280</v>
      </c>
    </row>
    <row r="982" spans="6:10" x14ac:dyDescent="0.25">
      <c r="F982" s="5">
        <v>2</v>
      </c>
      <c r="G982" t="s">
        <v>1067</v>
      </c>
      <c r="H982" t="s">
        <v>593</v>
      </c>
      <c r="I982" s="3">
        <v>2800</v>
      </c>
      <c r="J982" s="4">
        <v>84</v>
      </c>
    </row>
    <row r="983" spans="6:10" x14ac:dyDescent="0.25">
      <c r="F983" s="5">
        <v>5</v>
      </c>
      <c r="G983" t="s">
        <v>1068</v>
      </c>
      <c r="H983" t="s">
        <v>55</v>
      </c>
      <c r="I983" s="3">
        <v>10050</v>
      </c>
      <c r="J983" s="4">
        <v>301.5</v>
      </c>
    </row>
    <row r="984" spans="6:10" x14ac:dyDescent="0.25">
      <c r="F984" s="5">
        <v>6</v>
      </c>
      <c r="G984" t="s">
        <v>222</v>
      </c>
      <c r="H984" t="s">
        <v>570</v>
      </c>
      <c r="I984" s="3">
        <v>12150</v>
      </c>
      <c r="J984" s="4">
        <v>850.50000000000011</v>
      </c>
    </row>
    <row r="985" spans="6:10" x14ac:dyDescent="0.25">
      <c r="F985" s="5">
        <v>3</v>
      </c>
      <c r="G985" t="s">
        <v>923</v>
      </c>
      <c r="H985" t="s">
        <v>535</v>
      </c>
      <c r="I985" s="3">
        <v>9950</v>
      </c>
      <c r="J985" s="4">
        <v>497.5</v>
      </c>
    </row>
    <row r="986" spans="6:10" x14ac:dyDescent="0.25">
      <c r="F986" s="5">
        <v>2</v>
      </c>
      <c r="G986" t="s">
        <v>48</v>
      </c>
      <c r="H986" t="s">
        <v>43</v>
      </c>
      <c r="I986" s="3">
        <v>12900</v>
      </c>
      <c r="J986" s="4">
        <v>129</v>
      </c>
    </row>
    <row r="987" spans="6:10" x14ac:dyDescent="0.25">
      <c r="F987" s="5">
        <v>5</v>
      </c>
      <c r="G987" t="s">
        <v>635</v>
      </c>
      <c r="H987" t="s">
        <v>1036</v>
      </c>
      <c r="I987" s="3">
        <v>11950</v>
      </c>
      <c r="J987" s="4">
        <v>358.5</v>
      </c>
    </row>
    <row r="988" spans="6:10" x14ac:dyDescent="0.25">
      <c r="F988" s="5">
        <v>1</v>
      </c>
      <c r="G988" t="s">
        <v>684</v>
      </c>
      <c r="H988" t="s">
        <v>487</v>
      </c>
      <c r="I988" s="3">
        <v>6600</v>
      </c>
      <c r="J988" s="4">
        <v>396</v>
      </c>
    </row>
    <row r="989" spans="6:10" x14ac:dyDescent="0.25">
      <c r="F989" s="5">
        <v>2</v>
      </c>
      <c r="G989" t="s">
        <v>825</v>
      </c>
      <c r="H989" t="s">
        <v>101</v>
      </c>
      <c r="I989" s="3">
        <v>7100</v>
      </c>
      <c r="J989" s="4">
        <v>568</v>
      </c>
    </row>
    <row r="990" spans="6:10" x14ac:dyDescent="0.25">
      <c r="F990" s="5">
        <v>2</v>
      </c>
      <c r="G990" t="s">
        <v>1069</v>
      </c>
      <c r="H990" t="s">
        <v>269</v>
      </c>
      <c r="I990" s="3">
        <v>7200</v>
      </c>
      <c r="J990" s="4">
        <v>576</v>
      </c>
    </row>
    <row r="991" spans="6:10" x14ac:dyDescent="0.25">
      <c r="F991" s="5">
        <v>2</v>
      </c>
      <c r="G991" t="s">
        <v>875</v>
      </c>
      <c r="H991" t="s">
        <v>501</v>
      </c>
      <c r="I991" s="3">
        <v>14900</v>
      </c>
      <c r="J991" s="4">
        <v>1341</v>
      </c>
    </row>
    <row r="992" spans="6:10" x14ac:dyDescent="0.25">
      <c r="F992" s="5">
        <v>1</v>
      </c>
      <c r="G992" t="s">
        <v>1070</v>
      </c>
      <c r="H992" t="s">
        <v>879</v>
      </c>
      <c r="I992" s="3">
        <v>3200</v>
      </c>
      <c r="J992" s="4">
        <v>96</v>
      </c>
    </row>
    <row r="993" spans="6:10" x14ac:dyDescent="0.25">
      <c r="F993" s="5">
        <v>6</v>
      </c>
      <c r="G993" t="s">
        <v>1071</v>
      </c>
      <c r="H993" t="s">
        <v>367</v>
      </c>
      <c r="I993" s="3">
        <v>5950</v>
      </c>
      <c r="J993" s="4">
        <v>119</v>
      </c>
    </row>
    <row r="994" spans="6:10" x14ac:dyDescent="0.25">
      <c r="F994" s="5">
        <v>5</v>
      </c>
      <c r="G994" t="s">
        <v>401</v>
      </c>
      <c r="H994" t="s">
        <v>203</v>
      </c>
      <c r="I994" s="3">
        <v>7250</v>
      </c>
      <c r="J994" s="4">
        <v>507.50000000000006</v>
      </c>
    </row>
    <row r="995" spans="6:10" x14ac:dyDescent="0.25">
      <c r="F995" s="5">
        <v>1</v>
      </c>
      <c r="G995" t="s">
        <v>84</v>
      </c>
      <c r="H995" t="s">
        <v>650</v>
      </c>
      <c r="I995" s="3">
        <v>7400</v>
      </c>
      <c r="J995" s="4">
        <v>518</v>
      </c>
    </row>
    <row r="996" spans="6:10" x14ac:dyDescent="0.25">
      <c r="F996" s="5">
        <v>2</v>
      </c>
      <c r="G996" t="s">
        <v>1072</v>
      </c>
      <c r="H996" t="s">
        <v>455</v>
      </c>
      <c r="I996" s="3">
        <v>14050</v>
      </c>
      <c r="J996" s="4">
        <v>1405</v>
      </c>
    </row>
    <row r="997" spans="6:10" x14ac:dyDescent="0.25">
      <c r="F997" s="5">
        <v>5</v>
      </c>
      <c r="G997" t="s">
        <v>70</v>
      </c>
      <c r="H997" t="s">
        <v>861</v>
      </c>
      <c r="I997" s="3">
        <v>9450</v>
      </c>
      <c r="J997" s="4">
        <v>756</v>
      </c>
    </row>
    <row r="998" spans="6:10" x14ac:dyDescent="0.25">
      <c r="F998" s="5">
        <v>2</v>
      </c>
      <c r="G998" t="s">
        <v>1073</v>
      </c>
      <c r="H998" t="s">
        <v>654</v>
      </c>
      <c r="I998" s="3">
        <v>13200</v>
      </c>
      <c r="J998" s="4">
        <v>792</v>
      </c>
    </row>
    <row r="999" spans="6:10" x14ac:dyDescent="0.25">
      <c r="F999" s="5">
        <v>2</v>
      </c>
      <c r="G999" t="s">
        <v>1074</v>
      </c>
      <c r="H999" t="s">
        <v>329</v>
      </c>
      <c r="I999" s="3">
        <v>11150</v>
      </c>
      <c r="J999" s="4">
        <v>892</v>
      </c>
    </row>
    <row r="1000" spans="6:10" x14ac:dyDescent="0.25">
      <c r="F1000" s="5">
        <v>6</v>
      </c>
      <c r="G1000" t="s">
        <v>647</v>
      </c>
      <c r="H1000" t="s">
        <v>267</v>
      </c>
      <c r="I1000" s="3">
        <v>9000</v>
      </c>
      <c r="J1000" s="4">
        <v>900</v>
      </c>
    </row>
    <row r="1001" spans="6:10" x14ac:dyDescent="0.25">
      <c r="F1001" s="5">
        <v>7</v>
      </c>
      <c r="G1001" t="s">
        <v>1005</v>
      </c>
      <c r="H1001" t="s">
        <v>1075</v>
      </c>
      <c r="I1001" s="3">
        <v>12000</v>
      </c>
      <c r="J1001" s="4">
        <v>600</v>
      </c>
    </row>
    <row r="1002" spans="6:10" x14ac:dyDescent="0.25">
      <c r="F1002" s="5">
        <v>6</v>
      </c>
      <c r="G1002" t="s">
        <v>951</v>
      </c>
      <c r="H1002" t="s">
        <v>167</v>
      </c>
      <c r="I1002" s="3">
        <v>14600</v>
      </c>
      <c r="J1002" s="4">
        <v>876</v>
      </c>
    </row>
    <row r="1003" spans="6:10" x14ac:dyDescent="0.25">
      <c r="F1003" s="5">
        <v>3</v>
      </c>
      <c r="G1003" t="s">
        <v>1021</v>
      </c>
      <c r="H1003" t="s">
        <v>813</v>
      </c>
      <c r="I1003" s="3">
        <v>4550</v>
      </c>
      <c r="J1003" s="4">
        <v>364</v>
      </c>
    </row>
    <row r="1004" spans="6:10" x14ac:dyDescent="0.25">
      <c r="F1004" s="5">
        <v>3</v>
      </c>
      <c r="G1004" t="s">
        <v>255</v>
      </c>
      <c r="H1004" t="s">
        <v>641</v>
      </c>
      <c r="I1004" s="3">
        <v>6800</v>
      </c>
      <c r="J1004" s="4">
        <v>408</v>
      </c>
    </row>
    <row r="1005" spans="6:10" x14ac:dyDescent="0.25">
      <c r="F1005" s="5">
        <v>3</v>
      </c>
      <c r="G1005" t="s">
        <v>734</v>
      </c>
      <c r="H1005" t="s">
        <v>276</v>
      </c>
      <c r="I1005" s="3">
        <v>8150</v>
      </c>
      <c r="J1005" s="4">
        <v>733.5</v>
      </c>
    </row>
    <row r="1006" spans="6:10" x14ac:dyDescent="0.25">
      <c r="F1006" s="5">
        <v>8</v>
      </c>
      <c r="G1006" t="s">
        <v>243</v>
      </c>
      <c r="H1006" t="s">
        <v>93</v>
      </c>
      <c r="I1006" s="3">
        <v>3200</v>
      </c>
      <c r="J1006" s="4">
        <v>224.00000000000003</v>
      </c>
    </row>
    <row r="1007" spans="6:10" x14ac:dyDescent="0.25">
      <c r="F1007" s="5">
        <v>1</v>
      </c>
      <c r="G1007" t="s">
        <v>836</v>
      </c>
      <c r="H1007" t="s">
        <v>321</v>
      </c>
      <c r="I1007" s="3">
        <v>6950</v>
      </c>
      <c r="J1007" s="4">
        <v>417</v>
      </c>
    </row>
    <row r="1008" spans="6:10" x14ac:dyDescent="0.25">
      <c r="F1008" s="5">
        <v>3</v>
      </c>
      <c r="G1008" t="s">
        <v>1076</v>
      </c>
      <c r="H1008" t="s">
        <v>1077</v>
      </c>
      <c r="I1008" s="3">
        <v>2550</v>
      </c>
      <c r="J1008" s="4">
        <v>204</v>
      </c>
    </row>
    <row r="1009" spans="6:10" x14ac:dyDescent="0.25">
      <c r="F1009" s="5">
        <v>11</v>
      </c>
      <c r="G1009" t="s">
        <v>68</v>
      </c>
      <c r="H1009" t="s">
        <v>743</v>
      </c>
      <c r="I1009" s="3">
        <v>14500</v>
      </c>
      <c r="J1009" s="4">
        <v>725</v>
      </c>
    </row>
    <row r="1010" spans="6:10" x14ac:dyDescent="0.25">
      <c r="F1010" s="5">
        <v>5</v>
      </c>
      <c r="G1010" t="s">
        <v>969</v>
      </c>
      <c r="H1010" t="s">
        <v>81</v>
      </c>
      <c r="I1010" s="3">
        <v>7300</v>
      </c>
      <c r="J1010" s="4">
        <v>146</v>
      </c>
    </row>
    <row r="1011" spans="6:10" x14ac:dyDescent="0.25">
      <c r="F1011" s="5">
        <v>5</v>
      </c>
      <c r="G1011" t="s">
        <v>1072</v>
      </c>
      <c r="H1011" t="s">
        <v>547</v>
      </c>
      <c r="I1011" s="3">
        <v>5400</v>
      </c>
      <c r="J1011" s="4">
        <v>270</v>
      </c>
    </row>
    <row r="1012" spans="6:10" x14ac:dyDescent="0.25">
      <c r="F1012" s="5">
        <v>4</v>
      </c>
      <c r="G1012" t="s">
        <v>1078</v>
      </c>
      <c r="H1012" t="s">
        <v>989</v>
      </c>
      <c r="I1012" s="3">
        <v>11950</v>
      </c>
      <c r="J1012" s="4">
        <v>1195</v>
      </c>
    </row>
    <row r="1013" spans="6:10" x14ac:dyDescent="0.25">
      <c r="F1013" s="5">
        <v>6</v>
      </c>
      <c r="G1013" t="s">
        <v>490</v>
      </c>
      <c r="H1013" t="s">
        <v>311</v>
      </c>
      <c r="I1013" s="3">
        <v>10150</v>
      </c>
      <c r="J1013" s="4">
        <v>812</v>
      </c>
    </row>
    <row r="1014" spans="6:10" x14ac:dyDescent="0.25">
      <c r="F1014" s="5">
        <v>5</v>
      </c>
      <c r="G1014" t="s">
        <v>1079</v>
      </c>
      <c r="H1014" t="s">
        <v>491</v>
      </c>
      <c r="I1014" s="3">
        <v>8200</v>
      </c>
      <c r="J1014" s="4">
        <v>164</v>
      </c>
    </row>
    <row r="1015" spans="6:10" x14ac:dyDescent="0.25">
      <c r="F1015" s="5">
        <v>5</v>
      </c>
      <c r="G1015" t="s">
        <v>1080</v>
      </c>
      <c r="H1015" t="s">
        <v>63</v>
      </c>
      <c r="I1015" s="3">
        <v>10050</v>
      </c>
      <c r="J1015" s="4">
        <v>804</v>
      </c>
    </row>
    <row r="1016" spans="6:10" x14ac:dyDescent="0.25">
      <c r="F1016" s="5">
        <v>1</v>
      </c>
      <c r="G1016" t="s">
        <v>920</v>
      </c>
      <c r="H1016" t="s">
        <v>1081</v>
      </c>
      <c r="I1016" s="3">
        <v>8700</v>
      </c>
      <c r="J1016" s="4">
        <v>783</v>
      </c>
    </row>
    <row r="1017" spans="6:10" x14ac:dyDescent="0.25">
      <c r="F1017" s="5">
        <v>4</v>
      </c>
      <c r="G1017" t="s">
        <v>657</v>
      </c>
      <c r="H1017" t="s">
        <v>911</v>
      </c>
      <c r="I1017" s="3">
        <v>14100</v>
      </c>
      <c r="J1017" s="4">
        <v>1410</v>
      </c>
    </row>
    <row r="1018" spans="6:10" x14ac:dyDescent="0.25">
      <c r="F1018" s="5">
        <v>4</v>
      </c>
      <c r="G1018" t="s">
        <v>318</v>
      </c>
      <c r="H1018" t="s">
        <v>372</v>
      </c>
      <c r="I1018" s="3">
        <v>7600</v>
      </c>
      <c r="J1018" s="4">
        <v>608</v>
      </c>
    </row>
    <row r="1019" spans="6:10" x14ac:dyDescent="0.25">
      <c r="F1019" s="5">
        <v>1</v>
      </c>
      <c r="G1019" t="s">
        <v>1082</v>
      </c>
      <c r="H1019" t="s">
        <v>572</v>
      </c>
      <c r="I1019" s="3">
        <v>14250</v>
      </c>
      <c r="J1019" s="4">
        <v>1425</v>
      </c>
    </row>
    <row r="1020" spans="6:10" x14ac:dyDescent="0.25">
      <c r="F1020" s="5">
        <v>1</v>
      </c>
      <c r="G1020" t="s">
        <v>1083</v>
      </c>
      <c r="H1020" t="s">
        <v>491</v>
      </c>
      <c r="I1020" s="3">
        <v>6900</v>
      </c>
      <c r="J1020" s="4">
        <v>207</v>
      </c>
    </row>
    <row r="1021" spans="6:10" x14ac:dyDescent="0.25">
      <c r="F1021" s="5">
        <v>1</v>
      </c>
      <c r="G1021" t="s">
        <v>140</v>
      </c>
      <c r="H1021" t="s">
        <v>728</v>
      </c>
      <c r="I1021" s="3">
        <v>4550</v>
      </c>
      <c r="J1021" s="4">
        <v>273</v>
      </c>
    </row>
    <row r="1022" spans="6:10" x14ac:dyDescent="0.25">
      <c r="F1022" s="5">
        <v>3</v>
      </c>
      <c r="G1022" t="s">
        <v>100</v>
      </c>
      <c r="H1022" t="s">
        <v>700</v>
      </c>
      <c r="I1022" s="3">
        <v>3500</v>
      </c>
      <c r="J1022" s="4">
        <v>245.00000000000003</v>
      </c>
    </row>
    <row r="1023" spans="6:10" x14ac:dyDescent="0.25">
      <c r="F1023" s="5">
        <v>2</v>
      </c>
      <c r="G1023" t="s">
        <v>1084</v>
      </c>
      <c r="H1023" t="s">
        <v>745</v>
      </c>
      <c r="I1023" s="3">
        <v>8800</v>
      </c>
      <c r="J1023" s="4">
        <v>440</v>
      </c>
    </row>
    <row r="1024" spans="6:10" x14ac:dyDescent="0.25">
      <c r="F1024" s="5">
        <v>7</v>
      </c>
      <c r="G1024" t="s">
        <v>510</v>
      </c>
      <c r="H1024" t="s">
        <v>1085</v>
      </c>
      <c r="I1024" s="3">
        <v>6100</v>
      </c>
      <c r="J1024" s="4">
        <v>244</v>
      </c>
    </row>
    <row r="1025" spans="6:10" x14ac:dyDescent="0.25">
      <c r="F1025" s="5">
        <v>3</v>
      </c>
      <c r="G1025" t="s">
        <v>542</v>
      </c>
      <c r="H1025" t="s">
        <v>622</v>
      </c>
      <c r="I1025" s="3">
        <v>13400</v>
      </c>
      <c r="J1025" s="4">
        <v>670</v>
      </c>
    </row>
    <row r="1026" spans="6:10" x14ac:dyDescent="0.25">
      <c r="F1026" s="5">
        <v>6</v>
      </c>
      <c r="G1026" t="s">
        <v>890</v>
      </c>
      <c r="H1026" t="s">
        <v>543</v>
      </c>
      <c r="I1026" s="3">
        <v>4300</v>
      </c>
      <c r="J1026" s="4">
        <v>215</v>
      </c>
    </row>
    <row r="1027" spans="6:10" x14ac:dyDescent="0.25">
      <c r="F1027" s="5">
        <v>6</v>
      </c>
      <c r="G1027" t="s">
        <v>88</v>
      </c>
      <c r="H1027" t="s">
        <v>941</v>
      </c>
      <c r="I1027" s="3">
        <v>7700</v>
      </c>
      <c r="J1027" s="4">
        <v>770</v>
      </c>
    </row>
    <row r="1028" spans="6:10" x14ac:dyDescent="0.25">
      <c r="F1028" s="5">
        <v>1</v>
      </c>
      <c r="G1028" t="s">
        <v>1086</v>
      </c>
      <c r="H1028" t="s">
        <v>89</v>
      </c>
      <c r="I1028" s="3">
        <v>13000</v>
      </c>
      <c r="J1028" s="4">
        <v>910.00000000000011</v>
      </c>
    </row>
    <row r="1029" spans="6:10" x14ac:dyDescent="0.25">
      <c r="F1029" s="5">
        <v>7</v>
      </c>
      <c r="G1029" t="s">
        <v>462</v>
      </c>
      <c r="H1029" t="s">
        <v>938</v>
      </c>
      <c r="I1029" s="3">
        <v>8950</v>
      </c>
      <c r="J1029" s="4">
        <v>358</v>
      </c>
    </row>
    <row r="1030" spans="6:10" x14ac:dyDescent="0.25">
      <c r="F1030" s="5">
        <v>2</v>
      </c>
      <c r="G1030" t="s">
        <v>1087</v>
      </c>
      <c r="H1030" t="s">
        <v>1088</v>
      </c>
      <c r="I1030" s="3">
        <v>8750</v>
      </c>
      <c r="J1030" s="4">
        <v>525</v>
      </c>
    </row>
    <row r="1031" spans="6:10" x14ac:dyDescent="0.25">
      <c r="F1031" s="5">
        <v>1</v>
      </c>
      <c r="G1031" t="s">
        <v>676</v>
      </c>
      <c r="H1031" t="s">
        <v>845</v>
      </c>
      <c r="I1031" s="3">
        <v>10850</v>
      </c>
      <c r="J1031" s="4">
        <v>542.5</v>
      </c>
    </row>
    <row r="1032" spans="6:10" x14ac:dyDescent="0.25">
      <c r="F1032" s="5">
        <v>10</v>
      </c>
      <c r="G1032" t="s">
        <v>70</v>
      </c>
      <c r="H1032" t="s">
        <v>1089</v>
      </c>
      <c r="I1032" s="3">
        <v>14450</v>
      </c>
      <c r="J1032" s="4">
        <v>1011.5000000000001</v>
      </c>
    </row>
    <row r="1033" spans="6:10" x14ac:dyDescent="0.25">
      <c r="F1033" s="5">
        <v>1</v>
      </c>
      <c r="G1033" t="s">
        <v>631</v>
      </c>
      <c r="H1033" t="s">
        <v>779</v>
      </c>
      <c r="I1033" s="3">
        <v>3800</v>
      </c>
      <c r="J1033" s="4">
        <v>38</v>
      </c>
    </row>
    <row r="1034" spans="6:10" x14ac:dyDescent="0.25">
      <c r="F1034" s="5">
        <v>8</v>
      </c>
      <c r="G1034" t="s">
        <v>672</v>
      </c>
      <c r="H1034" t="s">
        <v>197</v>
      </c>
      <c r="I1034" s="3">
        <v>5250</v>
      </c>
      <c r="J1034" s="4">
        <v>367.50000000000006</v>
      </c>
    </row>
    <row r="1035" spans="6:10" x14ac:dyDescent="0.25">
      <c r="F1035" s="5">
        <v>8</v>
      </c>
      <c r="G1035" t="s">
        <v>1000</v>
      </c>
      <c r="H1035" t="s">
        <v>233</v>
      </c>
      <c r="I1035" s="3">
        <v>9450</v>
      </c>
      <c r="J1035" s="4">
        <v>850.5</v>
      </c>
    </row>
    <row r="1036" spans="6:10" x14ac:dyDescent="0.25">
      <c r="F1036" s="5">
        <v>2</v>
      </c>
      <c r="G1036" t="s">
        <v>1090</v>
      </c>
      <c r="H1036" t="s">
        <v>528</v>
      </c>
      <c r="I1036" s="3">
        <v>14200</v>
      </c>
      <c r="J1036" s="4">
        <v>284</v>
      </c>
    </row>
    <row r="1037" spans="6:10" x14ac:dyDescent="0.25">
      <c r="F1037" s="5">
        <v>6</v>
      </c>
      <c r="G1037" t="s">
        <v>1021</v>
      </c>
      <c r="H1037" t="s">
        <v>49</v>
      </c>
      <c r="I1037" s="3">
        <v>4450</v>
      </c>
      <c r="J1037" s="4">
        <v>178</v>
      </c>
    </row>
    <row r="1038" spans="6:10" x14ac:dyDescent="0.25">
      <c r="F1038" s="5">
        <v>4</v>
      </c>
      <c r="G1038" t="s">
        <v>677</v>
      </c>
      <c r="H1038" t="s">
        <v>570</v>
      </c>
      <c r="I1038" s="3">
        <v>4350</v>
      </c>
      <c r="J1038" s="4">
        <v>261</v>
      </c>
    </row>
    <row r="1039" spans="6:10" x14ac:dyDescent="0.25">
      <c r="F1039" s="5">
        <v>6</v>
      </c>
      <c r="G1039" t="s">
        <v>281</v>
      </c>
      <c r="H1039" t="s">
        <v>295</v>
      </c>
      <c r="I1039" s="3">
        <v>8650</v>
      </c>
      <c r="J1039" s="4">
        <v>346</v>
      </c>
    </row>
    <row r="1040" spans="6:10" x14ac:dyDescent="0.25">
      <c r="F1040" s="5">
        <v>4</v>
      </c>
      <c r="G1040" t="s">
        <v>586</v>
      </c>
      <c r="H1040" t="s">
        <v>125</v>
      </c>
      <c r="I1040" s="3">
        <v>8350</v>
      </c>
      <c r="J1040" s="4">
        <v>835</v>
      </c>
    </row>
    <row r="1041" spans="6:10" x14ac:dyDescent="0.25">
      <c r="F1041" s="5">
        <v>7</v>
      </c>
      <c r="G1041" t="s">
        <v>481</v>
      </c>
      <c r="H1041" t="s">
        <v>831</v>
      </c>
      <c r="I1041" s="3">
        <v>9700</v>
      </c>
      <c r="J1041" s="4">
        <v>776</v>
      </c>
    </row>
    <row r="1042" spans="6:10" x14ac:dyDescent="0.25">
      <c r="F1042" s="5">
        <v>5</v>
      </c>
      <c r="G1042" t="s">
        <v>1091</v>
      </c>
      <c r="H1042" t="s">
        <v>438</v>
      </c>
      <c r="I1042" s="3">
        <v>7750</v>
      </c>
      <c r="J1042" s="4">
        <v>387.5</v>
      </c>
    </row>
    <row r="1043" spans="6:10" x14ac:dyDescent="0.25">
      <c r="F1043" s="5">
        <v>5</v>
      </c>
      <c r="G1043" t="s">
        <v>951</v>
      </c>
      <c r="H1043" t="s">
        <v>850</v>
      </c>
      <c r="I1043" s="3">
        <v>11900</v>
      </c>
      <c r="J1043" s="4">
        <v>595</v>
      </c>
    </row>
    <row r="1044" spans="6:10" x14ac:dyDescent="0.25">
      <c r="F1044" s="5">
        <v>4</v>
      </c>
      <c r="G1044" t="s">
        <v>56</v>
      </c>
      <c r="H1044" t="s">
        <v>83</v>
      </c>
      <c r="I1044" s="3">
        <v>14750</v>
      </c>
      <c r="J1044" s="4">
        <v>885</v>
      </c>
    </row>
    <row r="1045" spans="6:10" x14ac:dyDescent="0.25">
      <c r="F1045" s="5">
        <v>1</v>
      </c>
      <c r="G1045" t="s">
        <v>368</v>
      </c>
      <c r="H1045" t="s">
        <v>1092</v>
      </c>
      <c r="I1045" s="3">
        <v>5100</v>
      </c>
      <c r="J1045" s="4">
        <v>153</v>
      </c>
    </row>
    <row r="1046" spans="6:10" x14ac:dyDescent="0.25">
      <c r="F1046" s="5">
        <v>5</v>
      </c>
      <c r="G1046" t="s">
        <v>820</v>
      </c>
      <c r="H1046" t="s">
        <v>891</v>
      </c>
      <c r="I1046" s="3">
        <v>8050</v>
      </c>
      <c r="J1046" s="4">
        <v>644</v>
      </c>
    </row>
    <row r="1047" spans="6:10" x14ac:dyDescent="0.25">
      <c r="F1047" s="5">
        <v>5</v>
      </c>
      <c r="G1047" t="s">
        <v>1037</v>
      </c>
      <c r="H1047" t="s">
        <v>535</v>
      </c>
      <c r="I1047" s="3">
        <v>8950</v>
      </c>
      <c r="J1047" s="4">
        <v>89.5</v>
      </c>
    </row>
    <row r="1048" spans="6:10" x14ac:dyDescent="0.25">
      <c r="F1048" s="5">
        <v>1</v>
      </c>
      <c r="G1048" t="s">
        <v>273</v>
      </c>
      <c r="H1048" t="s">
        <v>632</v>
      </c>
      <c r="I1048" s="3">
        <v>12050</v>
      </c>
      <c r="J1048" s="4">
        <v>241</v>
      </c>
    </row>
    <row r="1049" spans="6:10" x14ac:dyDescent="0.25">
      <c r="F1049" s="5">
        <v>2</v>
      </c>
      <c r="G1049" t="s">
        <v>511</v>
      </c>
      <c r="H1049" t="s">
        <v>918</v>
      </c>
      <c r="I1049" s="3">
        <v>7750</v>
      </c>
      <c r="J1049" s="4">
        <v>77.5</v>
      </c>
    </row>
    <row r="1050" spans="6:10" x14ac:dyDescent="0.25">
      <c r="F1050" s="5">
        <v>2</v>
      </c>
      <c r="G1050" t="s">
        <v>1093</v>
      </c>
      <c r="H1050" t="s">
        <v>943</v>
      </c>
      <c r="I1050" s="3">
        <v>3500</v>
      </c>
      <c r="J1050" s="4">
        <v>35</v>
      </c>
    </row>
    <row r="1051" spans="6:10" x14ac:dyDescent="0.25">
      <c r="F1051" s="5">
        <v>5</v>
      </c>
      <c r="G1051" t="s">
        <v>1094</v>
      </c>
      <c r="H1051" t="s">
        <v>482</v>
      </c>
      <c r="I1051" s="3">
        <v>4550</v>
      </c>
      <c r="J1051" s="4">
        <v>364</v>
      </c>
    </row>
    <row r="1052" spans="6:10" x14ac:dyDescent="0.25">
      <c r="F1052" s="5">
        <v>8</v>
      </c>
      <c r="G1052" t="s">
        <v>817</v>
      </c>
      <c r="H1052" t="s">
        <v>997</v>
      </c>
      <c r="I1052" s="3">
        <v>5900</v>
      </c>
      <c r="J1052" s="4">
        <v>590</v>
      </c>
    </row>
    <row r="1053" spans="6:10" x14ac:dyDescent="0.25">
      <c r="F1053" s="5">
        <v>1</v>
      </c>
      <c r="G1053" t="s">
        <v>168</v>
      </c>
      <c r="H1053" t="s">
        <v>135</v>
      </c>
      <c r="I1053" s="3">
        <v>6500</v>
      </c>
      <c r="J1053" s="4">
        <v>65</v>
      </c>
    </row>
    <row r="1054" spans="6:10" x14ac:dyDescent="0.25">
      <c r="F1054" s="5">
        <v>1</v>
      </c>
      <c r="G1054" t="s">
        <v>531</v>
      </c>
      <c r="H1054" t="s">
        <v>129</v>
      </c>
      <c r="I1054" s="3">
        <v>6700</v>
      </c>
      <c r="J1054" s="4">
        <v>134</v>
      </c>
    </row>
    <row r="1055" spans="6:10" x14ac:dyDescent="0.25">
      <c r="F1055" s="5">
        <v>2</v>
      </c>
      <c r="G1055" t="s">
        <v>731</v>
      </c>
      <c r="H1055" t="s">
        <v>918</v>
      </c>
      <c r="I1055" s="3">
        <v>14150</v>
      </c>
      <c r="J1055" s="4">
        <v>849</v>
      </c>
    </row>
    <row r="1056" spans="6:10" x14ac:dyDescent="0.25">
      <c r="F1056" s="5">
        <v>4</v>
      </c>
      <c r="G1056" t="s">
        <v>231</v>
      </c>
      <c r="H1056" t="s">
        <v>357</v>
      </c>
      <c r="I1056" s="3">
        <v>4050</v>
      </c>
      <c r="J1056" s="4">
        <v>243</v>
      </c>
    </row>
    <row r="1057" spans="6:10" x14ac:dyDescent="0.25">
      <c r="F1057" s="5">
        <v>3</v>
      </c>
      <c r="G1057" t="s">
        <v>1095</v>
      </c>
      <c r="H1057" t="s">
        <v>940</v>
      </c>
      <c r="I1057" s="3">
        <v>14750</v>
      </c>
      <c r="J1057" s="4">
        <v>590</v>
      </c>
    </row>
    <row r="1058" spans="6:10" x14ac:dyDescent="0.25">
      <c r="F1058" s="5">
        <v>1</v>
      </c>
      <c r="G1058" t="s">
        <v>702</v>
      </c>
      <c r="H1058" t="s">
        <v>588</v>
      </c>
      <c r="I1058" s="3">
        <v>4300</v>
      </c>
      <c r="J1058" s="4">
        <v>344</v>
      </c>
    </row>
    <row r="1059" spans="6:10" x14ac:dyDescent="0.25">
      <c r="F1059" s="5">
        <v>2</v>
      </c>
      <c r="G1059" t="s">
        <v>301</v>
      </c>
      <c r="H1059" t="s">
        <v>493</v>
      </c>
      <c r="I1059" s="3">
        <v>11100</v>
      </c>
      <c r="J1059" s="4">
        <v>222</v>
      </c>
    </row>
    <row r="1060" spans="6:10" x14ac:dyDescent="0.25">
      <c r="F1060" s="5">
        <v>4</v>
      </c>
      <c r="G1060" t="s">
        <v>1096</v>
      </c>
      <c r="H1060" t="s">
        <v>463</v>
      </c>
      <c r="I1060" s="3">
        <v>2900</v>
      </c>
      <c r="J1060" s="4">
        <v>87</v>
      </c>
    </row>
    <row r="1061" spans="6:10" x14ac:dyDescent="0.25">
      <c r="F1061" s="5">
        <v>7</v>
      </c>
      <c r="G1061" t="s">
        <v>729</v>
      </c>
      <c r="H1061" t="s">
        <v>762</v>
      </c>
      <c r="I1061" s="3">
        <v>6050</v>
      </c>
      <c r="J1061" s="4">
        <v>181.5</v>
      </c>
    </row>
    <row r="1062" spans="6:10" x14ac:dyDescent="0.25">
      <c r="F1062" s="5">
        <v>6</v>
      </c>
      <c r="G1062" t="s">
        <v>785</v>
      </c>
      <c r="H1062" t="s">
        <v>603</v>
      </c>
      <c r="I1062" s="3">
        <v>7250</v>
      </c>
      <c r="J1062" s="4">
        <v>217.5</v>
      </c>
    </row>
    <row r="1063" spans="6:10" x14ac:dyDescent="0.25">
      <c r="F1063" s="5">
        <v>1</v>
      </c>
      <c r="G1063" t="s">
        <v>303</v>
      </c>
      <c r="H1063" t="s">
        <v>308</v>
      </c>
      <c r="I1063" s="3">
        <v>3700</v>
      </c>
      <c r="J1063" s="4">
        <v>37</v>
      </c>
    </row>
    <row r="1064" spans="6:10" x14ac:dyDescent="0.25">
      <c r="F1064" s="5">
        <v>2</v>
      </c>
      <c r="G1064" t="s">
        <v>331</v>
      </c>
      <c r="H1064" t="s">
        <v>194</v>
      </c>
      <c r="I1064" s="3">
        <v>12950</v>
      </c>
      <c r="J1064" s="4">
        <v>129.5</v>
      </c>
    </row>
    <row r="1065" spans="6:10" x14ac:dyDescent="0.25">
      <c r="F1065" s="5">
        <v>2</v>
      </c>
      <c r="G1065" t="s">
        <v>1097</v>
      </c>
      <c r="H1065" t="s">
        <v>422</v>
      </c>
      <c r="I1065" s="3">
        <v>5650</v>
      </c>
      <c r="J1065" s="4">
        <v>282.5</v>
      </c>
    </row>
    <row r="1066" spans="6:10" x14ac:dyDescent="0.25">
      <c r="F1066" s="5">
        <v>6</v>
      </c>
      <c r="G1066" t="s">
        <v>766</v>
      </c>
      <c r="H1066" t="s">
        <v>1098</v>
      </c>
      <c r="I1066" s="3">
        <v>13050</v>
      </c>
      <c r="J1066" s="4">
        <v>1305</v>
      </c>
    </row>
    <row r="1067" spans="6:10" x14ac:dyDescent="0.25">
      <c r="F1067" s="5">
        <v>3</v>
      </c>
      <c r="G1067" t="s">
        <v>1099</v>
      </c>
      <c r="H1067" t="s">
        <v>459</v>
      </c>
      <c r="I1067" s="3">
        <v>10550</v>
      </c>
      <c r="J1067" s="4">
        <v>1055</v>
      </c>
    </row>
    <row r="1068" spans="6:10" x14ac:dyDescent="0.25">
      <c r="F1068" s="5">
        <v>6</v>
      </c>
      <c r="G1068" t="s">
        <v>914</v>
      </c>
      <c r="H1068" t="s">
        <v>47</v>
      </c>
      <c r="I1068" s="3">
        <v>6050</v>
      </c>
      <c r="J1068" s="4">
        <v>121</v>
      </c>
    </row>
    <row r="1069" spans="6:10" x14ac:dyDescent="0.25">
      <c r="F1069" s="5">
        <v>4</v>
      </c>
      <c r="G1069" t="s">
        <v>594</v>
      </c>
      <c r="H1069" t="s">
        <v>235</v>
      </c>
      <c r="I1069" s="3">
        <v>8800</v>
      </c>
      <c r="J1069" s="4">
        <v>704</v>
      </c>
    </row>
    <row r="1070" spans="6:10" x14ac:dyDescent="0.25">
      <c r="F1070" s="5">
        <v>8</v>
      </c>
      <c r="G1070" t="s">
        <v>766</v>
      </c>
      <c r="H1070" t="s">
        <v>959</v>
      </c>
      <c r="I1070" s="3">
        <v>6850</v>
      </c>
      <c r="J1070" s="4">
        <v>548</v>
      </c>
    </row>
    <row r="1071" spans="6:10" x14ac:dyDescent="0.25">
      <c r="F1071" s="5">
        <v>2</v>
      </c>
      <c r="G1071" t="s">
        <v>1100</v>
      </c>
      <c r="H1071" t="s">
        <v>570</v>
      </c>
      <c r="I1071" s="3">
        <v>14800</v>
      </c>
      <c r="J1071" s="4">
        <v>148</v>
      </c>
    </row>
    <row r="1072" spans="6:10" x14ac:dyDescent="0.25">
      <c r="F1072" s="5">
        <v>3</v>
      </c>
      <c r="G1072" t="s">
        <v>777</v>
      </c>
      <c r="H1072" t="s">
        <v>800</v>
      </c>
      <c r="I1072" s="3">
        <v>11850</v>
      </c>
      <c r="J1072" s="4">
        <v>829.50000000000011</v>
      </c>
    </row>
    <row r="1073" spans="6:10" x14ac:dyDescent="0.25">
      <c r="F1073" s="5">
        <v>4</v>
      </c>
      <c r="G1073" t="s">
        <v>805</v>
      </c>
      <c r="H1073" t="s">
        <v>486</v>
      </c>
      <c r="I1073" s="3">
        <v>9450</v>
      </c>
      <c r="J1073" s="4">
        <v>94.5</v>
      </c>
    </row>
    <row r="1074" spans="6:10" x14ac:dyDescent="0.25">
      <c r="F1074" s="5">
        <v>6</v>
      </c>
      <c r="G1074" t="s">
        <v>178</v>
      </c>
      <c r="H1074" t="s">
        <v>689</v>
      </c>
      <c r="I1074" s="3">
        <v>11100</v>
      </c>
      <c r="J1074" s="4">
        <v>1110</v>
      </c>
    </row>
    <row r="1075" spans="6:10" x14ac:dyDescent="0.25">
      <c r="F1075" s="5">
        <v>6</v>
      </c>
      <c r="G1075" t="s">
        <v>1101</v>
      </c>
      <c r="H1075" t="s">
        <v>162</v>
      </c>
      <c r="I1075" s="3">
        <v>11800</v>
      </c>
      <c r="J1075" s="4">
        <v>826.00000000000011</v>
      </c>
    </row>
    <row r="1076" spans="6:10" x14ac:dyDescent="0.25">
      <c r="F1076" s="5">
        <v>6</v>
      </c>
      <c r="G1076" t="s">
        <v>1023</v>
      </c>
      <c r="H1076" t="s">
        <v>801</v>
      </c>
      <c r="I1076" s="3">
        <v>4650</v>
      </c>
      <c r="J1076" s="4">
        <v>232.5</v>
      </c>
    </row>
    <row r="1077" spans="6:10" x14ac:dyDescent="0.25">
      <c r="F1077" s="5">
        <v>14</v>
      </c>
      <c r="G1077" t="s">
        <v>672</v>
      </c>
      <c r="H1077" t="s">
        <v>614</v>
      </c>
      <c r="I1077" s="3">
        <v>11550</v>
      </c>
      <c r="J1077" s="4">
        <v>1155</v>
      </c>
    </row>
    <row r="1078" spans="6:10" x14ac:dyDescent="0.25">
      <c r="F1078" s="5">
        <v>2</v>
      </c>
      <c r="G1078" t="s">
        <v>243</v>
      </c>
      <c r="H1078" t="s">
        <v>1102</v>
      </c>
      <c r="I1078" s="3">
        <v>8700</v>
      </c>
      <c r="J1078" s="4">
        <v>348</v>
      </c>
    </row>
    <row r="1079" spans="6:10" x14ac:dyDescent="0.25">
      <c r="F1079" s="5">
        <v>5</v>
      </c>
      <c r="G1079" t="s">
        <v>1012</v>
      </c>
      <c r="H1079" t="s">
        <v>1008</v>
      </c>
      <c r="I1079" s="3">
        <v>7100</v>
      </c>
      <c r="J1079" s="4">
        <v>355</v>
      </c>
    </row>
    <row r="1080" spans="6:10" x14ac:dyDescent="0.25">
      <c r="F1080" s="5">
        <v>5</v>
      </c>
      <c r="G1080" t="s">
        <v>975</v>
      </c>
      <c r="H1080" t="s">
        <v>700</v>
      </c>
      <c r="I1080" s="3">
        <v>13400</v>
      </c>
      <c r="J1080" s="4">
        <v>1206</v>
      </c>
    </row>
    <row r="1081" spans="6:10" x14ac:dyDescent="0.25">
      <c r="F1081" s="5">
        <v>4</v>
      </c>
      <c r="G1081" t="s">
        <v>660</v>
      </c>
      <c r="H1081" t="s">
        <v>103</v>
      </c>
      <c r="I1081" s="3">
        <v>12300</v>
      </c>
      <c r="J1081" s="4">
        <v>1107</v>
      </c>
    </row>
    <row r="1082" spans="6:10" x14ac:dyDescent="0.25">
      <c r="F1082" s="5">
        <v>7</v>
      </c>
      <c r="G1082" t="s">
        <v>1103</v>
      </c>
      <c r="H1082" t="s">
        <v>1104</v>
      </c>
      <c r="I1082" s="3">
        <v>4700</v>
      </c>
      <c r="J1082" s="4">
        <v>423</v>
      </c>
    </row>
    <row r="1083" spans="6:10" x14ac:dyDescent="0.25">
      <c r="F1083" s="5">
        <v>5</v>
      </c>
      <c r="G1083" t="s">
        <v>1013</v>
      </c>
      <c r="H1083" t="s">
        <v>574</v>
      </c>
      <c r="I1083" s="3">
        <v>6050</v>
      </c>
      <c r="J1083" s="4">
        <v>302.5</v>
      </c>
    </row>
    <row r="1084" spans="6:10" x14ac:dyDescent="0.25">
      <c r="F1084" s="5">
        <v>10</v>
      </c>
      <c r="G1084" t="s">
        <v>456</v>
      </c>
      <c r="H1084" t="s">
        <v>438</v>
      </c>
      <c r="I1084" s="3">
        <v>9650</v>
      </c>
      <c r="J1084" s="4">
        <v>868.5</v>
      </c>
    </row>
    <row r="1085" spans="6:10" x14ac:dyDescent="0.25">
      <c r="F1085" s="5">
        <v>1</v>
      </c>
      <c r="G1085" t="s">
        <v>116</v>
      </c>
      <c r="H1085" t="s">
        <v>486</v>
      </c>
      <c r="I1085" s="3">
        <v>13600</v>
      </c>
      <c r="J1085" s="4">
        <v>408</v>
      </c>
    </row>
    <row r="1086" spans="6:10" x14ac:dyDescent="0.25">
      <c r="F1086" s="5">
        <v>4</v>
      </c>
      <c r="G1086" t="s">
        <v>902</v>
      </c>
      <c r="H1086" t="s">
        <v>129</v>
      </c>
      <c r="I1086" s="3">
        <v>11500</v>
      </c>
      <c r="J1086" s="4">
        <v>345</v>
      </c>
    </row>
    <row r="1087" spans="6:10" x14ac:dyDescent="0.25">
      <c r="F1087" s="5">
        <v>4</v>
      </c>
      <c r="G1087" t="s">
        <v>415</v>
      </c>
      <c r="H1087" t="s">
        <v>369</v>
      </c>
      <c r="I1087" s="3">
        <v>13700</v>
      </c>
      <c r="J1087" s="4">
        <v>822</v>
      </c>
    </row>
    <row r="1088" spans="6:10" x14ac:dyDescent="0.25">
      <c r="F1088" s="5">
        <v>10</v>
      </c>
      <c r="G1088" t="s">
        <v>523</v>
      </c>
      <c r="H1088" t="s">
        <v>51</v>
      </c>
      <c r="I1088" s="3">
        <v>12550</v>
      </c>
      <c r="J1088" s="4">
        <v>1129.5</v>
      </c>
    </row>
    <row r="1089" spans="6:10" x14ac:dyDescent="0.25">
      <c r="F1089" s="5">
        <v>1</v>
      </c>
      <c r="G1089" t="s">
        <v>886</v>
      </c>
      <c r="H1089" t="s">
        <v>181</v>
      </c>
      <c r="I1089" s="3">
        <v>12200</v>
      </c>
      <c r="J1089" s="4">
        <v>854.00000000000011</v>
      </c>
    </row>
    <row r="1090" spans="6:10" x14ac:dyDescent="0.25">
      <c r="F1090" s="5">
        <v>3</v>
      </c>
      <c r="G1090" t="s">
        <v>983</v>
      </c>
      <c r="H1090" t="s">
        <v>131</v>
      </c>
      <c r="I1090" s="3">
        <v>6550</v>
      </c>
      <c r="J1090" s="4">
        <v>327.5</v>
      </c>
    </row>
    <row r="1091" spans="6:10" x14ac:dyDescent="0.25">
      <c r="F1091" s="5">
        <v>9</v>
      </c>
      <c r="G1091" t="s">
        <v>849</v>
      </c>
      <c r="H1091" t="s">
        <v>710</v>
      </c>
      <c r="I1091" s="3">
        <v>4700</v>
      </c>
      <c r="J1091" s="4">
        <v>282</v>
      </c>
    </row>
    <row r="1092" spans="6:10" x14ac:dyDescent="0.25">
      <c r="F1092" s="5">
        <v>4</v>
      </c>
      <c r="G1092" t="s">
        <v>1105</v>
      </c>
      <c r="H1092" t="s">
        <v>1106</v>
      </c>
      <c r="I1092" s="3">
        <v>14850</v>
      </c>
      <c r="J1092" s="4">
        <v>594</v>
      </c>
    </row>
    <row r="1093" spans="6:10" x14ac:dyDescent="0.25">
      <c r="F1093" s="5">
        <v>7</v>
      </c>
      <c r="G1093" t="s">
        <v>923</v>
      </c>
      <c r="H1093" t="s">
        <v>1107</v>
      </c>
      <c r="I1093" s="3">
        <v>9200</v>
      </c>
      <c r="J1093" s="4">
        <v>276</v>
      </c>
    </row>
    <row r="1094" spans="6:10" x14ac:dyDescent="0.25">
      <c r="F1094" s="5">
        <v>1</v>
      </c>
      <c r="G1094" t="s">
        <v>697</v>
      </c>
      <c r="H1094" t="s">
        <v>588</v>
      </c>
      <c r="I1094" s="3">
        <v>10000</v>
      </c>
      <c r="J1094" s="4">
        <v>500</v>
      </c>
    </row>
    <row r="1095" spans="6:10" x14ac:dyDescent="0.25">
      <c r="F1095" s="5">
        <v>3</v>
      </c>
      <c r="G1095" t="s">
        <v>805</v>
      </c>
      <c r="H1095" t="s">
        <v>43</v>
      </c>
      <c r="I1095" s="3">
        <v>5300</v>
      </c>
      <c r="J1095" s="4">
        <v>424</v>
      </c>
    </row>
    <row r="1096" spans="6:10" x14ac:dyDescent="0.25">
      <c r="F1096" s="5">
        <v>4</v>
      </c>
      <c r="G1096" t="s">
        <v>211</v>
      </c>
      <c r="H1096" t="s">
        <v>963</v>
      </c>
      <c r="I1096" s="3">
        <v>8900</v>
      </c>
      <c r="J1096" s="4">
        <v>534</v>
      </c>
    </row>
    <row r="1097" spans="6:10" x14ac:dyDescent="0.25">
      <c r="F1097" s="5">
        <v>8</v>
      </c>
      <c r="G1097" t="s">
        <v>631</v>
      </c>
      <c r="H1097" t="s">
        <v>626</v>
      </c>
      <c r="I1097" s="3">
        <v>2950</v>
      </c>
      <c r="J1097" s="4">
        <v>118</v>
      </c>
    </row>
    <row r="1098" spans="6:10" x14ac:dyDescent="0.25">
      <c r="F1098" s="5">
        <v>2</v>
      </c>
      <c r="G1098" t="s">
        <v>1108</v>
      </c>
      <c r="H1098" t="s">
        <v>147</v>
      </c>
      <c r="I1098" s="3">
        <v>14700</v>
      </c>
      <c r="J1098" s="4">
        <v>588</v>
      </c>
    </row>
    <row r="1099" spans="6:10" x14ac:dyDescent="0.25">
      <c r="F1099" s="5">
        <v>3</v>
      </c>
      <c r="G1099" t="s">
        <v>474</v>
      </c>
      <c r="H1099" t="s">
        <v>451</v>
      </c>
      <c r="I1099" s="3">
        <v>7050</v>
      </c>
      <c r="J1099" s="4">
        <v>634.5</v>
      </c>
    </row>
    <row r="1100" spans="6:10" x14ac:dyDescent="0.25">
      <c r="F1100" s="5">
        <v>7</v>
      </c>
      <c r="G1100" t="s">
        <v>46</v>
      </c>
      <c r="H1100" t="s">
        <v>748</v>
      </c>
      <c r="I1100" s="3">
        <v>8500</v>
      </c>
      <c r="J1100" s="4">
        <v>680</v>
      </c>
    </row>
    <row r="1101" spans="6:10" x14ac:dyDescent="0.25">
      <c r="F1101" s="5">
        <v>4</v>
      </c>
      <c r="G1101" t="s">
        <v>1109</v>
      </c>
      <c r="H1101" t="s">
        <v>950</v>
      </c>
      <c r="I1101" s="3">
        <v>13500</v>
      </c>
      <c r="J1101" s="4">
        <v>405</v>
      </c>
    </row>
    <row r="1102" spans="6:10" x14ac:dyDescent="0.25">
      <c r="F1102" s="5">
        <v>7</v>
      </c>
      <c r="G1102" t="s">
        <v>1045</v>
      </c>
      <c r="H1102" t="s">
        <v>986</v>
      </c>
      <c r="I1102" s="3">
        <v>3400</v>
      </c>
      <c r="J1102" s="4">
        <v>204</v>
      </c>
    </row>
    <row r="1103" spans="6:10" x14ac:dyDescent="0.25">
      <c r="F1103" s="5">
        <v>8</v>
      </c>
      <c r="G1103" t="s">
        <v>188</v>
      </c>
      <c r="H1103" t="s">
        <v>678</v>
      </c>
      <c r="I1103" s="3">
        <v>13950</v>
      </c>
      <c r="J1103" s="4">
        <v>279</v>
      </c>
    </row>
    <row r="1104" spans="6:10" x14ac:dyDescent="0.25">
      <c r="F1104" s="5">
        <v>5</v>
      </c>
      <c r="G1104" t="s">
        <v>585</v>
      </c>
      <c r="H1104" t="s">
        <v>77</v>
      </c>
      <c r="I1104" s="3">
        <v>10400</v>
      </c>
      <c r="J1104" s="4">
        <v>520</v>
      </c>
    </row>
    <row r="1105" spans="6:10" x14ac:dyDescent="0.25">
      <c r="F1105" s="5">
        <v>4</v>
      </c>
      <c r="G1105" t="s">
        <v>917</v>
      </c>
      <c r="H1105" t="s">
        <v>1110</v>
      </c>
      <c r="I1105" s="3">
        <v>14050</v>
      </c>
      <c r="J1105" s="4">
        <v>140.5</v>
      </c>
    </row>
    <row r="1106" spans="6:10" x14ac:dyDescent="0.25">
      <c r="F1106" s="5">
        <v>4</v>
      </c>
      <c r="G1106" t="s">
        <v>1111</v>
      </c>
      <c r="H1106" t="s">
        <v>57</v>
      </c>
      <c r="I1106" s="3">
        <v>3000</v>
      </c>
      <c r="J1106" s="4">
        <v>30</v>
      </c>
    </row>
    <row r="1107" spans="6:10" x14ac:dyDescent="0.25">
      <c r="F1107" s="5">
        <v>7</v>
      </c>
      <c r="G1107" t="s">
        <v>1031</v>
      </c>
      <c r="H1107" t="s">
        <v>217</v>
      </c>
      <c r="I1107" s="3">
        <v>5100</v>
      </c>
      <c r="J1107" s="4">
        <v>306</v>
      </c>
    </row>
    <row r="1108" spans="6:10" x14ac:dyDescent="0.25">
      <c r="F1108" s="5">
        <v>6</v>
      </c>
      <c r="G1108" t="s">
        <v>1112</v>
      </c>
      <c r="H1108" t="s">
        <v>443</v>
      </c>
      <c r="I1108" s="3">
        <v>6300</v>
      </c>
      <c r="J1108" s="4">
        <v>630</v>
      </c>
    </row>
    <row r="1109" spans="6:10" x14ac:dyDescent="0.25">
      <c r="F1109" s="5">
        <v>2</v>
      </c>
      <c r="G1109" t="s">
        <v>323</v>
      </c>
      <c r="H1109" t="s">
        <v>760</v>
      </c>
      <c r="I1109" s="3">
        <v>14350</v>
      </c>
      <c r="J1109" s="4">
        <v>861</v>
      </c>
    </row>
    <row r="1110" spans="6:10" x14ac:dyDescent="0.25">
      <c r="F1110" s="5">
        <v>2</v>
      </c>
      <c r="G1110" t="s">
        <v>909</v>
      </c>
      <c r="H1110" t="s">
        <v>848</v>
      </c>
      <c r="I1110" s="3">
        <v>9100</v>
      </c>
      <c r="J1110" s="4">
        <v>273</v>
      </c>
    </row>
    <row r="1111" spans="6:10" x14ac:dyDescent="0.25">
      <c r="F1111" s="5">
        <v>3</v>
      </c>
      <c r="G1111" t="s">
        <v>1113</v>
      </c>
      <c r="H1111" t="s">
        <v>936</v>
      </c>
      <c r="I1111" s="3">
        <v>3200</v>
      </c>
      <c r="J1111" s="4">
        <v>160</v>
      </c>
    </row>
    <row r="1112" spans="6:10" x14ac:dyDescent="0.25">
      <c r="F1112" s="5">
        <v>4</v>
      </c>
      <c r="G1112" t="s">
        <v>709</v>
      </c>
      <c r="H1112" t="s">
        <v>143</v>
      </c>
      <c r="I1112" s="3">
        <v>11850</v>
      </c>
      <c r="J1112" s="4">
        <v>829.50000000000011</v>
      </c>
    </row>
    <row r="1113" spans="6:10" x14ac:dyDescent="0.25">
      <c r="F1113" s="5">
        <v>7</v>
      </c>
      <c r="G1113" t="s">
        <v>984</v>
      </c>
      <c r="H1113" t="s">
        <v>105</v>
      </c>
      <c r="I1113" s="3">
        <v>9600</v>
      </c>
      <c r="J1113" s="4">
        <v>96</v>
      </c>
    </row>
    <row r="1114" spans="6:10" x14ac:dyDescent="0.25">
      <c r="F1114" s="5">
        <v>5</v>
      </c>
      <c r="G1114" t="s">
        <v>335</v>
      </c>
      <c r="H1114" t="s">
        <v>350</v>
      </c>
      <c r="I1114" s="3">
        <v>8950</v>
      </c>
      <c r="J1114" s="4">
        <v>447.5</v>
      </c>
    </row>
    <row r="1115" spans="6:10" x14ac:dyDescent="0.25">
      <c r="F1115" s="5">
        <v>1</v>
      </c>
      <c r="G1115" t="s">
        <v>773</v>
      </c>
      <c r="H1115" t="s">
        <v>321</v>
      </c>
      <c r="I1115" s="3">
        <v>9800</v>
      </c>
      <c r="J1115" s="4">
        <v>588</v>
      </c>
    </row>
    <row r="1116" spans="6:10" x14ac:dyDescent="0.25">
      <c r="F1116" s="5">
        <v>1</v>
      </c>
      <c r="G1116" t="s">
        <v>1114</v>
      </c>
      <c r="H1116" t="s">
        <v>49</v>
      </c>
      <c r="I1116" s="3">
        <v>2700</v>
      </c>
      <c r="J1116" s="4">
        <v>189.00000000000003</v>
      </c>
    </row>
    <row r="1117" spans="6:10" x14ac:dyDescent="0.25">
      <c r="F1117" s="5">
        <v>3</v>
      </c>
      <c r="G1117" t="s">
        <v>1115</v>
      </c>
      <c r="H1117" t="s">
        <v>1116</v>
      </c>
      <c r="I1117" s="3">
        <v>10550</v>
      </c>
      <c r="J1117" s="4">
        <v>316.5</v>
      </c>
    </row>
    <row r="1118" spans="6:10" x14ac:dyDescent="0.25">
      <c r="F1118" s="5">
        <v>2</v>
      </c>
      <c r="G1118" t="s">
        <v>1112</v>
      </c>
      <c r="H1118" t="s">
        <v>315</v>
      </c>
      <c r="I1118" s="3">
        <v>10550</v>
      </c>
      <c r="J1118" s="4">
        <v>949.5</v>
      </c>
    </row>
    <row r="1119" spans="6:10" x14ac:dyDescent="0.25">
      <c r="F1119" s="5">
        <v>2</v>
      </c>
      <c r="G1119" t="s">
        <v>1117</v>
      </c>
      <c r="H1119" t="s">
        <v>1066</v>
      </c>
      <c r="I1119" s="3">
        <v>4600</v>
      </c>
      <c r="J1119" s="4">
        <v>230</v>
      </c>
    </row>
    <row r="1120" spans="6:10" x14ac:dyDescent="0.25">
      <c r="F1120" s="5">
        <v>2</v>
      </c>
      <c r="G1120" t="s">
        <v>1118</v>
      </c>
      <c r="H1120" t="s">
        <v>533</v>
      </c>
      <c r="I1120" s="3">
        <v>14250</v>
      </c>
      <c r="J1120" s="4">
        <v>1425</v>
      </c>
    </row>
    <row r="1121" spans="6:10" x14ac:dyDescent="0.25">
      <c r="F1121" s="5">
        <v>3</v>
      </c>
      <c r="G1121" t="s">
        <v>154</v>
      </c>
      <c r="H1121" t="s">
        <v>1119</v>
      </c>
      <c r="I1121" s="3">
        <v>13600</v>
      </c>
      <c r="J1121" s="4">
        <v>408</v>
      </c>
    </row>
    <row r="1122" spans="6:10" x14ac:dyDescent="0.25">
      <c r="F1122" s="5">
        <v>8</v>
      </c>
      <c r="G1122" t="s">
        <v>163</v>
      </c>
      <c r="H1122" t="s">
        <v>145</v>
      </c>
      <c r="I1122" s="3">
        <v>6700</v>
      </c>
      <c r="J1122" s="4">
        <v>335</v>
      </c>
    </row>
    <row r="1123" spans="6:10" x14ac:dyDescent="0.25">
      <c r="F1123" s="5">
        <v>2</v>
      </c>
      <c r="G1123" t="s">
        <v>1120</v>
      </c>
      <c r="H1123" t="s">
        <v>465</v>
      </c>
      <c r="I1123" s="3">
        <v>9900</v>
      </c>
      <c r="J1123" s="4">
        <v>297</v>
      </c>
    </row>
    <row r="1124" spans="6:10" x14ac:dyDescent="0.25">
      <c r="F1124" s="5">
        <v>2</v>
      </c>
      <c r="G1124" t="s">
        <v>44</v>
      </c>
      <c r="H1124" t="s">
        <v>861</v>
      </c>
      <c r="I1124" s="3">
        <v>9500</v>
      </c>
      <c r="J1124" s="4">
        <v>570</v>
      </c>
    </row>
    <row r="1125" spans="6:10" x14ac:dyDescent="0.25">
      <c r="F1125" s="5">
        <v>1</v>
      </c>
      <c r="G1125" t="s">
        <v>975</v>
      </c>
      <c r="H1125" t="s">
        <v>1121</v>
      </c>
      <c r="I1125" s="3">
        <v>11900</v>
      </c>
      <c r="J1125" s="4">
        <v>476</v>
      </c>
    </row>
    <row r="1126" spans="6:10" x14ac:dyDescent="0.25">
      <c r="F1126" s="5">
        <v>1</v>
      </c>
      <c r="G1126" t="s">
        <v>1122</v>
      </c>
      <c r="H1126" t="s">
        <v>1123</v>
      </c>
      <c r="I1126" s="3">
        <v>13350</v>
      </c>
      <c r="J1126" s="4">
        <v>667.5</v>
      </c>
    </row>
    <row r="1127" spans="6:10" x14ac:dyDescent="0.25">
      <c r="F1127" s="5">
        <v>2</v>
      </c>
      <c r="G1127" t="s">
        <v>1124</v>
      </c>
      <c r="H1127" t="s">
        <v>308</v>
      </c>
      <c r="I1127" s="3">
        <v>8350</v>
      </c>
      <c r="J1127" s="4">
        <v>250.5</v>
      </c>
    </row>
    <row r="1128" spans="6:10" x14ac:dyDescent="0.25">
      <c r="F1128" s="5">
        <v>1</v>
      </c>
      <c r="G1128" t="s">
        <v>906</v>
      </c>
      <c r="H1128" t="s">
        <v>175</v>
      </c>
      <c r="I1128" s="3">
        <v>5550</v>
      </c>
      <c r="J1128" s="4">
        <v>388.50000000000006</v>
      </c>
    </row>
    <row r="1129" spans="6:10" x14ac:dyDescent="0.25">
      <c r="F1129" s="5">
        <v>3</v>
      </c>
      <c r="G1129" t="s">
        <v>830</v>
      </c>
      <c r="H1129" t="s">
        <v>125</v>
      </c>
      <c r="I1129" s="3">
        <v>10850</v>
      </c>
      <c r="J1129" s="4">
        <v>1085</v>
      </c>
    </row>
    <row r="1130" spans="6:10" x14ac:dyDescent="0.25">
      <c r="F1130" s="5">
        <v>1</v>
      </c>
      <c r="G1130" t="s">
        <v>1125</v>
      </c>
      <c r="H1130" t="s">
        <v>287</v>
      </c>
      <c r="I1130" s="3">
        <v>9850</v>
      </c>
      <c r="J1130" s="4">
        <v>591</v>
      </c>
    </row>
    <row r="1131" spans="6:10" x14ac:dyDescent="0.25">
      <c r="F1131" s="5">
        <v>4</v>
      </c>
      <c r="G1131" t="s">
        <v>1126</v>
      </c>
      <c r="H1131" t="s">
        <v>417</v>
      </c>
      <c r="I1131" s="3">
        <v>5800</v>
      </c>
      <c r="J1131" s="4">
        <v>406.00000000000006</v>
      </c>
    </row>
    <row r="1132" spans="6:10" x14ac:dyDescent="0.25">
      <c r="F1132" s="5">
        <v>3</v>
      </c>
      <c r="G1132" t="s">
        <v>1120</v>
      </c>
      <c r="H1132" t="s">
        <v>133</v>
      </c>
      <c r="I1132" s="3">
        <v>11950</v>
      </c>
      <c r="J1132" s="4">
        <v>1195</v>
      </c>
    </row>
    <row r="1133" spans="6:10" x14ac:dyDescent="0.25">
      <c r="F1133" s="5">
        <v>2</v>
      </c>
      <c r="G1133" t="s">
        <v>247</v>
      </c>
      <c r="H1133" t="s">
        <v>1127</v>
      </c>
      <c r="I1133" s="3">
        <v>12150</v>
      </c>
      <c r="J1133" s="4">
        <v>972</v>
      </c>
    </row>
    <row r="1134" spans="6:10" x14ac:dyDescent="0.25">
      <c r="F1134" s="5">
        <v>4</v>
      </c>
      <c r="G1134" t="s">
        <v>1128</v>
      </c>
      <c r="H1134" t="s">
        <v>603</v>
      </c>
      <c r="I1134" s="3">
        <v>5500</v>
      </c>
      <c r="J1134" s="4">
        <v>275</v>
      </c>
    </row>
    <row r="1135" spans="6:10" x14ac:dyDescent="0.25">
      <c r="F1135" s="5">
        <v>1</v>
      </c>
      <c r="G1135" t="s">
        <v>393</v>
      </c>
      <c r="H1135" t="s">
        <v>1092</v>
      </c>
      <c r="I1135" s="3">
        <v>5150</v>
      </c>
      <c r="J1135" s="4">
        <v>309</v>
      </c>
    </row>
    <row r="1136" spans="6:10" x14ac:dyDescent="0.25">
      <c r="F1136" s="5">
        <v>1</v>
      </c>
      <c r="G1136" t="s">
        <v>191</v>
      </c>
      <c r="H1136" t="s">
        <v>559</v>
      </c>
      <c r="I1136" s="3">
        <v>10750</v>
      </c>
      <c r="J1136" s="4">
        <v>967.5</v>
      </c>
    </row>
    <row r="1137" spans="6:10" x14ac:dyDescent="0.25">
      <c r="F1137" s="5">
        <v>3</v>
      </c>
      <c r="G1137" t="s">
        <v>1129</v>
      </c>
      <c r="H1137" t="s">
        <v>149</v>
      </c>
      <c r="I1137" s="3">
        <v>14100</v>
      </c>
      <c r="J1137" s="4">
        <v>1269</v>
      </c>
    </row>
    <row r="1138" spans="6:10" x14ac:dyDescent="0.25">
      <c r="F1138" s="5">
        <v>1</v>
      </c>
      <c r="G1138" t="s">
        <v>353</v>
      </c>
      <c r="H1138" t="s">
        <v>837</v>
      </c>
      <c r="I1138" s="3">
        <v>14850</v>
      </c>
      <c r="J1138" s="4">
        <v>148.5</v>
      </c>
    </row>
    <row r="1139" spans="6:10" x14ac:dyDescent="0.25">
      <c r="F1139" s="5">
        <v>7</v>
      </c>
      <c r="G1139" t="s">
        <v>750</v>
      </c>
      <c r="H1139" t="s">
        <v>121</v>
      </c>
      <c r="I1139" s="3">
        <v>10550</v>
      </c>
      <c r="J1139" s="4">
        <v>949.5</v>
      </c>
    </row>
    <row r="1140" spans="6:10" x14ac:dyDescent="0.25">
      <c r="F1140" s="5">
        <v>6</v>
      </c>
      <c r="G1140" t="s">
        <v>985</v>
      </c>
      <c r="H1140" t="s">
        <v>1130</v>
      </c>
      <c r="I1140" s="3">
        <v>10800</v>
      </c>
      <c r="J1140" s="4">
        <v>1080</v>
      </c>
    </row>
    <row r="1141" spans="6:10" x14ac:dyDescent="0.25">
      <c r="F1141" s="5">
        <v>1</v>
      </c>
      <c r="G1141" t="s">
        <v>479</v>
      </c>
      <c r="H1141" t="s">
        <v>441</v>
      </c>
      <c r="I1141" s="3">
        <v>11000</v>
      </c>
      <c r="J1141" s="4">
        <v>440</v>
      </c>
    </row>
    <row r="1142" spans="6:10" x14ac:dyDescent="0.25">
      <c r="F1142" s="5">
        <v>1</v>
      </c>
      <c r="G1142" t="s">
        <v>529</v>
      </c>
      <c r="H1142" t="s">
        <v>145</v>
      </c>
      <c r="I1142" s="3">
        <v>15000</v>
      </c>
      <c r="J1142" s="4">
        <v>750</v>
      </c>
    </row>
    <row r="1143" spans="6:10" x14ac:dyDescent="0.25">
      <c r="F1143" s="5">
        <v>1</v>
      </c>
      <c r="G1143" t="s">
        <v>1131</v>
      </c>
      <c r="H1143" t="s">
        <v>847</v>
      </c>
      <c r="I1143" s="3">
        <v>3050</v>
      </c>
      <c r="J1143" s="4">
        <v>213.50000000000003</v>
      </c>
    </row>
    <row r="1144" spans="6:10" x14ac:dyDescent="0.25">
      <c r="F1144" s="5">
        <v>3</v>
      </c>
      <c r="G1144" t="s">
        <v>383</v>
      </c>
      <c r="H1144" t="s">
        <v>461</v>
      </c>
      <c r="I1144" s="3">
        <v>5100</v>
      </c>
      <c r="J1144" s="4">
        <v>459</v>
      </c>
    </row>
    <row r="1145" spans="6:10" x14ac:dyDescent="0.25">
      <c r="F1145" s="5">
        <v>2</v>
      </c>
      <c r="G1145" t="s">
        <v>1132</v>
      </c>
      <c r="H1145" t="s">
        <v>287</v>
      </c>
      <c r="I1145" s="3">
        <v>6450</v>
      </c>
      <c r="J1145" s="4">
        <v>580.5</v>
      </c>
    </row>
    <row r="1146" spans="6:10" x14ac:dyDescent="0.25">
      <c r="F1146" s="5">
        <v>2</v>
      </c>
      <c r="G1146" t="s">
        <v>824</v>
      </c>
      <c r="H1146" t="s">
        <v>799</v>
      </c>
      <c r="I1146" s="3">
        <v>9000</v>
      </c>
      <c r="J1146" s="4">
        <v>810</v>
      </c>
    </row>
    <row r="1147" spans="6:10" x14ac:dyDescent="0.25">
      <c r="F1147" s="5">
        <v>4</v>
      </c>
      <c r="G1147" t="s">
        <v>1133</v>
      </c>
      <c r="H1147" t="s">
        <v>482</v>
      </c>
      <c r="I1147" s="3">
        <v>6100</v>
      </c>
      <c r="J1147" s="4">
        <v>610</v>
      </c>
    </row>
    <row r="1148" spans="6:10" x14ac:dyDescent="0.25">
      <c r="F1148" s="5">
        <v>6</v>
      </c>
      <c r="G1148" t="s">
        <v>7</v>
      </c>
      <c r="H1148" t="s">
        <v>135</v>
      </c>
      <c r="I1148" s="3">
        <v>11850</v>
      </c>
      <c r="J1148" s="4">
        <v>237</v>
      </c>
    </row>
    <row r="1149" spans="6:10" x14ac:dyDescent="0.25">
      <c r="F1149" s="5">
        <v>6</v>
      </c>
      <c r="G1149" t="s">
        <v>383</v>
      </c>
      <c r="H1149" t="s">
        <v>121</v>
      </c>
      <c r="I1149" s="3">
        <v>7750</v>
      </c>
      <c r="J1149" s="4">
        <v>697.5</v>
      </c>
    </row>
    <row r="1150" spans="6:10" x14ac:dyDescent="0.25">
      <c r="F1150" s="5">
        <v>1</v>
      </c>
      <c r="G1150" t="s">
        <v>979</v>
      </c>
      <c r="H1150" t="s">
        <v>786</v>
      </c>
      <c r="I1150" s="3">
        <v>12950</v>
      </c>
      <c r="J1150" s="4">
        <v>388.5</v>
      </c>
    </row>
    <row r="1151" spans="6:10" x14ac:dyDescent="0.25">
      <c r="F1151" s="5">
        <v>6</v>
      </c>
      <c r="G1151" t="s">
        <v>836</v>
      </c>
      <c r="H1151" t="s">
        <v>1134</v>
      </c>
      <c r="I1151" s="3">
        <v>12750</v>
      </c>
      <c r="J1151" s="4">
        <v>1020</v>
      </c>
    </row>
    <row r="1152" spans="6:10" x14ac:dyDescent="0.25">
      <c r="F1152" s="5">
        <v>1</v>
      </c>
      <c r="G1152" t="s">
        <v>100</v>
      </c>
      <c r="H1152" t="s">
        <v>274</v>
      </c>
      <c r="I1152" s="3">
        <v>2600</v>
      </c>
      <c r="J1152" s="4">
        <v>208</v>
      </c>
    </row>
    <row r="1153" spans="6:10" x14ac:dyDescent="0.25">
      <c r="F1153" s="5">
        <v>3</v>
      </c>
      <c r="G1153" t="s">
        <v>836</v>
      </c>
      <c r="H1153" t="s">
        <v>193</v>
      </c>
      <c r="I1153" s="3">
        <v>10700</v>
      </c>
      <c r="J1153" s="4">
        <v>642</v>
      </c>
    </row>
    <row r="1154" spans="6:10" x14ac:dyDescent="0.25">
      <c r="F1154" s="5">
        <v>2</v>
      </c>
      <c r="G1154" t="s">
        <v>1135</v>
      </c>
      <c r="H1154" t="s">
        <v>435</v>
      </c>
      <c r="I1154" s="3">
        <v>14750</v>
      </c>
      <c r="J1154" s="4">
        <v>590</v>
      </c>
    </row>
    <row r="1155" spans="6:10" x14ac:dyDescent="0.25">
      <c r="F1155" s="5">
        <v>3</v>
      </c>
      <c r="G1155" t="s">
        <v>615</v>
      </c>
      <c r="H1155" t="s">
        <v>1098</v>
      </c>
      <c r="I1155" s="3">
        <v>9350</v>
      </c>
      <c r="J1155" s="4">
        <v>561</v>
      </c>
    </row>
    <row r="1156" spans="6:10" x14ac:dyDescent="0.25">
      <c r="F1156" s="5">
        <v>2</v>
      </c>
      <c r="G1156" t="s">
        <v>692</v>
      </c>
      <c r="H1156" t="s">
        <v>669</v>
      </c>
      <c r="I1156" s="3">
        <v>13400</v>
      </c>
      <c r="J1156" s="4">
        <v>804</v>
      </c>
    </row>
    <row r="1157" spans="6:10" x14ac:dyDescent="0.25">
      <c r="F1157" s="5">
        <v>3</v>
      </c>
      <c r="G1157" t="s">
        <v>148</v>
      </c>
      <c r="H1157" t="s">
        <v>943</v>
      </c>
      <c r="I1157" s="3">
        <v>7300</v>
      </c>
      <c r="J1157" s="4">
        <v>511.00000000000006</v>
      </c>
    </row>
    <row r="1158" spans="6:10" x14ac:dyDescent="0.25">
      <c r="F1158" s="5">
        <v>2</v>
      </c>
      <c r="G1158" t="s">
        <v>168</v>
      </c>
      <c r="H1158" t="s">
        <v>1077</v>
      </c>
      <c r="I1158" s="3">
        <v>11600</v>
      </c>
      <c r="J1158" s="4">
        <v>464</v>
      </c>
    </row>
    <row r="1159" spans="6:10" x14ac:dyDescent="0.25">
      <c r="F1159" s="5">
        <v>1</v>
      </c>
      <c r="G1159" t="s">
        <v>1136</v>
      </c>
      <c r="H1159" t="s">
        <v>754</v>
      </c>
      <c r="I1159" s="3">
        <v>6050</v>
      </c>
      <c r="J1159" s="4">
        <v>60.5</v>
      </c>
    </row>
    <row r="1160" spans="6:10" x14ac:dyDescent="0.25">
      <c r="F1160" s="5">
        <v>8</v>
      </c>
      <c r="G1160" t="s">
        <v>975</v>
      </c>
      <c r="H1160" t="s">
        <v>588</v>
      </c>
      <c r="I1160" s="3">
        <v>12150</v>
      </c>
      <c r="J1160" s="4">
        <v>1093.5</v>
      </c>
    </row>
    <row r="1161" spans="6:10" x14ac:dyDescent="0.25">
      <c r="F1161" s="5">
        <v>6</v>
      </c>
      <c r="G1161" t="s">
        <v>537</v>
      </c>
      <c r="H1161" t="s">
        <v>1081</v>
      </c>
      <c r="I1161" s="3">
        <v>14800</v>
      </c>
      <c r="J1161" s="4">
        <v>1184</v>
      </c>
    </row>
    <row r="1162" spans="6:10" x14ac:dyDescent="0.25">
      <c r="F1162" s="5">
        <v>1</v>
      </c>
      <c r="G1162" t="s">
        <v>137</v>
      </c>
      <c r="H1162" t="s">
        <v>317</v>
      </c>
      <c r="I1162" s="3">
        <v>9250</v>
      </c>
      <c r="J1162" s="4">
        <v>832.5</v>
      </c>
    </row>
    <row r="1163" spans="6:10" x14ac:dyDescent="0.25">
      <c r="F1163" s="5">
        <v>5</v>
      </c>
      <c r="G1163" t="s">
        <v>1137</v>
      </c>
      <c r="H1163" t="s">
        <v>357</v>
      </c>
      <c r="I1163" s="3">
        <v>5750</v>
      </c>
      <c r="J1163" s="4">
        <v>172.5</v>
      </c>
    </row>
    <row r="1164" spans="6:10" x14ac:dyDescent="0.25">
      <c r="F1164" s="5">
        <v>4</v>
      </c>
      <c r="G1164" t="s">
        <v>52</v>
      </c>
      <c r="H1164" t="s">
        <v>1134</v>
      </c>
      <c r="I1164" s="3">
        <v>7800</v>
      </c>
      <c r="J1164" s="4">
        <v>312</v>
      </c>
    </row>
    <row r="1165" spans="6:10" x14ac:dyDescent="0.25">
      <c r="F1165" s="5">
        <v>7</v>
      </c>
      <c r="G1165" t="s">
        <v>792</v>
      </c>
      <c r="H1165" t="s">
        <v>65</v>
      </c>
      <c r="I1165" s="3">
        <v>8850</v>
      </c>
      <c r="J1165" s="4">
        <v>531</v>
      </c>
    </row>
    <row r="1166" spans="6:10" x14ac:dyDescent="0.25">
      <c r="F1166" s="5">
        <v>5</v>
      </c>
      <c r="G1166" t="s">
        <v>1028</v>
      </c>
      <c r="H1166" t="s">
        <v>1138</v>
      </c>
      <c r="I1166" s="3">
        <v>11750</v>
      </c>
      <c r="J1166" s="4">
        <v>1175</v>
      </c>
    </row>
    <row r="1167" spans="6:10" x14ac:dyDescent="0.25">
      <c r="F1167" s="5">
        <v>6</v>
      </c>
      <c r="G1167" t="s">
        <v>1139</v>
      </c>
      <c r="H1167" t="s">
        <v>344</v>
      </c>
      <c r="I1167" s="3">
        <v>9900</v>
      </c>
      <c r="J1167" s="4">
        <v>594</v>
      </c>
    </row>
    <row r="1168" spans="6:10" x14ac:dyDescent="0.25">
      <c r="F1168" s="5">
        <v>8</v>
      </c>
      <c r="G1168" t="s">
        <v>1101</v>
      </c>
      <c r="H1168" t="s">
        <v>357</v>
      </c>
      <c r="I1168" s="3">
        <v>2650</v>
      </c>
      <c r="J1168" s="4">
        <v>79.5</v>
      </c>
    </row>
    <row r="1169" spans="6:10" x14ac:dyDescent="0.25">
      <c r="F1169" s="5">
        <v>2</v>
      </c>
      <c r="G1169" t="s">
        <v>1140</v>
      </c>
      <c r="H1169" t="s">
        <v>183</v>
      </c>
      <c r="I1169" s="3">
        <v>10400</v>
      </c>
      <c r="J1169" s="4">
        <v>624</v>
      </c>
    </row>
    <row r="1170" spans="6:10" x14ac:dyDescent="0.25">
      <c r="F1170" s="5">
        <v>7</v>
      </c>
      <c r="G1170" t="s">
        <v>586</v>
      </c>
      <c r="H1170" t="s">
        <v>748</v>
      </c>
      <c r="I1170" s="3">
        <v>11400</v>
      </c>
      <c r="J1170" s="4">
        <v>912</v>
      </c>
    </row>
    <row r="1171" spans="6:10" x14ac:dyDescent="0.25">
      <c r="F1171" s="5">
        <v>5</v>
      </c>
      <c r="G1171" t="s">
        <v>1141</v>
      </c>
      <c r="H1171" t="s">
        <v>1142</v>
      </c>
      <c r="I1171" s="3">
        <v>6050</v>
      </c>
      <c r="J1171" s="4">
        <v>544.5</v>
      </c>
    </row>
    <row r="1172" spans="6:10" x14ac:dyDescent="0.25">
      <c r="F1172" s="5">
        <v>5</v>
      </c>
      <c r="G1172" t="s">
        <v>849</v>
      </c>
      <c r="H1172" t="s">
        <v>1143</v>
      </c>
      <c r="I1172" s="3">
        <v>12250</v>
      </c>
      <c r="J1172" s="4">
        <v>735</v>
      </c>
    </row>
    <row r="1173" spans="6:10" x14ac:dyDescent="0.25">
      <c r="F1173" s="5">
        <v>4</v>
      </c>
      <c r="G1173" t="s">
        <v>1144</v>
      </c>
      <c r="H1173" t="s">
        <v>131</v>
      </c>
      <c r="I1173" s="3">
        <v>10700</v>
      </c>
      <c r="J1173" s="4">
        <v>642</v>
      </c>
    </row>
    <row r="1174" spans="6:10" x14ac:dyDescent="0.25">
      <c r="F1174" s="5">
        <v>7</v>
      </c>
      <c r="G1174" t="s">
        <v>327</v>
      </c>
      <c r="H1174" t="s">
        <v>83</v>
      </c>
      <c r="I1174" s="3">
        <v>8850</v>
      </c>
      <c r="J1174" s="4">
        <v>265.5</v>
      </c>
    </row>
    <row r="1175" spans="6:10" x14ac:dyDescent="0.25">
      <c r="F1175" s="5">
        <v>5</v>
      </c>
      <c r="G1175" t="s">
        <v>196</v>
      </c>
      <c r="H1175" t="s">
        <v>1145</v>
      </c>
      <c r="I1175" s="3">
        <v>13400</v>
      </c>
      <c r="J1175" s="4">
        <v>1206</v>
      </c>
    </row>
    <row r="1176" spans="6:10" x14ac:dyDescent="0.25">
      <c r="F1176" s="5">
        <v>7</v>
      </c>
      <c r="G1176" t="s">
        <v>195</v>
      </c>
      <c r="H1176" t="s">
        <v>1036</v>
      </c>
      <c r="I1176" s="3">
        <v>5400</v>
      </c>
      <c r="J1176" s="4">
        <v>432</v>
      </c>
    </row>
    <row r="1177" spans="6:10" x14ac:dyDescent="0.25">
      <c r="F1177" s="5">
        <v>7</v>
      </c>
      <c r="G1177" t="s">
        <v>539</v>
      </c>
      <c r="H1177" t="s">
        <v>905</v>
      </c>
      <c r="I1177" s="3">
        <v>9700</v>
      </c>
      <c r="J1177" s="4">
        <v>776</v>
      </c>
    </row>
    <row r="1178" spans="6:10" x14ac:dyDescent="0.25">
      <c r="F1178" s="5">
        <v>1</v>
      </c>
      <c r="G1178" t="s">
        <v>1146</v>
      </c>
      <c r="H1178" t="s">
        <v>244</v>
      </c>
      <c r="I1178" s="3">
        <v>12500</v>
      </c>
      <c r="J1178" s="4">
        <v>750</v>
      </c>
    </row>
    <row r="1179" spans="6:10" x14ac:dyDescent="0.25">
      <c r="F1179" s="5">
        <v>2</v>
      </c>
      <c r="G1179" t="s">
        <v>1147</v>
      </c>
      <c r="H1179" t="s">
        <v>147</v>
      </c>
      <c r="I1179" s="3">
        <v>9400</v>
      </c>
      <c r="J1179" s="4">
        <v>564</v>
      </c>
    </row>
    <row r="1180" spans="6:10" x14ac:dyDescent="0.25">
      <c r="F1180" s="5">
        <v>2</v>
      </c>
      <c r="G1180" t="s">
        <v>1148</v>
      </c>
      <c r="H1180" t="s">
        <v>287</v>
      </c>
      <c r="I1180" s="3">
        <v>14250</v>
      </c>
      <c r="J1180" s="4">
        <v>997.50000000000011</v>
      </c>
    </row>
    <row r="1181" spans="6:10" x14ac:dyDescent="0.25">
      <c r="F1181" s="5">
        <v>3</v>
      </c>
      <c r="G1181" t="s">
        <v>1149</v>
      </c>
      <c r="H1181" t="s">
        <v>420</v>
      </c>
      <c r="I1181" s="3">
        <v>3900</v>
      </c>
      <c r="J1181" s="4">
        <v>390</v>
      </c>
    </row>
    <row r="1182" spans="6:10" x14ac:dyDescent="0.25">
      <c r="F1182" s="5">
        <v>5</v>
      </c>
      <c r="G1182" t="s">
        <v>525</v>
      </c>
      <c r="H1182" t="s">
        <v>322</v>
      </c>
      <c r="I1182" s="3">
        <v>13100</v>
      </c>
      <c r="J1182" s="4">
        <v>393</v>
      </c>
    </row>
    <row r="1183" spans="6:10" x14ac:dyDescent="0.25">
      <c r="F1183" s="5">
        <v>3</v>
      </c>
      <c r="G1183" t="s">
        <v>122</v>
      </c>
      <c r="H1183" t="s">
        <v>417</v>
      </c>
      <c r="I1183" s="3">
        <v>11250</v>
      </c>
      <c r="J1183" s="4">
        <v>1125</v>
      </c>
    </row>
    <row r="1184" spans="6:10" x14ac:dyDescent="0.25">
      <c r="F1184" s="5">
        <v>2</v>
      </c>
      <c r="G1184" t="s">
        <v>11</v>
      </c>
      <c r="H1184" t="s">
        <v>1150</v>
      </c>
      <c r="I1184" s="3">
        <v>9750</v>
      </c>
      <c r="J1184" s="4">
        <v>780</v>
      </c>
    </row>
    <row r="1185" spans="6:10" x14ac:dyDescent="0.25">
      <c r="F1185" s="5">
        <v>1</v>
      </c>
      <c r="G1185" t="s">
        <v>1151</v>
      </c>
      <c r="H1185" t="s">
        <v>936</v>
      </c>
      <c r="I1185" s="3">
        <v>8700</v>
      </c>
      <c r="J1185" s="4">
        <v>696</v>
      </c>
    </row>
    <row r="1186" spans="6:10" x14ac:dyDescent="0.25">
      <c r="F1186" s="5">
        <v>4</v>
      </c>
      <c r="G1186" t="s">
        <v>331</v>
      </c>
      <c r="H1186" t="s">
        <v>436</v>
      </c>
      <c r="I1186" s="3">
        <v>4150</v>
      </c>
      <c r="J1186" s="4">
        <v>249</v>
      </c>
    </row>
    <row r="1187" spans="6:10" x14ac:dyDescent="0.25">
      <c r="F1187" s="5">
        <v>3</v>
      </c>
      <c r="G1187" t="s">
        <v>1152</v>
      </c>
      <c r="H1187" t="s">
        <v>398</v>
      </c>
      <c r="I1187" s="3">
        <v>10750</v>
      </c>
      <c r="J1187" s="4">
        <v>1075</v>
      </c>
    </row>
    <row r="1188" spans="6:10" x14ac:dyDescent="0.25">
      <c r="F1188" s="5">
        <v>5</v>
      </c>
      <c r="G1188" t="s">
        <v>128</v>
      </c>
      <c r="H1188" t="s">
        <v>382</v>
      </c>
      <c r="I1188" s="3">
        <v>4650</v>
      </c>
      <c r="J1188" s="4">
        <v>325.50000000000006</v>
      </c>
    </row>
    <row r="1189" spans="6:10" x14ac:dyDescent="0.25">
      <c r="F1189" s="5">
        <v>6</v>
      </c>
      <c r="G1189" t="s">
        <v>106</v>
      </c>
      <c r="H1189" t="s">
        <v>227</v>
      </c>
      <c r="I1189" s="3">
        <v>7750</v>
      </c>
      <c r="J1189" s="4">
        <v>310</v>
      </c>
    </row>
    <row r="1190" spans="6:10" x14ac:dyDescent="0.25">
      <c r="F1190" s="5">
        <v>1</v>
      </c>
      <c r="G1190" t="s">
        <v>930</v>
      </c>
      <c r="H1190" t="s">
        <v>721</v>
      </c>
      <c r="I1190" s="3">
        <v>2850</v>
      </c>
      <c r="J1190" s="4">
        <v>85.5</v>
      </c>
    </row>
    <row r="1191" spans="6:10" x14ac:dyDescent="0.25">
      <c r="F1191" s="5">
        <v>3</v>
      </c>
      <c r="G1191" t="s">
        <v>647</v>
      </c>
      <c r="H1191" t="s">
        <v>89</v>
      </c>
      <c r="I1191" s="3">
        <v>7900</v>
      </c>
      <c r="J1191" s="4">
        <v>79</v>
      </c>
    </row>
    <row r="1192" spans="6:10" x14ac:dyDescent="0.25">
      <c r="F1192" s="5">
        <v>1</v>
      </c>
      <c r="G1192" t="s">
        <v>635</v>
      </c>
      <c r="H1192" t="s">
        <v>819</v>
      </c>
      <c r="I1192" s="3">
        <v>11950</v>
      </c>
      <c r="J1192" s="4">
        <v>1195</v>
      </c>
    </row>
    <row r="1193" spans="6:10" x14ac:dyDescent="0.25">
      <c r="F1193" s="5">
        <v>5</v>
      </c>
      <c r="G1193" t="s">
        <v>260</v>
      </c>
      <c r="H1193" t="s">
        <v>194</v>
      </c>
      <c r="I1193" s="3">
        <v>9400</v>
      </c>
      <c r="J1193" s="4">
        <v>564</v>
      </c>
    </row>
    <row r="1194" spans="6:10" x14ac:dyDescent="0.25">
      <c r="F1194" s="5">
        <v>2</v>
      </c>
      <c r="G1194" t="s">
        <v>1153</v>
      </c>
      <c r="H1194" t="s">
        <v>155</v>
      </c>
      <c r="I1194" s="3">
        <v>3250</v>
      </c>
      <c r="J1194" s="4">
        <v>195</v>
      </c>
    </row>
    <row r="1195" spans="6:10" x14ac:dyDescent="0.25">
      <c r="F1195" s="5">
        <v>1</v>
      </c>
      <c r="G1195" t="s">
        <v>1154</v>
      </c>
      <c r="H1195" t="s">
        <v>794</v>
      </c>
      <c r="I1195" s="3">
        <v>6700</v>
      </c>
      <c r="J1195" s="4">
        <v>335</v>
      </c>
    </row>
    <row r="1196" spans="6:10" x14ac:dyDescent="0.25">
      <c r="F1196" s="5">
        <v>4</v>
      </c>
      <c r="G1196" t="s">
        <v>1155</v>
      </c>
      <c r="H1196" t="s">
        <v>1075</v>
      </c>
      <c r="I1196" s="3">
        <v>13800</v>
      </c>
      <c r="J1196" s="4">
        <v>414</v>
      </c>
    </row>
    <row r="1197" spans="6:10" x14ac:dyDescent="0.25">
      <c r="F1197" s="5">
        <v>8</v>
      </c>
      <c r="G1197" t="s">
        <v>540</v>
      </c>
      <c r="H1197" t="s">
        <v>597</v>
      </c>
      <c r="I1197" s="3">
        <v>2550</v>
      </c>
      <c r="J1197" s="4">
        <v>229.5</v>
      </c>
    </row>
    <row r="1198" spans="6:10" x14ac:dyDescent="0.25">
      <c r="F1198" s="5">
        <v>3</v>
      </c>
      <c r="G1198" t="s">
        <v>838</v>
      </c>
      <c r="H1198" t="s">
        <v>1092</v>
      </c>
      <c r="I1198" s="3">
        <v>10100</v>
      </c>
      <c r="J1198" s="4">
        <v>606</v>
      </c>
    </row>
    <row r="1199" spans="6:10" x14ac:dyDescent="0.25">
      <c r="F1199" s="5">
        <v>1</v>
      </c>
      <c r="G1199" t="s">
        <v>1156</v>
      </c>
      <c r="H1199" t="s">
        <v>740</v>
      </c>
      <c r="I1199" s="3">
        <v>10050</v>
      </c>
      <c r="J1199" s="4">
        <v>402</v>
      </c>
    </row>
    <row r="1200" spans="6:10" x14ac:dyDescent="0.25">
      <c r="F1200" s="5">
        <v>3</v>
      </c>
      <c r="G1200" t="s">
        <v>298</v>
      </c>
      <c r="H1200" t="s">
        <v>1157</v>
      </c>
      <c r="I1200" s="3">
        <v>10400</v>
      </c>
      <c r="J1200" s="4">
        <v>936</v>
      </c>
    </row>
    <row r="1201" spans="6:10" x14ac:dyDescent="0.25">
      <c r="F1201" s="5">
        <v>3</v>
      </c>
      <c r="G1201" t="s">
        <v>1158</v>
      </c>
      <c r="H1201" t="s">
        <v>990</v>
      </c>
      <c r="I1201" s="3">
        <v>6550</v>
      </c>
      <c r="J1201" s="4">
        <v>458.50000000000006</v>
      </c>
    </row>
    <row r="1202" spans="6:10" x14ac:dyDescent="0.25">
      <c r="F1202" s="5">
        <v>3</v>
      </c>
      <c r="G1202" t="s">
        <v>1159</v>
      </c>
      <c r="H1202" t="s">
        <v>400</v>
      </c>
      <c r="I1202" s="3">
        <v>9350</v>
      </c>
      <c r="J1202" s="4">
        <v>93.5</v>
      </c>
    </row>
    <row r="1203" spans="6:10" x14ac:dyDescent="0.25">
      <c r="F1203" s="5">
        <v>1</v>
      </c>
      <c r="G1203" t="s">
        <v>1147</v>
      </c>
      <c r="H1203" t="s">
        <v>819</v>
      </c>
      <c r="I1203" s="3">
        <v>4500</v>
      </c>
      <c r="J1203" s="4">
        <v>270</v>
      </c>
    </row>
    <row r="1204" spans="6:10" x14ac:dyDescent="0.25">
      <c r="F1204" s="5">
        <v>1</v>
      </c>
      <c r="G1204" t="s">
        <v>835</v>
      </c>
      <c r="H1204" t="s">
        <v>269</v>
      </c>
      <c r="I1204" s="3">
        <v>8100</v>
      </c>
      <c r="J1204" s="4">
        <v>243</v>
      </c>
    </row>
    <row r="1205" spans="6:10" x14ac:dyDescent="0.25">
      <c r="F1205" s="5">
        <v>5</v>
      </c>
      <c r="G1205" t="s">
        <v>529</v>
      </c>
      <c r="H1205" t="s">
        <v>203</v>
      </c>
      <c r="I1205" s="3">
        <v>14100</v>
      </c>
      <c r="J1205" s="4">
        <v>282</v>
      </c>
    </row>
    <row r="1206" spans="6:10" x14ac:dyDescent="0.25">
      <c r="F1206" s="5">
        <v>9</v>
      </c>
      <c r="G1206" t="s">
        <v>713</v>
      </c>
      <c r="H1206" t="s">
        <v>1102</v>
      </c>
      <c r="I1206" s="3">
        <v>8250</v>
      </c>
      <c r="J1206" s="4">
        <v>165</v>
      </c>
    </row>
    <row r="1207" spans="6:10" x14ac:dyDescent="0.25">
      <c r="F1207" s="5">
        <v>2</v>
      </c>
      <c r="G1207" t="s">
        <v>1160</v>
      </c>
      <c r="H1207" t="s">
        <v>579</v>
      </c>
      <c r="I1207" s="3">
        <v>6650</v>
      </c>
      <c r="J1207" s="4">
        <v>399</v>
      </c>
    </row>
    <row r="1208" spans="6:10" x14ac:dyDescent="0.25">
      <c r="F1208" s="5">
        <v>3</v>
      </c>
      <c r="G1208" t="s">
        <v>104</v>
      </c>
      <c r="H1208" t="s">
        <v>1161</v>
      </c>
      <c r="I1208" s="3">
        <v>2600</v>
      </c>
      <c r="J1208" s="4">
        <v>78</v>
      </c>
    </row>
    <row r="1209" spans="6:10" x14ac:dyDescent="0.25">
      <c r="F1209" s="5">
        <v>2</v>
      </c>
      <c r="G1209" t="s">
        <v>124</v>
      </c>
      <c r="H1209" t="s">
        <v>784</v>
      </c>
      <c r="I1209" s="3">
        <v>3000</v>
      </c>
      <c r="J1209" s="4">
        <v>60</v>
      </c>
    </row>
    <row r="1210" spans="6:10" x14ac:dyDescent="0.25">
      <c r="F1210" s="5">
        <v>1</v>
      </c>
      <c r="G1210" t="s">
        <v>1162</v>
      </c>
      <c r="H1210" t="s">
        <v>49</v>
      </c>
      <c r="I1210" s="3">
        <v>11800</v>
      </c>
      <c r="J1210" s="4">
        <v>708</v>
      </c>
    </row>
    <row r="1211" spans="6:10" x14ac:dyDescent="0.25">
      <c r="F1211" s="5">
        <v>1</v>
      </c>
      <c r="G1211" t="s">
        <v>1163</v>
      </c>
      <c r="H1211" t="s">
        <v>89</v>
      </c>
      <c r="I1211" s="3">
        <v>6550</v>
      </c>
      <c r="J1211" s="4">
        <v>196.5</v>
      </c>
    </row>
    <row r="1212" spans="6:10" x14ac:dyDescent="0.25">
      <c r="F1212" s="5">
        <v>4</v>
      </c>
      <c r="G1212" t="s">
        <v>216</v>
      </c>
      <c r="H1212" t="s">
        <v>532</v>
      </c>
      <c r="I1212" s="3">
        <v>9700</v>
      </c>
      <c r="J1212" s="4">
        <v>582</v>
      </c>
    </row>
    <row r="1213" spans="6:10" x14ac:dyDescent="0.25">
      <c r="F1213" s="5">
        <v>5</v>
      </c>
      <c r="G1213" t="s">
        <v>1122</v>
      </c>
      <c r="H1213" t="s">
        <v>313</v>
      </c>
      <c r="I1213" s="3">
        <v>6000</v>
      </c>
      <c r="J1213" s="4">
        <v>300</v>
      </c>
    </row>
    <row r="1214" spans="6:10" x14ac:dyDescent="0.25">
      <c r="F1214" s="5">
        <v>1</v>
      </c>
      <c r="G1214" t="s">
        <v>499</v>
      </c>
      <c r="H1214" t="s">
        <v>728</v>
      </c>
      <c r="I1214" s="3">
        <v>2800</v>
      </c>
      <c r="J1214" s="4">
        <v>224</v>
      </c>
    </row>
    <row r="1215" spans="6:10" x14ac:dyDescent="0.25">
      <c r="F1215" s="5">
        <v>9</v>
      </c>
      <c r="G1215" t="s">
        <v>130</v>
      </c>
      <c r="H1215" t="s">
        <v>572</v>
      </c>
      <c r="I1215" s="3">
        <v>4450</v>
      </c>
      <c r="J1215" s="4">
        <v>222.5</v>
      </c>
    </row>
    <row r="1216" spans="6:10" x14ac:dyDescent="0.25">
      <c r="F1216" s="5">
        <v>7</v>
      </c>
      <c r="G1216" t="s">
        <v>881</v>
      </c>
      <c r="H1216" t="s">
        <v>730</v>
      </c>
      <c r="I1216" s="3">
        <v>13450</v>
      </c>
      <c r="J1216" s="4">
        <v>1076</v>
      </c>
    </row>
    <row r="1217" spans="6:10" x14ac:dyDescent="0.25">
      <c r="F1217" s="5">
        <v>5</v>
      </c>
      <c r="G1217" t="s">
        <v>220</v>
      </c>
      <c r="H1217" t="s">
        <v>1059</v>
      </c>
      <c r="I1217" s="3">
        <v>7200</v>
      </c>
      <c r="J1217" s="4">
        <v>288</v>
      </c>
    </row>
    <row r="1218" spans="6:10" x14ac:dyDescent="0.25">
      <c r="F1218" s="5">
        <v>4</v>
      </c>
      <c r="G1218" t="s">
        <v>1164</v>
      </c>
      <c r="H1218" t="s">
        <v>343</v>
      </c>
      <c r="I1218" s="3">
        <v>4150</v>
      </c>
      <c r="J1218" s="4">
        <v>124.5</v>
      </c>
    </row>
    <row r="1219" spans="6:10" x14ac:dyDescent="0.25">
      <c r="F1219" s="5">
        <v>3</v>
      </c>
      <c r="G1219" t="s">
        <v>1141</v>
      </c>
      <c r="H1219" t="s">
        <v>1161</v>
      </c>
      <c r="I1219" s="3">
        <v>13950</v>
      </c>
      <c r="J1219" s="4">
        <v>139.5</v>
      </c>
    </row>
    <row r="1220" spans="6:10" x14ac:dyDescent="0.25">
      <c r="F1220" s="5">
        <v>2</v>
      </c>
      <c r="G1220" t="s">
        <v>1165</v>
      </c>
      <c r="H1220" t="s">
        <v>632</v>
      </c>
      <c r="I1220" s="3">
        <v>9250</v>
      </c>
      <c r="J1220" s="4">
        <v>370</v>
      </c>
    </row>
    <row r="1221" spans="6:10" x14ac:dyDescent="0.25">
      <c r="F1221" s="5">
        <v>3</v>
      </c>
      <c r="G1221" t="s">
        <v>1166</v>
      </c>
      <c r="H1221" t="s">
        <v>626</v>
      </c>
      <c r="I1221" s="3">
        <v>13950</v>
      </c>
      <c r="J1221" s="4">
        <v>1116</v>
      </c>
    </row>
    <row r="1222" spans="6:10" x14ac:dyDescent="0.25">
      <c r="F1222" s="5">
        <v>7</v>
      </c>
      <c r="G1222" t="s">
        <v>701</v>
      </c>
      <c r="H1222" t="s">
        <v>723</v>
      </c>
      <c r="I1222" s="3">
        <v>7200</v>
      </c>
      <c r="J1222" s="4">
        <v>720</v>
      </c>
    </row>
    <row r="1223" spans="6:10" x14ac:dyDescent="0.25">
      <c r="F1223" s="5">
        <v>4</v>
      </c>
      <c r="G1223" t="s">
        <v>1167</v>
      </c>
      <c r="H1223" t="s">
        <v>1032</v>
      </c>
      <c r="I1223" s="3">
        <v>12450</v>
      </c>
      <c r="J1223" s="4">
        <v>996</v>
      </c>
    </row>
    <row r="1224" spans="6:10" x14ac:dyDescent="0.25">
      <c r="F1224" s="5">
        <v>1</v>
      </c>
      <c r="G1224" t="s">
        <v>787</v>
      </c>
      <c r="H1224" t="s">
        <v>410</v>
      </c>
      <c r="I1224" s="3">
        <v>7100</v>
      </c>
      <c r="J1224" s="4">
        <v>710</v>
      </c>
    </row>
    <row r="1225" spans="6:10" x14ac:dyDescent="0.25">
      <c r="F1225" s="5">
        <v>2</v>
      </c>
      <c r="G1225" t="s">
        <v>856</v>
      </c>
      <c r="H1225" t="s">
        <v>721</v>
      </c>
      <c r="I1225" s="3">
        <v>6200</v>
      </c>
      <c r="J1225" s="4">
        <v>62</v>
      </c>
    </row>
    <row r="1226" spans="6:10" x14ac:dyDescent="0.25">
      <c r="F1226" s="5">
        <v>4</v>
      </c>
      <c r="G1226" t="s">
        <v>1024</v>
      </c>
      <c r="H1226" t="s">
        <v>228</v>
      </c>
      <c r="I1226" s="3">
        <v>4700</v>
      </c>
      <c r="J1226" s="4">
        <v>423</v>
      </c>
    </row>
    <row r="1227" spans="6:10" x14ac:dyDescent="0.25">
      <c r="F1227" s="5">
        <v>6</v>
      </c>
      <c r="G1227" t="s">
        <v>924</v>
      </c>
      <c r="H1227" t="s">
        <v>306</v>
      </c>
      <c r="I1227" s="3">
        <v>9900</v>
      </c>
      <c r="J1227" s="4">
        <v>495</v>
      </c>
    </row>
    <row r="1228" spans="6:10" x14ac:dyDescent="0.25">
      <c r="F1228" s="5">
        <v>3</v>
      </c>
      <c r="G1228" t="s">
        <v>715</v>
      </c>
      <c r="H1228" t="s">
        <v>700</v>
      </c>
      <c r="I1228" s="3">
        <v>14700</v>
      </c>
      <c r="J1228" s="4">
        <v>1176</v>
      </c>
    </row>
    <row r="1229" spans="6:10" x14ac:dyDescent="0.25">
      <c r="F1229" s="5">
        <v>7</v>
      </c>
      <c r="G1229" t="s">
        <v>763</v>
      </c>
      <c r="H1229" t="s">
        <v>1143</v>
      </c>
      <c r="I1229" s="3">
        <v>3200</v>
      </c>
      <c r="J1229" s="4">
        <v>256</v>
      </c>
    </row>
    <row r="1230" spans="6:10" x14ac:dyDescent="0.25">
      <c r="F1230" s="5">
        <v>4</v>
      </c>
      <c r="G1230" t="s">
        <v>1168</v>
      </c>
      <c r="H1230" t="s">
        <v>579</v>
      </c>
      <c r="I1230" s="3">
        <v>3700</v>
      </c>
      <c r="J1230" s="4">
        <v>296</v>
      </c>
    </row>
    <row r="1231" spans="6:10" x14ac:dyDescent="0.25">
      <c r="F1231" s="5">
        <v>4</v>
      </c>
      <c r="G1231" t="s">
        <v>208</v>
      </c>
      <c r="H1231" t="s">
        <v>57</v>
      </c>
      <c r="I1231" s="3">
        <v>9700</v>
      </c>
      <c r="J1231" s="4">
        <v>582</v>
      </c>
    </row>
    <row r="1232" spans="6:10" x14ac:dyDescent="0.25">
      <c r="F1232" s="5">
        <v>1</v>
      </c>
      <c r="G1232" t="s">
        <v>142</v>
      </c>
      <c r="H1232" t="s">
        <v>252</v>
      </c>
      <c r="I1232" s="3">
        <v>10850</v>
      </c>
      <c r="J1232" s="4">
        <v>868</v>
      </c>
    </row>
    <row r="1233" spans="6:10" x14ac:dyDescent="0.25">
      <c r="F1233" s="5">
        <v>2</v>
      </c>
      <c r="G1233" t="s">
        <v>432</v>
      </c>
      <c r="H1233" t="s">
        <v>771</v>
      </c>
      <c r="I1233" s="3">
        <v>13750</v>
      </c>
      <c r="J1233" s="4">
        <v>1375</v>
      </c>
    </row>
    <row r="1234" spans="6:10" x14ac:dyDescent="0.25">
      <c r="F1234" s="5">
        <v>5</v>
      </c>
      <c r="G1234" t="s">
        <v>100</v>
      </c>
      <c r="H1234" t="s">
        <v>976</v>
      </c>
      <c r="I1234" s="3">
        <v>4850</v>
      </c>
      <c r="J1234" s="4">
        <v>242.5</v>
      </c>
    </row>
    <row r="1235" spans="6:10" x14ac:dyDescent="0.25">
      <c r="F1235" s="5">
        <v>6</v>
      </c>
      <c r="G1235" t="s">
        <v>1169</v>
      </c>
      <c r="H1235" t="s">
        <v>860</v>
      </c>
      <c r="I1235" s="3">
        <v>4950</v>
      </c>
      <c r="J1235" s="4">
        <v>49.5</v>
      </c>
    </row>
    <row r="1236" spans="6:10" x14ac:dyDescent="0.25">
      <c r="F1236" s="5">
        <v>8</v>
      </c>
      <c r="G1236" t="s">
        <v>720</v>
      </c>
      <c r="H1236" t="s">
        <v>162</v>
      </c>
      <c r="I1236" s="3">
        <v>13550</v>
      </c>
      <c r="J1236" s="4">
        <v>948.50000000000011</v>
      </c>
    </row>
    <row r="1237" spans="6:10" x14ac:dyDescent="0.25">
      <c r="F1237" s="5">
        <v>3</v>
      </c>
      <c r="G1237" t="s">
        <v>877</v>
      </c>
      <c r="H1237" t="s">
        <v>646</v>
      </c>
      <c r="I1237" s="3">
        <v>14100</v>
      </c>
      <c r="J1237" s="4">
        <v>423</v>
      </c>
    </row>
    <row r="1238" spans="6:10" x14ac:dyDescent="0.25">
      <c r="F1238" s="5">
        <v>11</v>
      </c>
      <c r="G1238" t="s">
        <v>333</v>
      </c>
      <c r="H1238" t="s">
        <v>577</v>
      </c>
      <c r="I1238" s="3">
        <v>6150</v>
      </c>
      <c r="J1238" s="4">
        <v>553.5</v>
      </c>
    </row>
    <row r="1239" spans="6:10" x14ac:dyDescent="0.25">
      <c r="F1239" s="5">
        <v>7</v>
      </c>
      <c r="G1239" t="s">
        <v>464</v>
      </c>
      <c r="H1239" t="s">
        <v>1064</v>
      </c>
      <c r="I1239" s="3">
        <v>13650</v>
      </c>
      <c r="J1239" s="4">
        <v>1092</v>
      </c>
    </row>
    <row r="1240" spans="6:10" x14ac:dyDescent="0.25">
      <c r="F1240" s="5">
        <v>1</v>
      </c>
      <c r="G1240" t="s">
        <v>90</v>
      </c>
      <c r="H1240" t="s">
        <v>593</v>
      </c>
      <c r="I1240" s="3">
        <v>6700</v>
      </c>
      <c r="J1240" s="4">
        <v>402</v>
      </c>
    </row>
    <row r="1241" spans="6:10" x14ac:dyDescent="0.25">
      <c r="F1241" s="5">
        <v>1</v>
      </c>
      <c r="G1241" t="s">
        <v>1007</v>
      </c>
      <c r="H1241" t="s">
        <v>352</v>
      </c>
      <c r="I1241" s="3">
        <v>13150</v>
      </c>
      <c r="J1241" s="4">
        <v>394.5</v>
      </c>
    </row>
    <row r="1242" spans="6:10" x14ac:dyDescent="0.25">
      <c r="F1242" s="5">
        <v>8</v>
      </c>
      <c r="G1242" t="s">
        <v>42</v>
      </c>
      <c r="H1242" t="s">
        <v>117</v>
      </c>
      <c r="I1242" s="3">
        <v>9300</v>
      </c>
      <c r="J1242" s="4">
        <v>651.00000000000011</v>
      </c>
    </row>
    <row r="1243" spans="6:10" x14ac:dyDescent="0.25">
      <c r="F1243" s="5">
        <v>6</v>
      </c>
      <c r="G1243" t="s">
        <v>1170</v>
      </c>
      <c r="H1243" t="s">
        <v>346</v>
      </c>
      <c r="I1243" s="3">
        <v>3450</v>
      </c>
      <c r="J1243" s="4">
        <v>241.50000000000003</v>
      </c>
    </row>
    <row r="1244" spans="6:10" x14ac:dyDescent="0.25">
      <c r="F1244" s="5">
        <v>1</v>
      </c>
      <c r="G1244" t="s">
        <v>550</v>
      </c>
      <c r="H1244" t="s">
        <v>498</v>
      </c>
      <c r="I1244" s="3">
        <v>14100</v>
      </c>
      <c r="J1244" s="4">
        <v>282</v>
      </c>
    </row>
    <row r="1245" spans="6:10" x14ac:dyDescent="0.25">
      <c r="F1245" s="5">
        <v>1</v>
      </c>
      <c r="G1245" t="s">
        <v>652</v>
      </c>
      <c r="H1245" t="s">
        <v>324</v>
      </c>
      <c r="I1245" s="3">
        <v>13450</v>
      </c>
      <c r="J1245" s="4">
        <v>1210.5</v>
      </c>
    </row>
    <row r="1246" spans="6:10" x14ac:dyDescent="0.25">
      <c r="F1246" s="5">
        <v>2</v>
      </c>
      <c r="G1246" t="s">
        <v>290</v>
      </c>
      <c r="H1246" t="s">
        <v>343</v>
      </c>
      <c r="I1246" s="3">
        <v>13200</v>
      </c>
      <c r="J1246" s="4">
        <v>396</v>
      </c>
    </row>
    <row r="1247" spans="6:10" x14ac:dyDescent="0.25">
      <c r="F1247" s="5">
        <v>2</v>
      </c>
      <c r="G1247" t="s">
        <v>855</v>
      </c>
      <c r="H1247" t="s">
        <v>380</v>
      </c>
      <c r="I1247" s="3">
        <v>11300</v>
      </c>
      <c r="J1247" s="4">
        <v>791.00000000000011</v>
      </c>
    </row>
    <row r="1248" spans="6:10" x14ac:dyDescent="0.25">
      <c r="F1248" s="5">
        <v>8</v>
      </c>
      <c r="G1248" t="s">
        <v>640</v>
      </c>
      <c r="H1248" t="s">
        <v>53</v>
      </c>
      <c r="I1248" s="3">
        <v>11750</v>
      </c>
      <c r="J1248" s="4">
        <v>117.5</v>
      </c>
    </row>
    <row r="1249" spans="6:10" x14ac:dyDescent="0.25">
      <c r="F1249" s="5">
        <v>5</v>
      </c>
      <c r="G1249" t="s">
        <v>154</v>
      </c>
      <c r="H1249" t="s">
        <v>372</v>
      </c>
      <c r="I1249" s="3">
        <v>2800</v>
      </c>
      <c r="J1249" s="4">
        <v>28</v>
      </c>
    </row>
    <row r="1250" spans="6:10" x14ac:dyDescent="0.25">
      <c r="F1250" s="5">
        <v>6</v>
      </c>
      <c r="G1250" t="s">
        <v>78</v>
      </c>
      <c r="H1250" t="s">
        <v>1171</v>
      </c>
      <c r="I1250" s="3">
        <v>8950</v>
      </c>
      <c r="J1250" s="4">
        <v>626.50000000000011</v>
      </c>
    </row>
    <row r="1251" spans="6:10" x14ac:dyDescent="0.25">
      <c r="F1251" s="5">
        <v>1</v>
      </c>
      <c r="G1251" t="s">
        <v>1172</v>
      </c>
      <c r="H1251" t="s">
        <v>570</v>
      </c>
      <c r="I1251" s="3">
        <v>2850</v>
      </c>
      <c r="J1251" s="4">
        <v>114</v>
      </c>
    </row>
    <row r="1252" spans="6:10" x14ac:dyDescent="0.25">
      <c r="F1252" s="5">
        <v>1</v>
      </c>
      <c r="G1252" t="s">
        <v>132</v>
      </c>
      <c r="H1252" t="s">
        <v>976</v>
      </c>
      <c r="I1252" s="3">
        <v>9750</v>
      </c>
      <c r="J1252" s="4">
        <v>877.5</v>
      </c>
    </row>
    <row r="1253" spans="6:10" x14ac:dyDescent="0.25">
      <c r="F1253" s="5">
        <v>2</v>
      </c>
      <c r="G1253" t="s">
        <v>662</v>
      </c>
      <c r="H1253" t="s">
        <v>643</v>
      </c>
      <c r="I1253" s="3">
        <v>6000</v>
      </c>
      <c r="J1253" s="4">
        <v>480</v>
      </c>
    </row>
    <row r="1254" spans="6:10" x14ac:dyDescent="0.25">
      <c r="F1254" s="5">
        <v>3</v>
      </c>
      <c r="G1254" t="s">
        <v>1169</v>
      </c>
      <c r="H1254" t="s">
        <v>911</v>
      </c>
      <c r="I1254" s="3">
        <v>12850</v>
      </c>
      <c r="J1254" s="4">
        <v>385.5</v>
      </c>
    </row>
    <row r="1255" spans="6:10" x14ac:dyDescent="0.25">
      <c r="F1255" s="5">
        <v>5</v>
      </c>
      <c r="G1255" t="s">
        <v>877</v>
      </c>
      <c r="H1255" t="s">
        <v>219</v>
      </c>
      <c r="I1255" s="3">
        <v>9300</v>
      </c>
      <c r="J1255" s="4">
        <v>279</v>
      </c>
    </row>
    <row r="1256" spans="6:10" x14ac:dyDescent="0.25">
      <c r="F1256" s="5">
        <v>4</v>
      </c>
      <c r="G1256" t="s">
        <v>1173</v>
      </c>
      <c r="H1256" t="s">
        <v>661</v>
      </c>
      <c r="I1256" s="3">
        <v>6050</v>
      </c>
      <c r="J1256" s="4">
        <v>423.50000000000006</v>
      </c>
    </row>
    <row r="1257" spans="6:10" x14ac:dyDescent="0.25">
      <c r="F1257" s="5">
        <v>1</v>
      </c>
      <c r="G1257" t="s">
        <v>537</v>
      </c>
      <c r="H1257" t="s">
        <v>516</v>
      </c>
      <c r="I1257" s="3">
        <v>6650</v>
      </c>
      <c r="J1257" s="4">
        <v>532</v>
      </c>
    </row>
    <row r="1258" spans="6:10" x14ac:dyDescent="0.25">
      <c r="F1258" s="5">
        <v>3</v>
      </c>
      <c r="G1258" t="s">
        <v>759</v>
      </c>
      <c r="H1258" t="s">
        <v>739</v>
      </c>
      <c r="I1258" s="3">
        <v>4100</v>
      </c>
      <c r="J1258" s="4">
        <v>123</v>
      </c>
    </row>
    <row r="1259" spans="6:10" x14ac:dyDescent="0.25">
      <c r="F1259" s="5">
        <v>3</v>
      </c>
      <c r="G1259" t="s">
        <v>70</v>
      </c>
      <c r="H1259" t="s">
        <v>971</v>
      </c>
      <c r="I1259" s="3">
        <v>9550</v>
      </c>
      <c r="J1259" s="4">
        <v>382</v>
      </c>
    </row>
    <row r="1260" spans="6:10" x14ac:dyDescent="0.25">
      <c r="F1260" s="5">
        <v>2</v>
      </c>
      <c r="G1260" t="s">
        <v>907</v>
      </c>
      <c r="H1260" t="s">
        <v>219</v>
      </c>
      <c r="I1260" s="3">
        <v>10750</v>
      </c>
      <c r="J1260" s="4">
        <v>430</v>
      </c>
    </row>
    <row r="1261" spans="6:10" x14ac:dyDescent="0.25">
      <c r="F1261" s="5">
        <v>3</v>
      </c>
      <c r="G1261" t="s">
        <v>1174</v>
      </c>
      <c r="H1261" t="s">
        <v>133</v>
      </c>
      <c r="I1261" s="3">
        <v>5700</v>
      </c>
      <c r="J1261" s="4">
        <v>228</v>
      </c>
    </row>
    <row r="1262" spans="6:10" x14ac:dyDescent="0.25">
      <c r="F1262" s="5">
        <v>1</v>
      </c>
      <c r="G1262" t="s">
        <v>698</v>
      </c>
      <c r="H1262" t="s">
        <v>976</v>
      </c>
      <c r="I1262" s="3">
        <v>13450</v>
      </c>
      <c r="J1262" s="4">
        <v>1210.5</v>
      </c>
    </row>
    <row r="1263" spans="6:10" x14ac:dyDescent="0.25">
      <c r="F1263" s="5">
        <v>2</v>
      </c>
      <c r="G1263" t="s">
        <v>981</v>
      </c>
      <c r="H1263" t="s">
        <v>332</v>
      </c>
      <c r="I1263" s="3">
        <v>2900</v>
      </c>
      <c r="J1263" s="4">
        <v>116</v>
      </c>
    </row>
    <row r="1264" spans="6:10" x14ac:dyDescent="0.25">
      <c r="F1264" s="5">
        <v>6</v>
      </c>
      <c r="G1264" t="s">
        <v>318</v>
      </c>
      <c r="H1264" t="s">
        <v>71</v>
      </c>
      <c r="I1264" s="3">
        <v>5800</v>
      </c>
      <c r="J1264" s="4">
        <v>116</v>
      </c>
    </row>
    <row r="1265" spans="6:10" x14ac:dyDescent="0.25">
      <c r="F1265" s="5">
        <v>3</v>
      </c>
      <c r="G1265" t="s">
        <v>1148</v>
      </c>
      <c r="H1265" t="s">
        <v>177</v>
      </c>
      <c r="I1265" s="3">
        <v>7000</v>
      </c>
      <c r="J1265" s="4">
        <v>700</v>
      </c>
    </row>
    <row r="1266" spans="6:10" x14ac:dyDescent="0.25">
      <c r="F1266" s="5">
        <v>2</v>
      </c>
      <c r="G1266" t="s">
        <v>1175</v>
      </c>
      <c r="H1266" t="s">
        <v>306</v>
      </c>
      <c r="I1266" s="3">
        <v>5350</v>
      </c>
      <c r="J1266" s="4">
        <v>267.5</v>
      </c>
    </row>
    <row r="1267" spans="6:10" x14ac:dyDescent="0.25">
      <c r="F1267" s="5">
        <v>5</v>
      </c>
      <c r="G1267" t="s">
        <v>1003</v>
      </c>
      <c r="H1267" t="s">
        <v>868</v>
      </c>
      <c r="I1267" s="3">
        <v>4250</v>
      </c>
      <c r="J1267" s="4">
        <v>425</v>
      </c>
    </row>
    <row r="1268" spans="6:10" x14ac:dyDescent="0.25">
      <c r="F1268" s="5">
        <v>6</v>
      </c>
      <c r="G1268" t="s">
        <v>70</v>
      </c>
      <c r="H1268" t="s">
        <v>505</v>
      </c>
      <c r="I1268" s="3">
        <v>11900</v>
      </c>
      <c r="J1268" s="4">
        <v>1071</v>
      </c>
    </row>
    <row r="1269" spans="6:10" x14ac:dyDescent="0.25">
      <c r="F1269" s="5">
        <v>1</v>
      </c>
      <c r="G1269" t="s">
        <v>1176</v>
      </c>
      <c r="H1269" t="s">
        <v>726</v>
      </c>
      <c r="I1269" s="3">
        <v>9400</v>
      </c>
      <c r="J1269" s="4">
        <v>752</v>
      </c>
    </row>
    <row r="1270" spans="6:10" x14ac:dyDescent="0.25">
      <c r="F1270" s="5">
        <v>1</v>
      </c>
      <c r="G1270" t="s">
        <v>640</v>
      </c>
      <c r="H1270" t="s">
        <v>705</v>
      </c>
      <c r="I1270" s="3">
        <v>15000</v>
      </c>
      <c r="J1270" s="4">
        <v>300</v>
      </c>
    </row>
    <row r="1271" spans="6:10" x14ac:dyDescent="0.25">
      <c r="F1271" s="5">
        <v>3</v>
      </c>
      <c r="G1271" t="s">
        <v>608</v>
      </c>
      <c r="H1271" t="s">
        <v>774</v>
      </c>
      <c r="I1271" s="3">
        <v>10050</v>
      </c>
      <c r="J1271" s="4">
        <v>100.5</v>
      </c>
    </row>
    <row r="1272" spans="6:10" x14ac:dyDescent="0.25">
      <c r="F1272" s="5">
        <v>3</v>
      </c>
      <c r="G1272" t="s">
        <v>56</v>
      </c>
      <c r="H1272" t="s">
        <v>271</v>
      </c>
      <c r="I1272" s="3">
        <v>7800</v>
      </c>
      <c r="J1272" s="4">
        <v>702</v>
      </c>
    </row>
    <row r="1273" spans="6:10" x14ac:dyDescent="0.25">
      <c r="F1273" s="5">
        <v>5</v>
      </c>
      <c r="G1273" t="s">
        <v>371</v>
      </c>
      <c r="H1273" t="s">
        <v>380</v>
      </c>
      <c r="I1273" s="3">
        <v>5600</v>
      </c>
      <c r="J1273" s="4">
        <v>336</v>
      </c>
    </row>
    <row r="1274" spans="6:10" x14ac:dyDescent="0.25">
      <c r="F1274" s="5">
        <v>5</v>
      </c>
      <c r="G1274" t="s">
        <v>1114</v>
      </c>
      <c r="H1274" t="s">
        <v>1177</v>
      </c>
      <c r="I1274" s="3">
        <v>12350</v>
      </c>
      <c r="J1274" s="4">
        <v>988</v>
      </c>
    </row>
    <row r="1275" spans="6:10" x14ac:dyDescent="0.25">
      <c r="F1275" s="5">
        <v>7</v>
      </c>
      <c r="G1275" t="s">
        <v>316</v>
      </c>
      <c r="H1275" t="s">
        <v>1030</v>
      </c>
      <c r="I1275" s="3">
        <v>2750</v>
      </c>
      <c r="J1275" s="4">
        <v>110</v>
      </c>
    </row>
    <row r="1276" spans="6:10" x14ac:dyDescent="0.25">
      <c r="F1276" s="5">
        <v>2</v>
      </c>
      <c r="G1276" t="s">
        <v>746</v>
      </c>
      <c r="H1276" t="s">
        <v>190</v>
      </c>
      <c r="I1276" s="3">
        <v>11050</v>
      </c>
      <c r="J1276" s="4">
        <v>663</v>
      </c>
    </row>
    <row r="1277" spans="6:10" x14ac:dyDescent="0.25">
      <c r="F1277" s="5">
        <v>5</v>
      </c>
      <c r="G1277" t="s">
        <v>763</v>
      </c>
      <c r="H1277" t="s">
        <v>153</v>
      </c>
      <c r="I1277" s="3">
        <v>12300</v>
      </c>
      <c r="J1277" s="4">
        <v>615</v>
      </c>
    </row>
    <row r="1278" spans="6:10" x14ac:dyDescent="0.25">
      <c r="F1278" s="5">
        <v>5</v>
      </c>
      <c r="G1278" t="s">
        <v>1178</v>
      </c>
      <c r="H1278" t="s">
        <v>632</v>
      </c>
      <c r="I1278" s="3">
        <v>14150</v>
      </c>
      <c r="J1278" s="4">
        <v>283</v>
      </c>
    </row>
    <row r="1279" spans="6:10" x14ac:dyDescent="0.25">
      <c r="F1279" s="5">
        <v>2</v>
      </c>
      <c r="G1279" t="s">
        <v>50</v>
      </c>
      <c r="H1279" t="s">
        <v>143</v>
      </c>
      <c r="I1279" s="3">
        <v>7300</v>
      </c>
      <c r="J1279" s="4">
        <v>365</v>
      </c>
    </row>
    <row r="1280" spans="6:10" x14ac:dyDescent="0.25">
      <c r="F1280" s="5">
        <v>2</v>
      </c>
      <c r="G1280" t="s">
        <v>387</v>
      </c>
      <c r="H1280" t="s">
        <v>127</v>
      </c>
      <c r="I1280" s="3">
        <v>14250</v>
      </c>
      <c r="J1280" s="4">
        <v>997.50000000000011</v>
      </c>
    </row>
    <row r="1281" spans="6:10" x14ac:dyDescent="0.25">
      <c r="F1281" s="5">
        <v>6</v>
      </c>
      <c r="G1281" t="s">
        <v>1068</v>
      </c>
      <c r="H1281" t="s">
        <v>306</v>
      </c>
      <c r="I1281" s="3">
        <v>12250</v>
      </c>
      <c r="J1281" s="4">
        <v>367.5</v>
      </c>
    </row>
    <row r="1282" spans="6:10" x14ac:dyDescent="0.25">
      <c r="F1282" s="5">
        <v>4</v>
      </c>
      <c r="G1282" t="s">
        <v>418</v>
      </c>
      <c r="H1282" t="s">
        <v>480</v>
      </c>
      <c r="I1282" s="3">
        <v>11350</v>
      </c>
      <c r="J1282" s="4">
        <v>908</v>
      </c>
    </row>
    <row r="1283" spans="6:10" x14ac:dyDescent="0.25">
      <c r="F1283" s="5">
        <v>3</v>
      </c>
      <c r="G1283" t="s">
        <v>247</v>
      </c>
      <c r="H1283" t="s">
        <v>235</v>
      </c>
      <c r="I1283" s="3">
        <v>2550</v>
      </c>
      <c r="J1283" s="4">
        <v>178.50000000000003</v>
      </c>
    </row>
    <row r="1284" spans="6:10" x14ac:dyDescent="0.25">
      <c r="F1284" s="5">
        <v>3</v>
      </c>
      <c r="G1284" t="s">
        <v>1179</v>
      </c>
      <c r="H1284" t="s">
        <v>1104</v>
      </c>
      <c r="I1284" s="3">
        <v>11100</v>
      </c>
      <c r="J1284" s="4">
        <v>999</v>
      </c>
    </row>
    <row r="1285" spans="6:10" x14ac:dyDescent="0.25">
      <c r="F1285" s="5">
        <v>2</v>
      </c>
      <c r="G1285" t="s">
        <v>1180</v>
      </c>
      <c r="H1285" t="s">
        <v>194</v>
      </c>
      <c r="I1285" s="3">
        <v>6950</v>
      </c>
      <c r="J1285" s="4">
        <v>417</v>
      </c>
    </row>
    <row r="1286" spans="6:10" x14ac:dyDescent="0.25">
      <c r="F1286" s="5">
        <v>1</v>
      </c>
      <c r="G1286" t="s">
        <v>1074</v>
      </c>
      <c r="H1286" t="s">
        <v>1181</v>
      </c>
      <c r="I1286" s="3">
        <v>10050</v>
      </c>
      <c r="J1286" s="4">
        <v>804</v>
      </c>
    </row>
    <row r="1287" spans="6:10" x14ac:dyDescent="0.25">
      <c r="F1287" s="5">
        <v>2</v>
      </c>
      <c r="G1287" t="s">
        <v>152</v>
      </c>
      <c r="H1287" t="s">
        <v>322</v>
      </c>
      <c r="I1287" s="3">
        <v>4300</v>
      </c>
      <c r="J1287" s="4">
        <v>129</v>
      </c>
    </row>
    <row r="1288" spans="6:10" x14ac:dyDescent="0.25">
      <c r="F1288" s="5">
        <v>1</v>
      </c>
      <c r="G1288" t="s">
        <v>1090</v>
      </c>
      <c r="H1288" t="s">
        <v>1182</v>
      </c>
      <c r="I1288" s="3">
        <v>14400</v>
      </c>
      <c r="J1288" s="4">
        <v>1008.0000000000001</v>
      </c>
    </row>
    <row r="1289" spans="6:10" x14ac:dyDescent="0.25">
      <c r="F1289" s="5">
        <v>3</v>
      </c>
      <c r="G1289" t="s">
        <v>1183</v>
      </c>
      <c r="H1289" t="s">
        <v>1017</v>
      </c>
      <c r="I1289" s="3">
        <v>12250</v>
      </c>
      <c r="J1289" s="4">
        <v>367.5</v>
      </c>
    </row>
    <row r="1290" spans="6:10" x14ac:dyDescent="0.25">
      <c r="F1290" s="5">
        <v>2</v>
      </c>
      <c r="G1290" t="s">
        <v>1133</v>
      </c>
      <c r="H1290" t="s">
        <v>1110</v>
      </c>
      <c r="I1290" s="3">
        <v>2650</v>
      </c>
      <c r="J1290" s="4">
        <v>238.5</v>
      </c>
    </row>
    <row r="1291" spans="6:10" x14ac:dyDescent="0.25">
      <c r="F1291" s="5">
        <v>3</v>
      </c>
      <c r="G1291" t="s">
        <v>1184</v>
      </c>
      <c r="H1291" t="s">
        <v>1032</v>
      </c>
      <c r="I1291" s="3">
        <v>5450</v>
      </c>
      <c r="J1291" s="4">
        <v>490.5</v>
      </c>
    </row>
    <row r="1292" spans="6:10" x14ac:dyDescent="0.25">
      <c r="F1292" s="5">
        <v>6</v>
      </c>
      <c r="G1292" t="s">
        <v>984</v>
      </c>
      <c r="H1292" t="s">
        <v>1185</v>
      </c>
      <c r="I1292" s="3">
        <v>11000</v>
      </c>
      <c r="J1292" s="4">
        <v>440</v>
      </c>
    </row>
    <row r="1293" spans="6:10" x14ac:dyDescent="0.25">
      <c r="F1293" s="5">
        <v>7</v>
      </c>
      <c r="G1293" t="s">
        <v>204</v>
      </c>
      <c r="H1293" t="s">
        <v>1186</v>
      </c>
      <c r="I1293" s="3">
        <v>13400</v>
      </c>
      <c r="J1293" s="4">
        <v>268</v>
      </c>
    </row>
    <row r="1294" spans="6:10" x14ac:dyDescent="0.25">
      <c r="F1294" s="5">
        <v>5</v>
      </c>
      <c r="G1294" t="s">
        <v>647</v>
      </c>
      <c r="H1294" t="s">
        <v>1181</v>
      </c>
      <c r="I1294" s="3">
        <v>14050</v>
      </c>
      <c r="J1294" s="4">
        <v>1124</v>
      </c>
    </row>
    <row r="1295" spans="6:10" x14ac:dyDescent="0.25">
      <c r="F1295" s="5">
        <v>4</v>
      </c>
      <c r="G1295" t="s">
        <v>925</v>
      </c>
      <c r="H1295" t="s">
        <v>848</v>
      </c>
      <c r="I1295" s="3">
        <v>6100</v>
      </c>
      <c r="J1295" s="4">
        <v>610</v>
      </c>
    </row>
    <row r="1296" spans="6:10" x14ac:dyDescent="0.25">
      <c r="F1296" s="5">
        <v>2</v>
      </c>
      <c r="G1296" t="s">
        <v>182</v>
      </c>
      <c r="H1296" t="s">
        <v>460</v>
      </c>
      <c r="I1296" s="3">
        <v>4450</v>
      </c>
      <c r="J1296" s="4">
        <v>445</v>
      </c>
    </row>
    <row r="1297" spans="6:10" x14ac:dyDescent="0.25">
      <c r="F1297" s="5">
        <v>1</v>
      </c>
      <c r="G1297" t="s">
        <v>580</v>
      </c>
      <c r="H1297" t="s">
        <v>179</v>
      </c>
      <c r="I1297" s="3">
        <v>12250</v>
      </c>
      <c r="J1297" s="4">
        <v>367.5</v>
      </c>
    </row>
    <row r="1298" spans="6:10" x14ac:dyDescent="0.25">
      <c r="F1298" s="5">
        <v>2</v>
      </c>
      <c r="G1298" t="s">
        <v>4</v>
      </c>
      <c r="H1298" t="s">
        <v>103</v>
      </c>
      <c r="I1298" s="3">
        <v>11200</v>
      </c>
      <c r="J1298" s="4">
        <v>1120</v>
      </c>
    </row>
    <row r="1299" spans="6:10" x14ac:dyDescent="0.25">
      <c r="F1299" s="5">
        <v>2</v>
      </c>
      <c r="G1299" t="s">
        <v>1101</v>
      </c>
      <c r="H1299" t="s">
        <v>438</v>
      </c>
      <c r="I1299" s="3">
        <v>7600</v>
      </c>
      <c r="J1299" s="4">
        <v>76</v>
      </c>
    </row>
    <row r="1300" spans="6:10" x14ac:dyDescent="0.25">
      <c r="F1300" s="5">
        <v>2</v>
      </c>
      <c r="G1300" t="s">
        <v>777</v>
      </c>
      <c r="H1300" t="s">
        <v>1150</v>
      </c>
      <c r="I1300" s="3">
        <v>6600</v>
      </c>
      <c r="J1300" s="4">
        <v>462.00000000000006</v>
      </c>
    </row>
    <row r="1301" spans="6:10" x14ac:dyDescent="0.25">
      <c r="F1301" s="5">
        <v>3</v>
      </c>
      <c r="G1301" t="s">
        <v>1137</v>
      </c>
      <c r="H1301" t="s">
        <v>845</v>
      </c>
      <c r="I1301" s="3">
        <v>9500</v>
      </c>
      <c r="J1301" s="4">
        <v>950</v>
      </c>
    </row>
    <row r="1302" spans="6:10" x14ac:dyDescent="0.25">
      <c r="F1302" s="5">
        <v>4</v>
      </c>
      <c r="G1302" t="s">
        <v>1183</v>
      </c>
      <c r="H1302" t="s">
        <v>850</v>
      </c>
      <c r="I1302" s="3">
        <v>3550</v>
      </c>
      <c r="J1302" s="4">
        <v>35.5</v>
      </c>
    </row>
    <row r="1303" spans="6:10" x14ac:dyDescent="0.25">
      <c r="F1303" s="5">
        <v>8</v>
      </c>
      <c r="G1303" t="s">
        <v>772</v>
      </c>
      <c r="H1303" t="s">
        <v>484</v>
      </c>
      <c r="I1303" s="3">
        <v>6000</v>
      </c>
      <c r="J1303" s="4">
        <v>240</v>
      </c>
    </row>
    <row r="1304" spans="6:10" x14ac:dyDescent="0.25">
      <c r="F1304" s="5">
        <v>2</v>
      </c>
      <c r="G1304" t="s">
        <v>896</v>
      </c>
      <c r="H1304" t="s">
        <v>799</v>
      </c>
      <c r="I1304" s="3">
        <v>7850</v>
      </c>
      <c r="J1304" s="4">
        <v>235.5</v>
      </c>
    </row>
    <row r="1305" spans="6:10" x14ac:dyDescent="0.25">
      <c r="F1305" s="5">
        <v>6</v>
      </c>
      <c r="G1305" t="s">
        <v>434</v>
      </c>
      <c r="H1305" t="s">
        <v>299</v>
      </c>
      <c r="I1305" s="3">
        <v>5950</v>
      </c>
      <c r="J1305" s="4">
        <v>238</v>
      </c>
    </row>
    <row r="1306" spans="6:10" x14ac:dyDescent="0.25">
      <c r="F1306" s="5">
        <v>3</v>
      </c>
      <c r="G1306" t="s">
        <v>1068</v>
      </c>
      <c r="H1306" t="s">
        <v>625</v>
      </c>
      <c r="I1306" s="3">
        <v>14650</v>
      </c>
      <c r="J1306" s="4">
        <v>586</v>
      </c>
    </row>
    <row r="1307" spans="6:10" x14ac:dyDescent="0.25">
      <c r="F1307" s="5">
        <v>6</v>
      </c>
      <c r="G1307" t="s">
        <v>1037</v>
      </c>
      <c r="H1307" t="s">
        <v>420</v>
      </c>
      <c r="I1307" s="3">
        <v>13150</v>
      </c>
      <c r="J1307" s="4">
        <v>394.5</v>
      </c>
    </row>
    <row r="1308" spans="6:10" x14ac:dyDescent="0.25">
      <c r="F1308" s="5">
        <v>4</v>
      </c>
      <c r="G1308" t="s">
        <v>1021</v>
      </c>
      <c r="H1308" t="s">
        <v>943</v>
      </c>
      <c r="I1308" s="3">
        <v>13600</v>
      </c>
      <c r="J1308" s="4">
        <v>272</v>
      </c>
    </row>
    <row r="1309" spans="6:10" x14ac:dyDescent="0.25">
      <c r="F1309" s="5">
        <v>2</v>
      </c>
      <c r="G1309" t="s">
        <v>1056</v>
      </c>
      <c r="H1309" t="s">
        <v>436</v>
      </c>
      <c r="I1309" s="3">
        <v>8950</v>
      </c>
      <c r="J1309" s="4">
        <v>447.5</v>
      </c>
    </row>
    <row r="1310" spans="6:10" x14ac:dyDescent="0.25">
      <c r="F1310" s="5">
        <v>6</v>
      </c>
      <c r="G1310" t="s">
        <v>303</v>
      </c>
      <c r="H1310" t="s">
        <v>1066</v>
      </c>
      <c r="I1310" s="3">
        <v>9800</v>
      </c>
      <c r="J1310" s="4">
        <v>392</v>
      </c>
    </row>
    <row r="1311" spans="6:10" x14ac:dyDescent="0.25">
      <c r="F1311" s="5">
        <v>4</v>
      </c>
      <c r="G1311" t="s">
        <v>1187</v>
      </c>
      <c r="H1311" t="s">
        <v>1188</v>
      </c>
      <c r="I1311" s="3">
        <v>10200</v>
      </c>
      <c r="J1311" s="4">
        <v>204</v>
      </c>
    </row>
    <row r="1312" spans="6:10" x14ac:dyDescent="0.25">
      <c r="F1312" s="5">
        <v>3</v>
      </c>
      <c r="G1312" t="s">
        <v>1189</v>
      </c>
      <c r="H1312" t="s">
        <v>346</v>
      </c>
      <c r="I1312" s="3">
        <v>9550</v>
      </c>
      <c r="J1312" s="4">
        <v>668.50000000000011</v>
      </c>
    </row>
    <row r="1313" spans="6:10" x14ac:dyDescent="0.25">
      <c r="F1313" s="5">
        <v>1</v>
      </c>
      <c r="G1313" t="s">
        <v>1190</v>
      </c>
      <c r="H1313" t="s">
        <v>459</v>
      </c>
      <c r="I1313" s="3">
        <v>6350</v>
      </c>
      <c r="J1313" s="4">
        <v>63.5</v>
      </c>
    </row>
    <row r="1314" spans="6:10" x14ac:dyDescent="0.25">
      <c r="F1314" s="5">
        <v>3</v>
      </c>
      <c r="G1314" t="s">
        <v>409</v>
      </c>
      <c r="H1314" t="s">
        <v>541</v>
      </c>
      <c r="I1314" s="3">
        <v>11400</v>
      </c>
      <c r="J1314" s="4">
        <v>114</v>
      </c>
    </row>
    <row r="1315" spans="6:10" x14ac:dyDescent="0.25">
      <c r="F1315" s="5">
        <v>3</v>
      </c>
      <c r="G1315" t="s">
        <v>499</v>
      </c>
      <c r="H1315" t="s">
        <v>1191</v>
      </c>
      <c r="I1315" s="3">
        <v>6850</v>
      </c>
      <c r="J1315" s="4">
        <v>479.50000000000006</v>
      </c>
    </row>
    <row r="1316" spans="6:10" x14ac:dyDescent="0.25">
      <c r="F1316" s="5">
        <v>5</v>
      </c>
      <c r="G1316" t="s">
        <v>657</v>
      </c>
      <c r="H1316" t="s">
        <v>1185</v>
      </c>
      <c r="I1316" s="3">
        <v>4650</v>
      </c>
      <c r="J1316" s="4">
        <v>186</v>
      </c>
    </row>
    <row r="1317" spans="6:10" x14ac:dyDescent="0.25">
      <c r="F1317" s="5">
        <v>7</v>
      </c>
      <c r="G1317" t="s">
        <v>70</v>
      </c>
      <c r="H1317" t="s">
        <v>105</v>
      </c>
      <c r="I1317" s="3">
        <v>9950</v>
      </c>
      <c r="J1317" s="4">
        <v>995</v>
      </c>
    </row>
    <row r="1318" spans="6:10" x14ac:dyDescent="0.25">
      <c r="F1318" s="5">
        <v>3</v>
      </c>
      <c r="G1318" t="s">
        <v>1192</v>
      </c>
      <c r="H1318" t="s">
        <v>797</v>
      </c>
      <c r="I1318" s="3">
        <v>12500</v>
      </c>
      <c r="J1318" s="4">
        <v>250</v>
      </c>
    </row>
    <row r="1319" spans="6:10" x14ac:dyDescent="0.25">
      <c r="F1319" s="5">
        <v>6</v>
      </c>
      <c r="G1319" t="s">
        <v>387</v>
      </c>
      <c r="H1319" t="s">
        <v>1193</v>
      </c>
      <c r="I1319" s="3">
        <v>4700</v>
      </c>
      <c r="J1319" s="4">
        <v>282</v>
      </c>
    </row>
    <row r="1320" spans="6:10" x14ac:dyDescent="0.25">
      <c r="F1320" s="5">
        <v>5</v>
      </c>
      <c r="G1320" t="s">
        <v>255</v>
      </c>
      <c r="H1320" t="s">
        <v>1194</v>
      </c>
      <c r="I1320" s="3">
        <v>15000</v>
      </c>
      <c r="J1320" s="4">
        <v>900</v>
      </c>
    </row>
    <row r="1321" spans="6:10" x14ac:dyDescent="0.25">
      <c r="F1321" s="5">
        <v>1</v>
      </c>
      <c r="G1321" t="s">
        <v>1144</v>
      </c>
      <c r="H1321" t="s">
        <v>261</v>
      </c>
      <c r="I1321" s="3">
        <v>12950</v>
      </c>
      <c r="J1321" s="4">
        <v>777</v>
      </c>
    </row>
    <row r="1322" spans="6:10" x14ac:dyDescent="0.25">
      <c r="F1322" s="5">
        <v>2</v>
      </c>
      <c r="G1322" t="s">
        <v>1144</v>
      </c>
      <c r="H1322" t="s">
        <v>119</v>
      </c>
      <c r="I1322" s="3">
        <v>6650</v>
      </c>
      <c r="J1322" s="4">
        <v>266</v>
      </c>
    </row>
    <row r="1323" spans="6:10" x14ac:dyDescent="0.25">
      <c r="F1323" s="5">
        <v>1</v>
      </c>
      <c r="G1323" t="s">
        <v>548</v>
      </c>
      <c r="H1323" t="s">
        <v>869</v>
      </c>
      <c r="I1323" s="3">
        <v>11850</v>
      </c>
      <c r="J1323" s="4">
        <v>948</v>
      </c>
    </row>
    <row r="1324" spans="6:10" x14ac:dyDescent="0.25">
      <c r="F1324" s="5">
        <v>5</v>
      </c>
      <c r="G1324" t="s">
        <v>80</v>
      </c>
      <c r="H1324" t="s">
        <v>1195</v>
      </c>
      <c r="I1324" s="3">
        <v>2950</v>
      </c>
      <c r="J1324" s="4">
        <v>295</v>
      </c>
    </row>
    <row r="1325" spans="6:10" x14ac:dyDescent="0.25">
      <c r="F1325" s="5">
        <v>3</v>
      </c>
      <c r="G1325" t="s">
        <v>529</v>
      </c>
      <c r="H1325" t="s">
        <v>908</v>
      </c>
      <c r="I1325" s="3">
        <v>3700</v>
      </c>
      <c r="J1325" s="4">
        <v>74</v>
      </c>
    </row>
    <row r="1326" spans="6:10" x14ac:dyDescent="0.25">
      <c r="F1326" s="5">
        <v>4</v>
      </c>
      <c r="G1326" t="s">
        <v>250</v>
      </c>
      <c r="H1326" t="s">
        <v>491</v>
      </c>
      <c r="I1326" s="3">
        <v>11600</v>
      </c>
      <c r="J1326" s="4">
        <v>464</v>
      </c>
    </row>
    <row r="1327" spans="6:10" x14ac:dyDescent="0.25">
      <c r="F1327" s="5">
        <v>6</v>
      </c>
      <c r="G1327" t="s">
        <v>792</v>
      </c>
      <c r="H1327" t="s">
        <v>1196</v>
      </c>
      <c r="I1327" s="3">
        <v>3700</v>
      </c>
      <c r="J1327" s="4">
        <v>259</v>
      </c>
    </row>
    <row r="1328" spans="6:10" x14ac:dyDescent="0.25">
      <c r="F1328" s="5">
        <v>6</v>
      </c>
      <c r="G1328" t="s">
        <v>709</v>
      </c>
      <c r="H1328" t="s">
        <v>940</v>
      </c>
      <c r="I1328" s="3">
        <v>7650</v>
      </c>
      <c r="J1328" s="4">
        <v>688.5</v>
      </c>
    </row>
    <row r="1329" spans="6:10" x14ac:dyDescent="0.25">
      <c r="F1329" s="5">
        <v>3</v>
      </c>
      <c r="G1329" t="s">
        <v>761</v>
      </c>
      <c r="H1329" t="s">
        <v>1193</v>
      </c>
      <c r="I1329" s="3">
        <v>4800</v>
      </c>
      <c r="J1329" s="4">
        <v>240</v>
      </c>
    </row>
    <row r="1330" spans="6:10" x14ac:dyDescent="0.25">
      <c r="F1330" s="5">
        <v>2</v>
      </c>
      <c r="G1330" t="s">
        <v>335</v>
      </c>
      <c r="H1330" t="s">
        <v>1088</v>
      </c>
      <c r="I1330" s="3">
        <v>3350</v>
      </c>
      <c r="J1330" s="4">
        <v>167.5</v>
      </c>
    </row>
    <row r="1331" spans="6:10" x14ac:dyDescent="0.25">
      <c r="F1331" s="5">
        <v>3</v>
      </c>
      <c r="G1331" t="s">
        <v>1004</v>
      </c>
      <c r="H1331" t="s">
        <v>1197</v>
      </c>
      <c r="I1331" s="3">
        <v>14000</v>
      </c>
      <c r="J1331" s="4">
        <v>280</v>
      </c>
    </row>
    <row r="1332" spans="6:10" x14ac:dyDescent="0.25">
      <c r="F1332" s="5">
        <v>4</v>
      </c>
      <c r="G1332" t="s">
        <v>1198</v>
      </c>
      <c r="H1332" t="s">
        <v>963</v>
      </c>
      <c r="I1332" s="3">
        <v>10850</v>
      </c>
      <c r="J1332" s="4">
        <v>542.5</v>
      </c>
    </row>
    <row r="1333" spans="6:10" x14ac:dyDescent="0.25">
      <c r="F1333" s="5">
        <v>4</v>
      </c>
      <c r="G1333" t="s">
        <v>824</v>
      </c>
      <c r="H1333" t="s">
        <v>932</v>
      </c>
      <c r="I1333" s="3">
        <v>7200</v>
      </c>
      <c r="J1333" s="4">
        <v>216</v>
      </c>
    </row>
    <row r="1334" spans="6:10" x14ac:dyDescent="0.25">
      <c r="F1334" s="5">
        <v>5</v>
      </c>
      <c r="G1334" t="s">
        <v>1199</v>
      </c>
      <c r="H1334" t="s">
        <v>1200</v>
      </c>
      <c r="I1334" s="3">
        <v>7700</v>
      </c>
      <c r="J1334" s="4">
        <v>616</v>
      </c>
    </row>
    <row r="1335" spans="6:10" x14ac:dyDescent="0.25">
      <c r="F1335" s="5">
        <v>2</v>
      </c>
      <c r="G1335" t="s">
        <v>470</v>
      </c>
      <c r="H1335" t="s">
        <v>1085</v>
      </c>
      <c r="I1335" s="3">
        <v>8300</v>
      </c>
      <c r="J1335" s="4">
        <v>830</v>
      </c>
    </row>
    <row r="1336" spans="6:10" x14ac:dyDescent="0.25">
      <c r="F1336" s="5">
        <v>4</v>
      </c>
      <c r="G1336" t="s">
        <v>202</v>
      </c>
      <c r="H1336" t="s">
        <v>1195</v>
      </c>
      <c r="I1336" s="3">
        <v>6950</v>
      </c>
      <c r="J1336" s="4">
        <v>625.5</v>
      </c>
    </row>
    <row r="1337" spans="6:10" x14ac:dyDescent="0.25">
      <c r="F1337" s="5">
        <v>5</v>
      </c>
      <c r="G1337" t="s">
        <v>1096</v>
      </c>
      <c r="H1337" t="s">
        <v>844</v>
      </c>
      <c r="I1337" s="3">
        <v>6100</v>
      </c>
      <c r="J1337" s="4">
        <v>610</v>
      </c>
    </row>
    <row r="1338" spans="6:10" x14ac:dyDescent="0.25">
      <c r="F1338" s="5">
        <v>3</v>
      </c>
      <c r="G1338" t="s">
        <v>1201</v>
      </c>
      <c r="H1338" t="s">
        <v>1202</v>
      </c>
      <c r="I1338" s="3">
        <v>10350</v>
      </c>
      <c r="J1338" s="4">
        <v>517.5</v>
      </c>
    </row>
    <row r="1339" spans="6:10" x14ac:dyDescent="0.25">
      <c r="F1339" s="5">
        <v>9</v>
      </c>
      <c r="G1339" t="s">
        <v>497</v>
      </c>
      <c r="H1339" t="s">
        <v>469</v>
      </c>
      <c r="I1339" s="3">
        <v>3400</v>
      </c>
      <c r="J1339" s="4">
        <v>170</v>
      </c>
    </row>
    <row r="1340" spans="6:10" x14ac:dyDescent="0.25">
      <c r="F1340" s="5">
        <v>1</v>
      </c>
      <c r="G1340" t="s">
        <v>470</v>
      </c>
      <c r="H1340" t="s">
        <v>797</v>
      </c>
      <c r="I1340" s="3">
        <v>6400</v>
      </c>
      <c r="J1340" s="4">
        <v>576</v>
      </c>
    </row>
    <row r="1341" spans="6:10" x14ac:dyDescent="0.25">
      <c r="F1341" s="5">
        <v>3</v>
      </c>
      <c r="G1341" t="s">
        <v>1203</v>
      </c>
      <c r="H1341" t="s">
        <v>367</v>
      </c>
      <c r="I1341" s="3">
        <v>10650</v>
      </c>
      <c r="J1341" s="4">
        <v>426</v>
      </c>
    </row>
    <row r="1342" spans="6:10" x14ac:dyDescent="0.25">
      <c r="F1342" s="5">
        <v>4</v>
      </c>
      <c r="G1342" t="s">
        <v>114</v>
      </c>
      <c r="H1342" t="s">
        <v>718</v>
      </c>
      <c r="I1342" s="3">
        <v>11000</v>
      </c>
      <c r="J1342" s="4">
        <v>440</v>
      </c>
    </row>
    <row r="1343" spans="6:10" x14ac:dyDescent="0.25">
      <c r="F1343" s="5">
        <v>1</v>
      </c>
      <c r="G1343" t="s">
        <v>662</v>
      </c>
      <c r="H1343" t="s">
        <v>282</v>
      </c>
      <c r="I1343" s="3">
        <v>11500</v>
      </c>
      <c r="J1343" s="4">
        <v>805.00000000000011</v>
      </c>
    </row>
    <row r="1344" spans="6:10" x14ac:dyDescent="0.25">
      <c r="F1344" s="5">
        <v>1</v>
      </c>
      <c r="G1344" t="s">
        <v>262</v>
      </c>
      <c r="H1344" t="s">
        <v>884</v>
      </c>
      <c r="I1344" s="3">
        <v>4900</v>
      </c>
      <c r="J1344" s="4">
        <v>392</v>
      </c>
    </row>
    <row r="1345" spans="6:10" x14ac:dyDescent="0.25">
      <c r="F1345" s="5">
        <v>1</v>
      </c>
      <c r="G1345" t="s">
        <v>1204</v>
      </c>
      <c r="H1345" t="s">
        <v>181</v>
      </c>
      <c r="I1345" s="3">
        <v>11600</v>
      </c>
      <c r="J1345" s="4">
        <v>1044</v>
      </c>
    </row>
    <row r="1346" spans="6:10" x14ac:dyDescent="0.25">
      <c r="F1346" s="5">
        <v>6</v>
      </c>
      <c r="G1346" t="s">
        <v>1205</v>
      </c>
      <c r="H1346" t="s">
        <v>1206</v>
      </c>
      <c r="I1346" s="3">
        <v>13300</v>
      </c>
      <c r="J1346" s="4">
        <v>665</v>
      </c>
    </row>
    <row r="1347" spans="6:10" x14ac:dyDescent="0.25">
      <c r="F1347" s="5">
        <v>9</v>
      </c>
      <c r="G1347" t="s">
        <v>70</v>
      </c>
      <c r="H1347" t="s">
        <v>711</v>
      </c>
      <c r="I1347" s="3">
        <v>3200</v>
      </c>
      <c r="J1347" s="4">
        <v>32</v>
      </c>
    </row>
    <row r="1348" spans="6:10" x14ac:dyDescent="0.25">
      <c r="F1348" s="5">
        <v>3</v>
      </c>
      <c r="G1348" t="s">
        <v>1136</v>
      </c>
      <c r="H1348" t="s">
        <v>871</v>
      </c>
      <c r="I1348" s="3">
        <v>9350</v>
      </c>
      <c r="J1348" s="4">
        <v>561</v>
      </c>
    </row>
    <row r="1349" spans="6:10" x14ac:dyDescent="0.25">
      <c r="F1349" s="5">
        <v>1</v>
      </c>
      <c r="G1349" t="s">
        <v>1207</v>
      </c>
      <c r="H1349" t="s">
        <v>570</v>
      </c>
      <c r="I1349" s="3">
        <v>7100</v>
      </c>
      <c r="J1349" s="4">
        <v>710</v>
      </c>
    </row>
    <row r="1350" spans="6:10" x14ac:dyDescent="0.25">
      <c r="F1350" s="5">
        <v>4</v>
      </c>
      <c r="G1350" t="s">
        <v>497</v>
      </c>
      <c r="H1350" t="s">
        <v>57</v>
      </c>
      <c r="I1350" s="3">
        <v>9200</v>
      </c>
      <c r="J1350" s="4">
        <v>644.00000000000011</v>
      </c>
    </row>
    <row r="1351" spans="6:10" x14ac:dyDescent="0.25">
      <c r="F1351" s="5">
        <v>5</v>
      </c>
      <c r="G1351" t="s">
        <v>1053</v>
      </c>
      <c r="H1351" t="s">
        <v>254</v>
      </c>
      <c r="I1351" s="3">
        <v>11650</v>
      </c>
      <c r="J1351" s="4">
        <v>466</v>
      </c>
    </row>
    <row r="1352" spans="6:10" x14ac:dyDescent="0.25">
      <c r="F1352" s="5">
        <v>3</v>
      </c>
      <c r="G1352" t="s">
        <v>241</v>
      </c>
      <c r="H1352" t="s">
        <v>650</v>
      </c>
      <c r="I1352" s="3">
        <v>13350</v>
      </c>
      <c r="J1352" s="4">
        <v>667.5</v>
      </c>
    </row>
    <row r="1353" spans="6:10" x14ac:dyDescent="0.25">
      <c r="F1353" s="5">
        <v>6</v>
      </c>
      <c r="G1353" t="s">
        <v>124</v>
      </c>
      <c r="H1353" t="s">
        <v>194</v>
      </c>
      <c r="I1353" s="3">
        <v>11650</v>
      </c>
      <c r="J1353" s="4">
        <v>699</v>
      </c>
    </row>
    <row r="1354" spans="6:10" x14ac:dyDescent="0.25">
      <c r="F1354" s="5">
        <v>5</v>
      </c>
      <c r="G1354" t="s">
        <v>213</v>
      </c>
      <c r="H1354" t="s">
        <v>147</v>
      </c>
      <c r="I1354" s="3">
        <v>5500</v>
      </c>
      <c r="J1354" s="4">
        <v>220</v>
      </c>
    </row>
    <row r="1355" spans="6:10" x14ac:dyDescent="0.25">
      <c r="F1355" s="5">
        <v>2</v>
      </c>
      <c r="G1355" t="s">
        <v>150</v>
      </c>
      <c r="H1355" t="s">
        <v>526</v>
      </c>
      <c r="I1355" s="3">
        <v>14000</v>
      </c>
      <c r="J1355" s="4">
        <v>1120</v>
      </c>
    </row>
    <row r="1356" spans="6:10" x14ac:dyDescent="0.25">
      <c r="F1356" s="5">
        <v>5</v>
      </c>
      <c r="G1356" t="s">
        <v>1208</v>
      </c>
      <c r="H1356" t="s">
        <v>145</v>
      </c>
      <c r="I1356" s="3">
        <v>3400</v>
      </c>
      <c r="J1356" s="4">
        <v>204</v>
      </c>
    </row>
    <row r="1357" spans="6:10" x14ac:dyDescent="0.25">
      <c r="F1357" s="5">
        <v>1</v>
      </c>
      <c r="G1357" t="s">
        <v>1208</v>
      </c>
      <c r="H1357" t="s">
        <v>992</v>
      </c>
      <c r="I1357" s="3">
        <v>11300</v>
      </c>
      <c r="J1357" s="4">
        <v>678</v>
      </c>
    </row>
    <row r="1358" spans="6:10" x14ac:dyDescent="0.25">
      <c r="F1358" s="5">
        <v>3</v>
      </c>
      <c r="G1358" t="s">
        <v>610</v>
      </c>
      <c r="H1358" t="s">
        <v>509</v>
      </c>
      <c r="I1358" s="3">
        <v>8250</v>
      </c>
      <c r="J1358" s="4">
        <v>247.5</v>
      </c>
    </row>
    <row r="1359" spans="6:10" x14ac:dyDescent="0.25">
      <c r="F1359" s="5">
        <v>6</v>
      </c>
      <c r="G1359" t="s">
        <v>4</v>
      </c>
      <c r="H1359" t="s">
        <v>1209</v>
      </c>
      <c r="I1359" s="3">
        <v>12700</v>
      </c>
      <c r="J1359" s="4">
        <v>1143</v>
      </c>
    </row>
    <row r="1360" spans="6:10" x14ac:dyDescent="0.25">
      <c r="F1360" s="5">
        <v>4</v>
      </c>
      <c r="G1360" t="s">
        <v>1113</v>
      </c>
      <c r="H1360" t="s">
        <v>61</v>
      </c>
      <c r="I1360" s="3">
        <v>13450</v>
      </c>
      <c r="J1360" s="4">
        <v>941.50000000000011</v>
      </c>
    </row>
    <row r="1361" spans="6:10" x14ac:dyDescent="0.25">
      <c r="F1361" s="5">
        <v>4</v>
      </c>
      <c r="G1361" t="s">
        <v>1011</v>
      </c>
      <c r="H1361" t="s">
        <v>125</v>
      </c>
      <c r="I1361" s="3">
        <v>12350</v>
      </c>
      <c r="J1361" s="4">
        <v>247</v>
      </c>
    </row>
    <row r="1362" spans="6:10" x14ac:dyDescent="0.25">
      <c r="F1362" s="5">
        <v>8</v>
      </c>
      <c r="G1362" t="s">
        <v>787</v>
      </c>
      <c r="H1362" t="s">
        <v>1075</v>
      </c>
      <c r="I1362" s="3">
        <v>5250</v>
      </c>
      <c r="J1362" s="4">
        <v>315</v>
      </c>
    </row>
    <row r="1363" spans="6:10" x14ac:dyDescent="0.25">
      <c r="F1363" s="5">
        <v>8</v>
      </c>
      <c r="G1363" t="s">
        <v>222</v>
      </c>
      <c r="H1363" t="s">
        <v>622</v>
      </c>
      <c r="I1363" s="3">
        <v>4400</v>
      </c>
      <c r="J1363" s="4">
        <v>132</v>
      </c>
    </row>
    <row r="1364" spans="6:10" x14ac:dyDescent="0.25">
      <c r="F1364" s="5">
        <v>9</v>
      </c>
      <c r="G1364" t="s">
        <v>853</v>
      </c>
      <c r="H1364" t="s">
        <v>67</v>
      </c>
      <c r="I1364" s="3">
        <v>10950</v>
      </c>
      <c r="J1364" s="4">
        <v>985.5</v>
      </c>
    </row>
    <row r="1365" spans="6:10" x14ac:dyDescent="0.25">
      <c r="F1365" s="5">
        <v>2</v>
      </c>
      <c r="G1365" t="s">
        <v>130</v>
      </c>
      <c r="H1365" t="s">
        <v>603</v>
      </c>
      <c r="I1365" s="3">
        <v>11450</v>
      </c>
      <c r="J1365" s="4">
        <v>916</v>
      </c>
    </row>
    <row r="1366" spans="6:10" x14ac:dyDescent="0.25">
      <c r="F1366" s="5">
        <v>2</v>
      </c>
      <c r="G1366" t="s">
        <v>1183</v>
      </c>
      <c r="H1366" t="s">
        <v>135</v>
      </c>
      <c r="I1366" s="3">
        <v>8200</v>
      </c>
      <c r="J1366" s="4">
        <v>410</v>
      </c>
    </row>
    <row r="1367" spans="6:10" x14ac:dyDescent="0.25">
      <c r="F1367" s="5">
        <v>4</v>
      </c>
      <c r="G1367" t="s">
        <v>84</v>
      </c>
      <c r="H1367" t="s">
        <v>71</v>
      </c>
      <c r="I1367" s="3">
        <v>11350</v>
      </c>
      <c r="J1367" s="4">
        <v>908</v>
      </c>
    </row>
    <row r="1368" spans="6:10" x14ac:dyDescent="0.25">
      <c r="F1368" s="5">
        <v>3</v>
      </c>
      <c r="G1368" t="s">
        <v>1210</v>
      </c>
      <c r="H1368" t="s">
        <v>707</v>
      </c>
      <c r="I1368" s="3">
        <v>11400</v>
      </c>
      <c r="J1368" s="4">
        <v>570</v>
      </c>
    </row>
    <row r="1369" spans="6:10" x14ac:dyDescent="0.25">
      <c r="F1369" s="5">
        <v>4</v>
      </c>
      <c r="G1369" t="s">
        <v>972</v>
      </c>
      <c r="H1369" t="s">
        <v>1027</v>
      </c>
      <c r="I1369" s="3">
        <v>3150</v>
      </c>
      <c r="J1369" s="4">
        <v>63</v>
      </c>
    </row>
    <row r="1370" spans="6:10" x14ac:dyDescent="0.25">
      <c r="F1370" s="5">
        <v>4</v>
      </c>
      <c r="G1370" t="s">
        <v>1090</v>
      </c>
      <c r="H1370" t="s">
        <v>139</v>
      </c>
      <c r="I1370" s="3">
        <v>4750</v>
      </c>
      <c r="J1370" s="4">
        <v>475</v>
      </c>
    </row>
    <row r="1371" spans="6:10" x14ac:dyDescent="0.25">
      <c r="F1371" s="5">
        <v>4</v>
      </c>
      <c r="G1371" t="s">
        <v>714</v>
      </c>
      <c r="H1371" t="s">
        <v>680</v>
      </c>
      <c r="I1371" s="3">
        <v>5750</v>
      </c>
      <c r="J1371" s="4">
        <v>517.5</v>
      </c>
    </row>
    <row r="1372" spans="6:10" x14ac:dyDescent="0.25">
      <c r="F1372" s="5">
        <v>2</v>
      </c>
      <c r="G1372" t="s">
        <v>1211</v>
      </c>
      <c r="H1372" t="s">
        <v>395</v>
      </c>
      <c r="I1372" s="3">
        <v>2950</v>
      </c>
      <c r="J1372" s="4">
        <v>59</v>
      </c>
    </row>
    <row r="1373" spans="6:10" x14ac:dyDescent="0.25">
      <c r="F1373" s="5">
        <v>5</v>
      </c>
      <c r="G1373" t="s">
        <v>1212</v>
      </c>
      <c r="H1373" t="s">
        <v>674</v>
      </c>
      <c r="I1373" s="3">
        <v>10000</v>
      </c>
      <c r="J1373" s="4">
        <v>200</v>
      </c>
    </row>
    <row r="1374" spans="6:10" x14ac:dyDescent="0.25">
      <c r="F1374" s="5">
        <v>2</v>
      </c>
      <c r="G1374" t="s">
        <v>1086</v>
      </c>
      <c r="H1374" t="s">
        <v>1106</v>
      </c>
      <c r="I1374" s="3">
        <v>10650</v>
      </c>
      <c r="J1374" s="4">
        <v>852</v>
      </c>
    </row>
    <row r="1375" spans="6:10" x14ac:dyDescent="0.25">
      <c r="F1375" s="5">
        <v>4</v>
      </c>
      <c r="G1375" t="s">
        <v>1213</v>
      </c>
      <c r="H1375" t="s">
        <v>311</v>
      </c>
      <c r="I1375" s="3">
        <v>5900</v>
      </c>
      <c r="J1375" s="4">
        <v>590</v>
      </c>
    </row>
    <row r="1376" spans="6:10" x14ac:dyDescent="0.25">
      <c r="F1376" s="5">
        <v>1</v>
      </c>
      <c r="G1376" t="s">
        <v>619</v>
      </c>
      <c r="H1376" t="s">
        <v>1209</v>
      </c>
      <c r="I1376" s="3">
        <v>10200</v>
      </c>
      <c r="J1376" s="4">
        <v>306</v>
      </c>
    </row>
    <row r="1377" spans="6:10" x14ac:dyDescent="0.25">
      <c r="F1377" s="5">
        <v>3</v>
      </c>
      <c r="G1377" t="s">
        <v>975</v>
      </c>
      <c r="H1377" t="s">
        <v>784</v>
      </c>
      <c r="I1377" s="3">
        <v>14750</v>
      </c>
      <c r="J1377" s="4">
        <v>737.5</v>
      </c>
    </row>
    <row r="1378" spans="6:10" x14ac:dyDescent="0.25">
      <c r="F1378" s="5">
        <v>3</v>
      </c>
      <c r="G1378" t="s">
        <v>7</v>
      </c>
      <c r="H1378" t="s">
        <v>558</v>
      </c>
      <c r="I1378" s="3">
        <v>12600</v>
      </c>
      <c r="J1378" s="4">
        <v>1134</v>
      </c>
    </row>
    <row r="1379" spans="6:10" x14ac:dyDescent="0.25">
      <c r="F1379" s="5">
        <v>6</v>
      </c>
      <c r="G1379" t="s">
        <v>524</v>
      </c>
      <c r="H1379" t="s">
        <v>1008</v>
      </c>
      <c r="I1379" s="3">
        <v>10900</v>
      </c>
      <c r="J1379" s="4">
        <v>1090</v>
      </c>
    </row>
    <row r="1380" spans="6:10" x14ac:dyDescent="0.25">
      <c r="F1380" s="5">
        <v>3</v>
      </c>
      <c r="G1380" t="s">
        <v>444</v>
      </c>
      <c r="H1380" t="s">
        <v>375</v>
      </c>
      <c r="I1380" s="3">
        <v>8750</v>
      </c>
      <c r="J1380" s="4">
        <v>700</v>
      </c>
    </row>
    <row r="1381" spans="6:10" x14ac:dyDescent="0.25">
      <c r="F1381" s="5">
        <v>3</v>
      </c>
      <c r="G1381" t="s">
        <v>531</v>
      </c>
      <c r="H1381" t="s">
        <v>221</v>
      </c>
      <c r="I1381" s="3">
        <v>3950</v>
      </c>
      <c r="J1381" s="4">
        <v>79</v>
      </c>
    </row>
    <row r="1382" spans="6:10" x14ac:dyDescent="0.25">
      <c r="F1382" s="5">
        <v>2</v>
      </c>
      <c r="G1382" t="s">
        <v>312</v>
      </c>
      <c r="H1382" t="s">
        <v>811</v>
      </c>
      <c r="I1382" s="3">
        <v>10550</v>
      </c>
      <c r="J1382" s="4">
        <v>844</v>
      </c>
    </row>
    <row r="1383" spans="6:10" x14ac:dyDescent="0.25">
      <c r="F1383" s="5">
        <v>2</v>
      </c>
      <c r="G1383" t="s">
        <v>1214</v>
      </c>
      <c r="H1383" t="s">
        <v>869</v>
      </c>
      <c r="I1383" s="3">
        <v>5600</v>
      </c>
      <c r="J1383" s="4">
        <v>336</v>
      </c>
    </row>
    <row r="1384" spans="6:10" x14ac:dyDescent="0.25">
      <c r="F1384" s="5">
        <v>4</v>
      </c>
      <c r="G1384" t="s">
        <v>1215</v>
      </c>
      <c r="H1384" t="s">
        <v>1088</v>
      </c>
      <c r="I1384" s="3">
        <v>13750</v>
      </c>
      <c r="J1384" s="4">
        <v>137.5</v>
      </c>
    </row>
    <row r="1385" spans="6:10" x14ac:dyDescent="0.25">
      <c r="F1385" s="5">
        <v>7</v>
      </c>
      <c r="G1385" t="s">
        <v>1169</v>
      </c>
      <c r="H1385" t="s">
        <v>269</v>
      </c>
      <c r="I1385" s="3">
        <v>11700</v>
      </c>
      <c r="J1385" s="4">
        <v>585</v>
      </c>
    </row>
    <row r="1386" spans="6:10" x14ac:dyDescent="0.25">
      <c r="F1386" s="5">
        <v>1</v>
      </c>
      <c r="G1386" t="s">
        <v>576</v>
      </c>
      <c r="H1386" t="s">
        <v>482</v>
      </c>
      <c r="I1386" s="3">
        <v>11250</v>
      </c>
      <c r="J1386" s="4">
        <v>1012.5</v>
      </c>
    </row>
    <row r="1387" spans="6:10" x14ac:dyDescent="0.25">
      <c r="F1387" s="5">
        <v>2</v>
      </c>
      <c r="G1387" t="s">
        <v>292</v>
      </c>
      <c r="H1387" t="s">
        <v>1181</v>
      </c>
      <c r="I1387" s="3">
        <v>7900</v>
      </c>
      <c r="J1387" s="4">
        <v>395</v>
      </c>
    </row>
    <row r="1388" spans="6:10" x14ac:dyDescent="0.25">
      <c r="F1388" s="5">
        <v>3</v>
      </c>
      <c r="G1388" t="s">
        <v>665</v>
      </c>
      <c r="H1388" t="s">
        <v>51</v>
      </c>
      <c r="I1388" s="3">
        <v>12850</v>
      </c>
      <c r="J1388" s="4">
        <v>1028</v>
      </c>
    </row>
    <row r="1389" spans="6:10" x14ac:dyDescent="0.25">
      <c r="F1389" s="5">
        <v>7</v>
      </c>
      <c r="G1389" t="s">
        <v>761</v>
      </c>
      <c r="H1389" t="s">
        <v>1008</v>
      </c>
      <c r="I1389" s="3">
        <v>14850</v>
      </c>
      <c r="J1389" s="4">
        <v>148.5</v>
      </c>
    </row>
    <row r="1390" spans="6:10" x14ac:dyDescent="0.25">
      <c r="F1390" s="5">
        <v>5</v>
      </c>
      <c r="G1390" t="s">
        <v>137</v>
      </c>
      <c r="H1390" t="s">
        <v>359</v>
      </c>
      <c r="I1390" s="3">
        <v>12250</v>
      </c>
      <c r="J1390" s="4">
        <v>857.50000000000011</v>
      </c>
    </row>
    <row r="1391" spans="6:10" x14ac:dyDescent="0.25">
      <c r="F1391" s="5">
        <v>1</v>
      </c>
      <c r="G1391" t="s">
        <v>792</v>
      </c>
      <c r="H1391" t="s">
        <v>626</v>
      </c>
      <c r="I1391" s="3">
        <v>12550</v>
      </c>
      <c r="J1391" s="4">
        <v>1255</v>
      </c>
    </row>
    <row r="1392" spans="6:10" x14ac:dyDescent="0.25">
      <c r="F1392" s="5">
        <v>2</v>
      </c>
      <c r="G1392" t="s">
        <v>1216</v>
      </c>
      <c r="H1392" t="s">
        <v>822</v>
      </c>
      <c r="I1392" s="3">
        <v>7850</v>
      </c>
      <c r="J1392" s="4">
        <v>78.5</v>
      </c>
    </row>
    <row r="1393" spans="6:10" x14ac:dyDescent="0.25">
      <c r="F1393" s="5">
        <v>1</v>
      </c>
      <c r="G1393" t="s">
        <v>998</v>
      </c>
      <c r="H1393" t="s">
        <v>953</v>
      </c>
      <c r="I1393" s="3">
        <v>12450</v>
      </c>
      <c r="J1393" s="4">
        <v>1120.5</v>
      </c>
    </row>
    <row r="1394" spans="6:10" x14ac:dyDescent="0.25">
      <c r="F1394" s="5">
        <v>3</v>
      </c>
      <c r="G1394" t="s">
        <v>906</v>
      </c>
      <c r="H1394" t="s">
        <v>872</v>
      </c>
      <c r="I1394" s="3">
        <v>8450</v>
      </c>
      <c r="J1394" s="4">
        <v>253.5</v>
      </c>
    </row>
    <row r="1395" spans="6:10" x14ac:dyDescent="0.25">
      <c r="F1395" s="5">
        <v>2</v>
      </c>
      <c r="G1395" t="s">
        <v>991</v>
      </c>
      <c r="H1395" t="s">
        <v>1142</v>
      </c>
      <c r="I1395" s="3">
        <v>13850</v>
      </c>
      <c r="J1395" s="4">
        <v>277</v>
      </c>
    </row>
    <row r="1396" spans="6:10" x14ac:dyDescent="0.25">
      <c r="F1396" s="5">
        <v>4</v>
      </c>
      <c r="G1396" t="s">
        <v>251</v>
      </c>
      <c r="H1396" t="s">
        <v>977</v>
      </c>
      <c r="I1396" s="3">
        <v>3100</v>
      </c>
      <c r="J1396" s="4">
        <v>217.00000000000003</v>
      </c>
    </row>
    <row r="1397" spans="6:10" x14ac:dyDescent="0.25">
      <c r="F1397" s="5">
        <v>5</v>
      </c>
      <c r="G1397" t="s">
        <v>555</v>
      </c>
      <c r="H1397" t="s">
        <v>678</v>
      </c>
      <c r="I1397" s="3">
        <v>4150</v>
      </c>
      <c r="J1397" s="4">
        <v>166</v>
      </c>
    </row>
    <row r="1398" spans="6:10" x14ac:dyDescent="0.25">
      <c r="F1398" s="5">
        <v>4</v>
      </c>
      <c r="G1398" t="s">
        <v>1217</v>
      </c>
      <c r="H1398" t="s">
        <v>572</v>
      </c>
      <c r="I1398" s="3">
        <v>12500</v>
      </c>
      <c r="J1398" s="4">
        <v>375</v>
      </c>
    </row>
    <row r="1399" spans="6:10" x14ac:dyDescent="0.25">
      <c r="F1399" s="5">
        <v>2</v>
      </c>
      <c r="G1399" t="s">
        <v>1218</v>
      </c>
      <c r="H1399" t="s">
        <v>1064</v>
      </c>
      <c r="I1399" s="3">
        <v>11500</v>
      </c>
      <c r="J1399" s="4">
        <v>1035</v>
      </c>
    </row>
    <row r="1400" spans="6:10" x14ac:dyDescent="0.25">
      <c r="F1400" s="5">
        <v>8</v>
      </c>
      <c r="G1400" t="s">
        <v>752</v>
      </c>
      <c r="H1400" t="s">
        <v>1171</v>
      </c>
      <c r="I1400" s="3">
        <v>3000</v>
      </c>
      <c r="J1400" s="4">
        <v>300</v>
      </c>
    </row>
    <row r="1401" spans="6:10" x14ac:dyDescent="0.25">
      <c r="F1401" s="5">
        <v>6</v>
      </c>
      <c r="G1401" t="s">
        <v>859</v>
      </c>
      <c r="H1401" t="s">
        <v>995</v>
      </c>
      <c r="I1401" s="3">
        <v>7050</v>
      </c>
      <c r="J1401" s="4">
        <v>423</v>
      </c>
    </row>
    <row r="1402" spans="6:10" x14ac:dyDescent="0.25">
      <c r="F1402" s="5">
        <v>4</v>
      </c>
      <c r="G1402" t="s">
        <v>910</v>
      </c>
      <c r="H1402" t="s">
        <v>1017</v>
      </c>
      <c r="I1402" s="3">
        <v>11550</v>
      </c>
      <c r="J1402" s="4">
        <v>924</v>
      </c>
    </row>
    <row r="1403" spans="6:10" x14ac:dyDescent="0.25">
      <c r="F1403" s="5">
        <v>4</v>
      </c>
      <c r="G1403" t="s">
        <v>106</v>
      </c>
      <c r="H1403" t="s">
        <v>441</v>
      </c>
      <c r="I1403" s="3">
        <v>3500</v>
      </c>
      <c r="J1403" s="4">
        <v>175</v>
      </c>
    </row>
    <row r="1404" spans="6:10" x14ac:dyDescent="0.25">
      <c r="F1404" s="5">
        <v>5</v>
      </c>
      <c r="G1404" t="s">
        <v>1219</v>
      </c>
      <c r="H1404" t="s">
        <v>775</v>
      </c>
      <c r="I1404" s="3">
        <v>12450</v>
      </c>
      <c r="J1404" s="4">
        <v>1120.5</v>
      </c>
    </row>
    <row r="1405" spans="6:10" x14ac:dyDescent="0.25">
      <c r="F1405" s="5">
        <v>1</v>
      </c>
      <c r="G1405" t="s">
        <v>791</v>
      </c>
      <c r="H1405" t="s">
        <v>808</v>
      </c>
      <c r="I1405" s="3">
        <v>9000</v>
      </c>
      <c r="J1405" s="4">
        <v>360</v>
      </c>
    </row>
    <row r="1406" spans="6:10" x14ac:dyDescent="0.25">
      <c r="F1406" s="5">
        <v>7</v>
      </c>
      <c r="G1406" t="s">
        <v>1220</v>
      </c>
      <c r="H1406" t="s">
        <v>131</v>
      </c>
      <c r="I1406" s="3">
        <v>12350</v>
      </c>
      <c r="J1406" s="4">
        <v>370.5</v>
      </c>
    </row>
    <row r="1407" spans="6:10" x14ac:dyDescent="0.25">
      <c r="F1407" s="5">
        <v>7</v>
      </c>
      <c r="G1407" t="s">
        <v>1014</v>
      </c>
      <c r="H1407" t="s">
        <v>503</v>
      </c>
      <c r="I1407" s="3">
        <v>5600</v>
      </c>
      <c r="J1407" s="4">
        <v>56</v>
      </c>
    </row>
    <row r="1408" spans="6:10" x14ac:dyDescent="0.25">
      <c r="F1408" s="5">
        <v>1</v>
      </c>
      <c r="G1408" t="s">
        <v>969</v>
      </c>
      <c r="H1408" t="s">
        <v>173</v>
      </c>
      <c r="I1408" s="3">
        <v>10900</v>
      </c>
      <c r="J1408" s="4">
        <v>1090</v>
      </c>
    </row>
    <row r="1409" spans="6:10" x14ac:dyDescent="0.25">
      <c r="F1409" s="5">
        <v>1</v>
      </c>
      <c r="G1409" t="s">
        <v>12</v>
      </c>
      <c r="H1409" t="s">
        <v>125</v>
      </c>
      <c r="I1409" s="3">
        <v>7100</v>
      </c>
      <c r="J1409" s="4">
        <v>355</v>
      </c>
    </row>
    <row r="1410" spans="6:10" x14ac:dyDescent="0.25">
      <c r="F1410" s="5">
        <v>1</v>
      </c>
      <c r="G1410" t="s">
        <v>807</v>
      </c>
      <c r="H1410" t="s">
        <v>1116</v>
      </c>
      <c r="I1410" s="3">
        <v>6800</v>
      </c>
      <c r="J1410" s="4">
        <v>340</v>
      </c>
    </row>
    <row r="1411" spans="6:10" x14ac:dyDescent="0.25">
      <c r="F1411" s="5">
        <v>1</v>
      </c>
      <c r="G1411" t="s">
        <v>583</v>
      </c>
      <c r="H1411" t="s">
        <v>175</v>
      </c>
      <c r="I1411" s="3">
        <v>13100</v>
      </c>
      <c r="J1411" s="4">
        <v>1310</v>
      </c>
    </row>
    <row r="1412" spans="6:10" x14ac:dyDescent="0.25">
      <c r="F1412" s="5">
        <v>2</v>
      </c>
      <c r="G1412" t="s">
        <v>1221</v>
      </c>
      <c r="H1412" t="s">
        <v>503</v>
      </c>
      <c r="I1412" s="3">
        <v>10400</v>
      </c>
      <c r="J1412" s="4">
        <v>312</v>
      </c>
    </row>
    <row r="1413" spans="6:10" x14ac:dyDescent="0.25">
      <c r="F1413" s="5">
        <v>6</v>
      </c>
      <c r="G1413" t="s">
        <v>702</v>
      </c>
      <c r="H1413" t="s">
        <v>77</v>
      </c>
      <c r="I1413" s="3">
        <v>9450</v>
      </c>
      <c r="J1413" s="4">
        <v>189</v>
      </c>
    </row>
    <row r="1414" spans="6:10" x14ac:dyDescent="0.25">
      <c r="F1414" s="5">
        <v>10</v>
      </c>
      <c r="G1414" t="s">
        <v>642</v>
      </c>
      <c r="H1414" t="s">
        <v>1181</v>
      </c>
      <c r="I1414" s="3">
        <v>2700</v>
      </c>
      <c r="J1414" s="4">
        <v>27</v>
      </c>
    </row>
    <row r="1415" spans="6:10" x14ac:dyDescent="0.25">
      <c r="F1415" s="5">
        <v>5</v>
      </c>
      <c r="G1415" t="s">
        <v>1211</v>
      </c>
      <c r="H1415" t="s">
        <v>153</v>
      </c>
      <c r="I1415" s="3">
        <v>3000</v>
      </c>
      <c r="J1415" s="4">
        <v>150</v>
      </c>
    </row>
    <row r="1416" spans="6:10" x14ac:dyDescent="0.25">
      <c r="F1416" s="5">
        <v>11</v>
      </c>
      <c r="G1416" t="s">
        <v>1021</v>
      </c>
      <c r="H1416" t="s">
        <v>1050</v>
      </c>
      <c r="I1416" s="3">
        <v>9450</v>
      </c>
      <c r="J1416" s="4">
        <v>850.5</v>
      </c>
    </row>
    <row r="1417" spans="6:10" x14ac:dyDescent="0.25">
      <c r="F1417" s="5">
        <v>8</v>
      </c>
      <c r="G1417" t="s">
        <v>765</v>
      </c>
      <c r="H1417" t="s">
        <v>743</v>
      </c>
      <c r="I1417" s="3">
        <v>12800</v>
      </c>
      <c r="J1417" s="4">
        <v>896.00000000000011</v>
      </c>
    </row>
    <row r="1418" spans="6:10" x14ac:dyDescent="0.25">
      <c r="F1418" s="5">
        <v>7</v>
      </c>
      <c r="G1418" t="s">
        <v>746</v>
      </c>
      <c r="H1418" t="s">
        <v>382</v>
      </c>
      <c r="I1418" s="3">
        <v>11350</v>
      </c>
      <c r="J1418" s="4">
        <v>113.5</v>
      </c>
    </row>
    <row r="1419" spans="6:10" x14ac:dyDescent="0.25">
      <c r="F1419" s="5">
        <v>6</v>
      </c>
      <c r="G1419" t="s">
        <v>854</v>
      </c>
      <c r="H1419" t="s">
        <v>240</v>
      </c>
      <c r="I1419" s="3">
        <v>9150</v>
      </c>
      <c r="J1419" s="4">
        <v>915</v>
      </c>
    </row>
    <row r="1420" spans="6:10" x14ac:dyDescent="0.25">
      <c r="F1420" s="5">
        <v>2</v>
      </c>
      <c r="G1420" t="s">
        <v>619</v>
      </c>
      <c r="H1420" t="s">
        <v>989</v>
      </c>
      <c r="I1420" s="3">
        <v>11400</v>
      </c>
      <c r="J1420" s="4">
        <v>342</v>
      </c>
    </row>
    <row r="1421" spans="6:10" x14ac:dyDescent="0.25">
      <c r="F1421" s="5">
        <v>2</v>
      </c>
      <c r="G1421" t="s">
        <v>1155</v>
      </c>
      <c r="H1421" t="s">
        <v>183</v>
      </c>
      <c r="I1421" s="3">
        <v>4300</v>
      </c>
      <c r="J1421" s="4">
        <v>172</v>
      </c>
    </row>
    <row r="1422" spans="6:10" x14ac:dyDescent="0.25">
      <c r="F1422" s="5">
        <v>2</v>
      </c>
      <c r="G1422" t="s">
        <v>592</v>
      </c>
      <c r="H1422" t="s">
        <v>1027</v>
      </c>
      <c r="I1422" s="3">
        <v>3300</v>
      </c>
      <c r="J1422" s="4">
        <v>297</v>
      </c>
    </row>
    <row r="1423" spans="6:10" x14ac:dyDescent="0.25">
      <c r="F1423" s="5">
        <v>6</v>
      </c>
      <c r="G1423" t="s">
        <v>620</v>
      </c>
      <c r="H1423" t="s">
        <v>581</v>
      </c>
      <c r="I1423" s="3">
        <v>13050</v>
      </c>
      <c r="J1423" s="4">
        <v>783</v>
      </c>
    </row>
    <row r="1424" spans="6:10" x14ac:dyDescent="0.25">
      <c r="F1424" s="5">
        <v>8</v>
      </c>
      <c r="G1424" t="s">
        <v>124</v>
      </c>
      <c r="H1424" t="s">
        <v>1119</v>
      </c>
      <c r="I1424" s="3">
        <v>3050</v>
      </c>
      <c r="J1424" s="4">
        <v>213.50000000000003</v>
      </c>
    </row>
    <row r="1425" spans="6:10" x14ac:dyDescent="0.25">
      <c r="F1425" s="5">
        <v>1</v>
      </c>
      <c r="G1425" t="s">
        <v>1222</v>
      </c>
      <c r="H1425" t="s">
        <v>659</v>
      </c>
      <c r="I1425" s="3">
        <v>3100</v>
      </c>
      <c r="J1425" s="4">
        <v>310</v>
      </c>
    </row>
    <row r="1426" spans="6:10" x14ac:dyDescent="0.25">
      <c r="F1426" s="5">
        <v>3</v>
      </c>
      <c r="G1426" t="s">
        <v>683</v>
      </c>
      <c r="H1426" t="s">
        <v>1223</v>
      </c>
      <c r="I1426" s="3">
        <v>13700</v>
      </c>
      <c r="J1426" s="4">
        <v>137</v>
      </c>
    </row>
    <row r="1427" spans="6:10" x14ac:dyDescent="0.25">
      <c r="F1427" s="5">
        <v>2</v>
      </c>
      <c r="G1427" t="s">
        <v>234</v>
      </c>
      <c r="H1427" t="s">
        <v>498</v>
      </c>
      <c r="I1427" s="3">
        <v>2900</v>
      </c>
      <c r="J1427" s="4">
        <v>58</v>
      </c>
    </row>
    <row r="1428" spans="6:10" x14ac:dyDescent="0.25">
      <c r="F1428" s="5">
        <v>3</v>
      </c>
      <c r="G1428" t="s">
        <v>1224</v>
      </c>
      <c r="H1428" t="s">
        <v>155</v>
      </c>
      <c r="I1428" s="3">
        <v>4350</v>
      </c>
      <c r="J1428" s="4">
        <v>174</v>
      </c>
    </row>
    <row r="1429" spans="6:10" x14ac:dyDescent="0.25">
      <c r="F1429" s="5">
        <v>12</v>
      </c>
      <c r="G1429" t="s">
        <v>86</v>
      </c>
      <c r="H1429" t="s">
        <v>1188</v>
      </c>
      <c r="I1429" s="3">
        <v>12400</v>
      </c>
      <c r="J1429" s="4">
        <v>868.00000000000011</v>
      </c>
    </row>
    <row r="1430" spans="6:10" x14ac:dyDescent="0.25">
      <c r="F1430" s="5">
        <v>1</v>
      </c>
      <c r="G1430" t="s">
        <v>858</v>
      </c>
      <c r="H1430" t="s">
        <v>675</v>
      </c>
      <c r="I1430" s="3">
        <v>3900</v>
      </c>
      <c r="J1430" s="4">
        <v>234</v>
      </c>
    </row>
    <row r="1431" spans="6:10" x14ac:dyDescent="0.25">
      <c r="F1431" s="5">
        <v>2</v>
      </c>
      <c r="G1431" t="s">
        <v>914</v>
      </c>
      <c r="H1431" t="s">
        <v>1209</v>
      </c>
      <c r="I1431" s="3">
        <v>2550</v>
      </c>
      <c r="J1431" s="4">
        <v>102</v>
      </c>
    </row>
    <row r="1432" spans="6:10" x14ac:dyDescent="0.25">
      <c r="F1432" s="5">
        <v>3</v>
      </c>
      <c r="G1432" t="s">
        <v>457</v>
      </c>
      <c r="H1432" t="s">
        <v>91</v>
      </c>
      <c r="I1432" s="3">
        <v>3050</v>
      </c>
      <c r="J1432" s="4">
        <v>91.5</v>
      </c>
    </row>
    <row r="1433" spans="6:10" x14ac:dyDescent="0.25">
      <c r="F1433" s="5">
        <v>5</v>
      </c>
      <c r="G1433" t="s">
        <v>1105</v>
      </c>
      <c r="H1433" t="s">
        <v>1145</v>
      </c>
      <c r="I1433" s="3">
        <v>9950</v>
      </c>
      <c r="J1433" s="4">
        <v>895.5</v>
      </c>
    </row>
    <row r="1434" spans="6:10" x14ac:dyDescent="0.25">
      <c r="F1434" s="5">
        <v>11</v>
      </c>
      <c r="G1434" t="s">
        <v>642</v>
      </c>
      <c r="H1434" t="s">
        <v>666</v>
      </c>
      <c r="I1434" s="3">
        <v>12600</v>
      </c>
      <c r="J1434" s="4">
        <v>126</v>
      </c>
    </row>
    <row r="1435" spans="6:10" x14ac:dyDescent="0.25">
      <c r="F1435" s="5">
        <v>2</v>
      </c>
      <c r="G1435" t="s">
        <v>453</v>
      </c>
      <c r="H1435" t="s">
        <v>395</v>
      </c>
      <c r="I1435" s="3">
        <v>14350</v>
      </c>
      <c r="J1435" s="4">
        <v>287</v>
      </c>
    </row>
    <row r="1436" spans="6:10" x14ac:dyDescent="0.25">
      <c r="F1436" s="5">
        <v>6</v>
      </c>
      <c r="G1436" t="s">
        <v>502</v>
      </c>
      <c r="H1436" t="s">
        <v>1063</v>
      </c>
      <c r="I1436" s="3">
        <v>3250</v>
      </c>
      <c r="J1436" s="4">
        <v>227.50000000000003</v>
      </c>
    </row>
    <row r="1437" spans="6:10" x14ac:dyDescent="0.25">
      <c r="F1437" s="5">
        <v>5</v>
      </c>
      <c r="G1437" t="s">
        <v>1020</v>
      </c>
      <c r="H1437" t="s">
        <v>277</v>
      </c>
      <c r="I1437" s="3">
        <v>2700</v>
      </c>
      <c r="J1437" s="4">
        <v>243</v>
      </c>
    </row>
    <row r="1438" spans="6:10" x14ac:dyDescent="0.25">
      <c r="F1438" s="5">
        <v>5</v>
      </c>
      <c r="G1438" t="s">
        <v>1225</v>
      </c>
      <c r="H1438" t="s">
        <v>801</v>
      </c>
      <c r="I1438" s="3">
        <v>4000</v>
      </c>
      <c r="J1438" s="4">
        <v>160</v>
      </c>
    </row>
    <row r="1439" spans="6:10" x14ac:dyDescent="0.25">
      <c r="F1439" s="5">
        <v>5</v>
      </c>
      <c r="G1439" t="s">
        <v>170</v>
      </c>
      <c r="H1439" t="s">
        <v>543</v>
      </c>
      <c r="I1439" s="3">
        <v>13700</v>
      </c>
      <c r="J1439" s="4">
        <v>1370</v>
      </c>
    </row>
    <row r="1440" spans="6:10" x14ac:dyDescent="0.25">
      <c r="F1440" s="5">
        <v>3</v>
      </c>
      <c r="G1440" t="s">
        <v>633</v>
      </c>
      <c r="H1440" t="s">
        <v>986</v>
      </c>
      <c r="I1440" s="3">
        <v>11900</v>
      </c>
      <c r="J1440" s="4">
        <v>357</v>
      </c>
    </row>
    <row r="1441" spans="6:10" x14ac:dyDescent="0.25">
      <c r="F1441" s="5">
        <v>2</v>
      </c>
      <c r="G1441" t="s">
        <v>1052</v>
      </c>
      <c r="H1441" t="s">
        <v>609</v>
      </c>
      <c r="I1441" s="3">
        <v>13100</v>
      </c>
      <c r="J1441" s="4">
        <v>524</v>
      </c>
    </row>
    <row r="1442" spans="6:10" x14ac:dyDescent="0.25">
      <c r="F1442" s="5">
        <v>3</v>
      </c>
      <c r="G1442" t="s">
        <v>876</v>
      </c>
      <c r="H1442" t="s">
        <v>256</v>
      </c>
      <c r="I1442" s="3">
        <v>14450</v>
      </c>
      <c r="J1442" s="4">
        <v>289</v>
      </c>
    </row>
    <row r="1443" spans="6:10" x14ac:dyDescent="0.25">
      <c r="F1443" s="5">
        <v>4</v>
      </c>
      <c r="G1443" t="s">
        <v>1086</v>
      </c>
      <c r="H1443" t="s">
        <v>313</v>
      </c>
      <c r="I1443" s="3">
        <v>13350</v>
      </c>
      <c r="J1443" s="4">
        <v>1335</v>
      </c>
    </row>
    <row r="1444" spans="6:10" x14ac:dyDescent="0.25">
      <c r="F1444" s="5">
        <v>3</v>
      </c>
      <c r="G1444" t="s">
        <v>655</v>
      </c>
      <c r="H1444" t="s">
        <v>869</v>
      </c>
      <c r="I1444" s="3">
        <v>8250</v>
      </c>
      <c r="J1444" s="4">
        <v>495</v>
      </c>
    </row>
    <row r="1445" spans="6:10" x14ac:dyDescent="0.25">
      <c r="F1445" s="5">
        <v>2</v>
      </c>
      <c r="G1445" t="s">
        <v>1226</v>
      </c>
      <c r="H1445" t="s">
        <v>127</v>
      </c>
      <c r="I1445" s="3">
        <v>14350</v>
      </c>
      <c r="J1445" s="4">
        <v>1148</v>
      </c>
    </row>
    <row r="1446" spans="6:10" x14ac:dyDescent="0.25">
      <c r="F1446" s="5">
        <v>1</v>
      </c>
      <c r="G1446" t="s">
        <v>982</v>
      </c>
      <c r="H1446" t="s">
        <v>440</v>
      </c>
      <c r="I1446" s="3">
        <v>12950</v>
      </c>
      <c r="J1446" s="4">
        <v>1295</v>
      </c>
    </row>
    <row r="1447" spans="6:10" x14ac:dyDescent="0.25">
      <c r="F1447" s="5">
        <v>5</v>
      </c>
      <c r="G1447" t="s">
        <v>834</v>
      </c>
      <c r="H1447" t="s">
        <v>1227</v>
      </c>
      <c r="I1447" s="3">
        <v>11850</v>
      </c>
      <c r="J1447" s="4">
        <v>829.50000000000011</v>
      </c>
    </row>
    <row r="1448" spans="6:10" x14ac:dyDescent="0.25">
      <c r="F1448" s="5">
        <v>6</v>
      </c>
      <c r="G1448" t="s">
        <v>238</v>
      </c>
      <c r="H1448" t="s">
        <v>276</v>
      </c>
      <c r="I1448" s="3">
        <v>3150</v>
      </c>
      <c r="J1448" s="4">
        <v>31.5</v>
      </c>
    </row>
    <row r="1449" spans="6:10" x14ac:dyDescent="0.25">
      <c r="F1449" s="5">
        <v>5</v>
      </c>
      <c r="G1449" t="s">
        <v>437</v>
      </c>
      <c r="H1449" t="s">
        <v>696</v>
      </c>
      <c r="I1449" s="3">
        <v>14750</v>
      </c>
      <c r="J1449" s="4">
        <v>1475</v>
      </c>
    </row>
    <row r="1450" spans="6:10" x14ac:dyDescent="0.25">
      <c r="F1450" s="5">
        <v>6</v>
      </c>
      <c r="G1450" t="s">
        <v>917</v>
      </c>
      <c r="H1450" t="s">
        <v>1015</v>
      </c>
      <c r="I1450" s="3">
        <v>14150</v>
      </c>
      <c r="J1450" s="4">
        <v>1132</v>
      </c>
    </row>
    <row r="1451" spans="6:10" x14ac:dyDescent="0.25">
      <c r="F1451" s="5">
        <v>2</v>
      </c>
      <c r="G1451" t="s">
        <v>787</v>
      </c>
      <c r="H1451" t="s">
        <v>192</v>
      </c>
      <c r="I1451" s="3">
        <v>3100</v>
      </c>
      <c r="J1451" s="4">
        <v>310</v>
      </c>
    </row>
    <row r="1452" spans="6:10" x14ac:dyDescent="0.25">
      <c r="F1452" s="5">
        <v>2</v>
      </c>
      <c r="G1452" t="s">
        <v>836</v>
      </c>
      <c r="H1452" t="s">
        <v>205</v>
      </c>
      <c r="I1452" s="3">
        <v>10950</v>
      </c>
      <c r="J1452" s="4">
        <v>657</v>
      </c>
    </row>
    <row r="1453" spans="6:10" x14ac:dyDescent="0.25">
      <c r="F1453" s="5">
        <v>4</v>
      </c>
      <c r="G1453" t="s">
        <v>257</v>
      </c>
      <c r="H1453" t="s">
        <v>1104</v>
      </c>
      <c r="I1453" s="3">
        <v>14450</v>
      </c>
      <c r="J1453" s="4">
        <v>1445</v>
      </c>
    </row>
    <row r="1454" spans="6:10" x14ac:dyDescent="0.25">
      <c r="F1454" s="5">
        <v>6</v>
      </c>
      <c r="G1454" t="s">
        <v>1228</v>
      </c>
      <c r="H1454" t="s">
        <v>644</v>
      </c>
      <c r="I1454" s="3">
        <v>5400</v>
      </c>
      <c r="J1454" s="4">
        <v>540</v>
      </c>
    </row>
    <row r="1455" spans="6:10" x14ac:dyDescent="0.25">
      <c r="F1455" s="5">
        <v>5</v>
      </c>
      <c r="G1455" t="s">
        <v>714</v>
      </c>
      <c r="H1455" t="s">
        <v>1015</v>
      </c>
      <c r="I1455" s="3">
        <v>13750</v>
      </c>
      <c r="J1455" s="4">
        <v>550</v>
      </c>
    </row>
    <row r="1456" spans="6:10" x14ac:dyDescent="0.25">
      <c r="F1456" s="5">
        <v>4</v>
      </c>
      <c r="G1456" t="s">
        <v>401</v>
      </c>
      <c r="H1456" t="s">
        <v>1223</v>
      </c>
      <c r="I1456" s="3">
        <v>4000</v>
      </c>
      <c r="J1456" s="4">
        <v>80</v>
      </c>
    </row>
    <row r="1457" spans="6:10" x14ac:dyDescent="0.25">
      <c r="F1457" s="5">
        <v>4</v>
      </c>
      <c r="G1457" t="s">
        <v>12</v>
      </c>
      <c r="H1457" t="s">
        <v>133</v>
      </c>
      <c r="I1457" s="3">
        <v>4400</v>
      </c>
      <c r="J1457" s="4">
        <v>352</v>
      </c>
    </row>
    <row r="1458" spans="6:10" x14ac:dyDescent="0.25">
      <c r="F1458" s="5">
        <v>7</v>
      </c>
      <c r="G1458" t="s">
        <v>605</v>
      </c>
      <c r="H1458" t="s">
        <v>85</v>
      </c>
      <c r="I1458" s="3">
        <v>11950</v>
      </c>
      <c r="J1458" s="4">
        <v>119.5</v>
      </c>
    </row>
    <row r="1459" spans="6:10" x14ac:dyDescent="0.25">
      <c r="F1459" s="5">
        <v>1</v>
      </c>
      <c r="G1459" t="s">
        <v>724</v>
      </c>
      <c r="H1459" t="s">
        <v>822</v>
      </c>
      <c r="I1459" s="3">
        <v>9500</v>
      </c>
      <c r="J1459" s="4">
        <v>855</v>
      </c>
    </row>
    <row r="1460" spans="6:10" x14ac:dyDescent="0.25">
      <c r="F1460" s="5">
        <v>1</v>
      </c>
      <c r="G1460" t="s">
        <v>613</v>
      </c>
      <c r="H1460" t="s">
        <v>420</v>
      </c>
      <c r="I1460" s="3">
        <v>5450</v>
      </c>
      <c r="J1460" s="4">
        <v>163.5</v>
      </c>
    </row>
    <row r="1461" spans="6:10" x14ac:dyDescent="0.25">
      <c r="F1461" s="5">
        <v>4</v>
      </c>
      <c r="G1461" t="s">
        <v>128</v>
      </c>
      <c r="H1461" t="s">
        <v>1181</v>
      </c>
      <c r="I1461" s="3">
        <v>14700</v>
      </c>
      <c r="J1461" s="4">
        <v>588</v>
      </c>
    </row>
    <row r="1462" spans="6:10" x14ac:dyDescent="0.25">
      <c r="F1462" s="5">
        <v>6</v>
      </c>
      <c r="G1462" t="s">
        <v>791</v>
      </c>
      <c r="H1462" t="s">
        <v>588</v>
      </c>
      <c r="I1462" s="3">
        <v>4500</v>
      </c>
      <c r="J1462" s="4">
        <v>270</v>
      </c>
    </row>
    <row r="1463" spans="6:10" x14ac:dyDescent="0.25">
      <c r="F1463" s="5">
        <v>4</v>
      </c>
      <c r="G1463" t="s">
        <v>154</v>
      </c>
      <c r="H1463" t="s">
        <v>784</v>
      </c>
      <c r="I1463" s="3">
        <v>5000</v>
      </c>
      <c r="J1463" s="4">
        <v>400</v>
      </c>
    </row>
    <row r="1464" spans="6:10" x14ac:dyDescent="0.25">
      <c r="F1464" s="5">
        <v>2</v>
      </c>
      <c r="G1464" t="s">
        <v>1051</v>
      </c>
      <c r="H1464" t="s">
        <v>999</v>
      </c>
      <c r="I1464" s="3">
        <v>14300</v>
      </c>
      <c r="J1464" s="4">
        <v>715</v>
      </c>
    </row>
    <row r="1465" spans="6:10" x14ac:dyDescent="0.25">
      <c r="F1465" s="5">
        <v>4</v>
      </c>
      <c r="G1465" t="s">
        <v>385</v>
      </c>
      <c r="H1465" t="s">
        <v>441</v>
      </c>
      <c r="I1465" s="3">
        <v>6150</v>
      </c>
      <c r="J1465" s="4">
        <v>492</v>
      </c>
    </row>
    <row r="1466" spans="6:10" x14ac:dyDescent="0.25">
      <c r="F1466" s="5">
        <v>2</v>
      </c>
      <c r="G1466" t="s">
        <v>102</v>
      </c>
      <c r="H1466" t="s">
        <v>498</v>
      </c>
      <c r="I1466" s="3">
        <v>10450</v>
      </c>
      <c r="J1466" s="4">
        <v>940.5</v>
      </c>
    </row>
    <row r="1467" spans="6:10" x14ac:dyDescent="0.25">
      <c r="F1467" s="5">
        <v>4</v>
      </c>
      <c r="G1467" t="s">
        <v>1136</v>
      </c>
      <c r="H1467" t="s">
        <v>348</v>
      </c>
      <c r="I1467" s="3">
        <v>3850</v>
      </c>
      <c r="J1467" s="4">
        <v>154</v>
      </c>
    </row>
    <row r="1468" spans="6:10" x14ac:dyDescent="0.25">
      <c r="F1468" s="5">
        <v>1</v>
      </c>
      <c r="G1468" t="s">
        <v>796</v>
      </c>
      <c r="H1468" t="s">
        <v>451</v>
      </c>
      <c r="I1468" s="3">
        <v>14450</v>
      </c>
      <c r="J1468" s="4">
        <v>722.5</v>
      </c>
    </row>
    <row r="1469" spans="6:10" x14ac:dyDescent="0.25">
      <c r="F1469" s="5">
        <v>1</v>
      </c>
      <c r="G1469" t="s">
        <v>1229</v>
      </c>
      <c r="H1469" t="s">
        <v>1059</v>
      </c>
      <c r="I1469" s="3">
        <v>6150</v>
      </c>
      <c r="J1469" s="4">
        <v>553.5</v>
      </c>
    </row>
    <row r="1470" spans="6:10" x14ac:dyDescent="0.25">
      <c r="F1470" s="5">
        <v>2</v>
      </c>
      <c r="G1470" t="s">
        <v>876</v>
      </c>
      <c r="H1470" t="s">
        <v>779</v>
      </c>
      <c r="I1470" s="3">
        <v>7950</v>
      </c>
      <c r="J1470" s="4">
        <v>318</v>
      </c>
    </row>
    <row r="1471" spans="6:10" x14ac:dyDescent="0.25">
      <c r="F1471" s="5">
        <v>3</v>
      </c>
      <c r="G1471" t="s">
        <v>862</v>
      </c>
      <c r="H1471" t="s">
        <v>999</v>
      </c>
      <c r="I1471" s="3">
        <v>11800</v>
      </c>
      <c r="J1471" s="4">
        <v>118</v>
      </c>
    </row>
    <row r="1472" spans="6:10" x14ac:dyDescent="0.25">
      <c r="F1472" s="5">
        <v>4</v>
      </c>
      <c r="G1472" t="s">
        <v>540</v>
      </c>
      <c r="H1472" t="s">
        <v>61</v>
      </c>
      <c r="I1472" s="3">
        <v>4550</v>
      </c>
      <c r="J1472" s="4">
        <v>136.5</v>
      </c>
    </row>
    <row r="1473" spans="6:10" x14ac:dyDescent="0.25">
      <c r="F1473" s="5">
        <v>6</v>
      </c>
      <c r="G1473" t="s">
        <v>504</v>
      </c>
      <c r="H1473" t="s">
        <v>1161</v>
      </c>
      <c r="I1473" s="3">
        <v>13650</v>
      </c>
      <c r="J1473" s="4">
        <v>546</v>
      </c>
    </row>
    <row r="1474" spans="6:10" x14ac:dyDescent="0.25">
      <c r="F1474" s="5">
        <v>4</v>
      </c>
      <c r="G1474" t="s">
        <v>98</v>
      </c>
      <c r="H1474" t="s">
        <v>436</v>
      </c>
      <c r="I1474" s="3">
        <v>5100</v>
      </c>
      <c r="J1474" s="4">
        <v>204</v>
      </c>
    </row>
    <row r="1475" spans="6:10" x14ac:dyDescent="0.25">
      <c r="F1475" s="5">
        <v>4</v>
      </c>
      <c r="G1475" t="s">
        <v>1230</v>
      </c>
      <c r="H1475" t="s">
        <v>121</v>
      </c>
      <c r="I1475" s="3">
        <v>3550</v>
      </c>
      <c r="J1475" s="4">
        <v>355</v>
      </c>
    </row>
    <row r="1476" spans="6:10" x14ac:dyDescent="0.25">
      <c r="F1476" s="5">
        <v>2</v>
      </c>
      <c r="G1476" t="s">
        <v>1122</v>
      </c>
      <c r="H1476" t="s">
        <v>1227</v>
      </c>
      <c r="I1476" s="3">
        <v>7200</v>
      </c>
      <c r="J1476" s="4">
        <v>504.00000000000006</v>
      </c>
    </row>
    <row r="1477" spans="6:10" x14ac:dyDescent="0.25">
      <c r="F1477" s="5">
        <v>9</v>
      </c>
      <c r="G1477" t="s">
        <v>1231</v>
      </c>
      <c r="H1477" t="s">
        <v>918</v>
      </c>
      <c r="I1477" s="3">
        <v>11050</v>
      </c>
      <c r="J1477" s="4">
        <v>110.5</v>
      </c>
    </row>
    <row r="1478" spans="6:10" x14ac:dyDescent="0.25">
      <c r="F1478" s="5">
        <v>6</v>
      </c>
      <c r="G1478" t="s">
        <v>1213</v>
      </c>
      <c r="H1478" t="s">
        <v>164</v>
      </c>
      <c r="I1478" s="3">
        <v>2900</v>
      </c>
      <c r="J1478" s="4">
        <v>87</v>
      </c>
    </row>
    <row r="1479" spans="6:10" x14ac:dyDescent="0.25">
      <c r="F1479" s="5">
        <v>5</v>
      </c>
      <c r="G1479" t="s">
        <v>1034</v>
      </c>
      <c r="H1479" t="s">
        <v>486</v>
      </c>
      <c r="I1479" s="3">
        <v>3350</v>
      </c>
      <c r="J1479" s="4">
        <v>268</v>
      </c>
    </row>
    <row r="1480" spans="6:10" x14ac:dyDescent="0.25">
      <c r="F1480" s="5">
        <v>1</v>
      </c>
      <c r="G1480" t="s">
        <v>439</v>
      </c>
      <c r="H1480" t="s">
        <v>465</v>
      </c>
      <c r="I1480" s="3">
        <v>3150</v>
      </c>
      <c r="J1480" s="4">
        <v>315</v>
      </c>
    </row>
    <row r="1481" spans="6:10" x14ac:dyDescent="0.25">
      <c r="F1481" s="5">
        <v>2</v>
      </c>
      <c r="G1481" t="s">
        <v>218</v>
      </c>
      <c r="H1481" t="s">
        <v>403</v>
      </c>
      <c r="I1481" s="3">
        <v>6800</v>
      </c>
      <c r="J1481" s="4">
        <v>680</v>
      </c>
    </row>
    <row r="1482" spans="6:10" x14ac:dyDescent="0.25">
      <c r="F1482" s="5">
        <v>5</v>
      </c>
      <c r="G1482" t="s">
        <v>759</v>
      </c>
      <c r="H1482" t="s">
        <v>941</v>
      </c>
      <c r="I1482" s="3">
        <v>7500</v>
      </c>
      <c r="J1482" s="4">
        <v>300</v>
      </c>
    </row>
    <row r="1483" spans="6:10" x14ac:dyDescent="0.25">
      <c r="F1483" s="5">
        <v>3</v>
      </c>
      <c r="G1483" t="s">
        <v>765</v>
      </c>
      <c r="H1483" t="s">
        <v>99</v>
      </c>
      <c r="I1483" s="3">
        <v>5550</v>
      </c>
      <c r="J1483" s="4">
        <v>444</v>
      </c>
    </row>
    <row r="1484" spans="6:10" x14ac:dyDescent="0.25">
      <c r="F1484" s="5">
        <v>2</v>
      </c>
      <c r="G1484" t="s">
        <v>1232</v>
      </c>
      <c r="H1484" t="s">
        <v>448</v>
      </c>
      <c r="I1484" s="3">
        <v>4750</v>
      </c>
      <c r="J1484" s="4">
        <v>47.5</v>
      </c>
    </row>
    <row r="1485" spans="6:10" x14ac:dyDescent="0.25">
      <c r="F1485" s="5">
        <v>1</v>
      </c>
      <c r="G1485" t="s">
        <v>198</v>
      </c>
      <c r="H1485" t="s">
        <v>362</v>
      </c>
      <c r="I1485" s="3">
        <v>11750</v>
      </c>
      <c r="J1485" s="4">
        <v>117.5</v>
      </c>
    </row>
    <row r="1486" spans="6:10" x14ac:dyDescent="0.25">
      <c r="F1486" s="5">
        <v>1</v>
      </c>
      <c r="G1486" t="s">
        <v>1233</v>
      </c>
      <c r="H1486" t="s">
        <v>522</v>
      </c>
      <c r="I1486" s="3">
        <v>5150</v>
      </c>
      <c r="J1486" s="4">
        <v>51.5</v>
      </c>
    </row>
    <row r="1487" spans="6:10" x14ac:dyDescent="0.25">
      <c r="F1487" s="5">
        <v>5</v>
      </c>
      <c r="G1487" t="s">
        <v>1169</v>
      </c>
      <c r="H1487" t="s">
        <v>486</v>
      </c>
      <c r="I1487" s="3">
        <v>8900</v>
      </c>
      <c r="J1487" s="4">
        <v>178</v>
      </c>
    </row>
    <row r="1488" spans="6:10" x14ac:dyDescent="0.25">
      <c r="F1488" s="5">
        <v>2</v>
      </c>
      <c r="G1488" t="s">
        <v>782</v>
      </c>
      <c r="H1488" t="s">
        <v>1110</v>
      </c>
      <c r="I1488" s="3">
        <v>5000</v>
      </c>
      <c r="J1488" s="4">
        <v>300</v>
      </c>
    </row>
    <row r="1489" spans="6:10" x14ac:dyDescent="0.25">
      <c r="F1489" s="5">
        <v>4</v>
      </c>
      <c r="G1489" t="s">
        <v>1234</v>
      </c>
      <c r="H1489" t="s">
        <v>89</v>
      </c>
      <c r="I1489" s="3">
        <v>3650</v>
      </c>
      <c r="J1489" s="4">
        <v>219</v>
      </c>
    </row>
    <row r="1490" spans="6:10" x14ac:dyDescent="0.25">
      <c r="F1490" s="5">
        <v>1</v>
      </c>
      <c r="G1490" t="s">
        <v>1235</v>
      </c>
      <c r="H1490" t="s">
        <v>87</v>
      </c>
      <c r="I1490" s="3">
        <v>8350</v>
      </c>
      <c r="J1490" s="4">
        <v>250.5</v>
      </c>
    </row>
    <row r="1491" spans="6:10" x14ac:dyDescent="0.25">
      <c r="F1491" s="5">
        <v>2</v>
      </c>
      <c r="G1491" t="s">
        <v>158</v>
      </c>
      <c r="H1491" t="s">
        <v>361</v>
      </c>
      <c r="I1491" s="3">
        <v>13600</v>
      </c>
      <c r="J1491" s="4">
        <v>272</v>
      </c>
    </row>
    <row r="1492" spans="6:10" x14ac:dyDescent="0.25">
      <c r="F1492" s="5">
        <v>8</v>
      </c>
      <c r="G1492" t="s">
        <v>1184</v>
      </c>
      <c r="H1492" t="s">
        <v>1236</v>
      </c>
      <c r="I1492" s="3">
        <v>7800</v>
      </c>
      <c r="J1492" s="4">
        <v>546</v>
      </c>
    </row>
    <row r="1493" spans="6:10" x14ac:dyDescent="0.25">
      <c r="F1493" s="5">
        <v>1</v>
      </c>
      <c r="G1493" t="s">
        <v>1237</v>
      </c>
      <c r="H1493" t="s">
        <v>600</v>
      </c>
      <c r="I1493" s="3">
        <v>11300</v>
      </c>
      <c r="J1493" s="4">
        <v>791.00000000000011</v>
      </c>
    </row>
    <row r="1494" spans="6:10" x14ac:dyDescent="0.25">
      <c r="F1494" s="5">
        <v>1</v>
      </c>
      <c r="G1494" t="s">
        <v>598</v>
      </c>
      <c r="H1494" t="s">
        <v>1116</v>
      </c>
      <c r="I1494" s="3">
        <v>4400</v>
      </c>
      <c r="J1494" s="4">
        <v>352</v>
      </c>
    </row>
    <row r="1495" spans="6:10" x14ac:dyDescent="0.25">
      <c r="F1495" s="5">
        <v>4</v>
      </c>
      <c r="G1495" t="s">
        <v>378</v>
      </c>
      <c r="H1495" t="s">
        <v>344</v>
      </c>
      <c r="I1495" s="3">
        <v>9150</v>
      </c>
      <c r="J1495" s="4">
        <v>457.5</v>
      </c>
    </row>
    <row r="1496" spans="6:10" x14ac:dyDescent="0.25">
      <c r="F1496" s="5">
        <v>2</v>
      </c>
      <c r="G1496" t="s">
        <v>970</v>
      </c>
      <c r="H1496" t="s">
        <v>455</v>
      </c>
      <c r="I1496" s="3">
        <v>8000</v>
      </c>
      <c r="J1496" s="4">
        <v>800</v>
      </c>
    </row>
    <row r="1497" spans="6:10" x14ac:dyDescent="0.25">
      <c r="F1497" s="5">
        <v>6</v>
      </c>
      <c r="G1497" t="s">
        <v>1166</v>
      </c>
      <c r="H1497" t="s">
        <v>1238</v>
      </c>
      <c r="I1497" s="3">
        <v>13850</v>
      </c>
      <c r="J1497" s="4">
        <v>415.5</v>
      </c>
    </row>
    <row r="1498" spans="6:10" x14ac:dyDescent="0.25">
      <c r="F1498" s="5">
        <v>5</v>
      </c>
      <c r="G1498" t="s">
        <v>339</v>
      </c>
      <c r="H1498" t="s">
        <v>81</v>
      </c>
      <c r="I1498" s="3">
        <v>14700</v>
      </c>
      <c r="J1498" s="4">
        <v>1176</v>
      </c>
    </row>
    <row r="1499" spans="6:10" x14ac:dyDescent="0.25">
      <c r="F1499" s="5">
        <v>1</v>
      </c>
      <c r="G1499" t="s">
        <v>1239</v>
      </c>
      <c r="H1499" t="s">
        <v>1182</v>
      </c>
      <c r="I1499" s="3">
        <v>6150</v>
      </c>
      <c r="J1499" s="4">
        <v>123</v>
      </c>
    </row>
    <row r="1500" spans="6:10" x14ac:dyDescent="0.25">
      <c r="F1500" s="5">
        <v>1</v>
      </c>
      <c r="G1500" t="s">
        <v>734</v>
      </c>
      <c r="H1500" t="s">
        <v>1145</v>
      </c>
      <c r="I1500" s="3">
        <v>5450</v>
      </c>
      <c r="J1500" s="4">
        <v>490.5</v>
      </c>
    </row>
    <row r="1501" spans="6:10" x14ac:dyDescent="0.25">
      <c r="F1501" s="5">
        <v>2</v>
      </c>
      <c r="G1501" t="s">
        <v>688</v>
      </c>
      <c r="H1501" t="s">
        <v>1240</v>
      </c>
      <c r="I1501" s="3">
        <v>10650</v>
      </c>
      <c r="J1501" s="4">
        <v>213</v>
      </c>
    </row>
    <row r="1502" spans="6:10" x14ac:dyDescent="0.25">
      <c r="F1502" s="5">
        <v>5</v>
      </c>
      <c r="G1502" t="s">
        <v>1222</v>
      </c>
      <c r="H1502" t="s">
        <v>435</v>
      </c>
      <c r="I1502" s="3">
        <v>5100</v>
      </c>
      <c r="J1502" s="4">
        <v>102</v>
      </c>
    </row>
    <row r="1503" spans="6:10" x14ac:dyDescent="0.25">
      <c r="F1503" s="5">
        <v>4</v>
      </c>
      <c r="G1503" t="s">
        <v>706</v>
      </c>
      <c r="H1503" t="s">
        <v>435</v>
      </c>
      <c r="I1503" s="3">
        <v>5250</v>
      </c>
      <c r="J1503" s="4">
        <v>262.5</v>
      </c>
    </row>
    <row r="1504" spans="6:10" x14ac:dyDescent="0.25">
      <c r="F1504" s="5">
        <v>2</v>
      </c>
      <c r="G1504" t="s">
        <v>428</v>
      </c>
      <c r="H1504" t="s">
        <v>625</v>
      </c>
      <c r="I1504" s="3">
        <v>13450</v>
      </c>
      <c r="J1504" s="4">
        <v>1210.5</v>
      </c>
    </row>
    <row r="1505" spans="6:10" x14ac:dyDescent="0.25">
      <c r="F1505" s="5">
        <v>5</v>
      </c>
      <c r="G1505" t="s">
        <v>945</v>
      </c>
      <c r="H1505" t="s">
        <v>199</v>
      </c>
      <c r="I1505" s="3">
        <v>13000</v>
      </c>
      <c r="J1505" s="4">
        <v>1040</v>
      </c>
    </row>
    <row r="1506" spans="6:10" x14ac:dyDescent="0.25">
      <c r="F1506" s="5">
        <v>2</v>
      </c>
      <c r="G1506" t="s">
        <v>1234</v>
      </c>
      <c r="H1506" t="s">
        <v>341</v>
      </c>
      <c r="I1506" s="3">
        <v>4150</v>
      </c>
      <c r="J1506" s="4">
        <v>373.5</v>
      </c>
    </row>
    <row r="1507" spans="6:10" x14ac:dyDescent="0.25">
      <c r="F1507" s="5">
        <v>3</v>
      </c>
      <c r="G1507" t="s">
        <v>1241</v>
      </c>
      <c r="H1507" t="s">
        <v>784</v>
      </c>
      <c r="I1507" s="3">
        <v>3600</v>
      </c>
      <c r="J1507" s="4">
        <v>252.00000000000003</v>
      </c>
    </row>
    <row r="1508" spans="6:10" x14ac:dyDescent="0.25">
      <c r="F1508" s="5">
        <v>9</v>
      </c>
      <c r="G1508" t="s">
        <v>755</v>
      </c>
      <c r="H1508" t="s">
        <v>976</v>
      </c>
      <c r="I1508" s="3">
        <v>2650</v>
      </c>
      <c r="J1508" s="4">
        <v>79.5</v>
      </c>
    </row>
    <row r="1509" spans="6:10" x14ac:dyDescent="0.25">
      <c r="F1509" s="5">
        <v>7</v>
      </c>
      <c r="G1509" t="s">
        <v>104</v>
      </c>
      <c r="H1509" t="s">
        <v>779</v>
      </c>
      <c r="I1509" s="3">
        <v>9850</v>
      </c>
      <c r="J1509" s="4">
        <v>591</v>
      </c>
    </row>
    <row r="1510" spans="6:10" x14ac:dyDescent="0.25">
      <c r="F1510" s="5">
        <v>5</v>
      </c>
      <c r="G1510" t="s">
        <v>567</v>
      </c>
      <c r="H1510" t="s">
        <v>59</v>
      </c>
      <c r="I1510" s="3">
        <v>2650</v>
      </c>
      <c r="J1510" s="4">
        <v>26.5</v>
      </c>
    </row>
    <row r="1511" spans="6:10" x14ac:dyDescent="0.25">
      <c r="F1511" s="5">
        <v>4</v>
      </c>
      <c r="G1511" t="s">
        <v>1242</v>
      </c>
      <c r="H1511" t="s">
        <v>916</v>
      </c>
      <c r="I1511" s="3">
        <v>9950</v>
      </c>
      <c r="J1511" s="4">
        <v>597</v>
      </c>
    </row>
    <row r="1512" spans="6:10" x14ac:dyDescent="0.25">
      <c r="F1512" s="5">
        <v>5</v>
      </c>
      <c r="G1512" t="s">
        <v>1243</v>
      </c>
      <c r="H1512" t="s">
        <v>674</v>
      </c>
      <c r="I1512" s="3">
        <v>8600</v>
      </c>
      <c r="J1512" s="4">
        <v>258</v>
      </c>
    </row>
    <row r="1513" spans="6:10" x14ac:dyDescent="0.25">
      <c r="F1513" s="5">
        <v>10</v>
      </c>
      <c r="G1513" t="s">
        <v>673</v>
      </c>
      <c r="H1513" t="s">
        <v>417</v>
      </c>
      <c r="I1513" s="3">
        <v>3550</v>
      </c>
      <c r="J1513" s="4">
        <v>142</v>
      </c>
    </row>
    <row r="1514" spans="6:10" x14ac:dyDescent="0.25">
      <c r="F1514" s="5">
        <v>3</v>
      </c>
      <c r="G1514" t="s">
        <v>768</v>
      </c>
      <c r="H1514" t="s">
        <v>708</v>
      </c>
      <c r="I1514" s="3">
        <v>12100</v>
      </c>
      <c r="J1514" s="4">
        <v>1089</v>
      </c>
    </row>
    <row r="1515" spans="6:10" x14ac:dyDescent="0.25">
      <c r="F1515" s="5">
        <v>5</v>
      </c>
      <c r="G1515" t="s">
        <v>812</v>
      </c>
      <c r="H1515" t="s">
        <v>1244</v>
      </c>
      <c r="I1515" s="3">
        <v>14500</v>
      </c>
      <c r="J1515" s="4">
        <v>145</v>
      </c>
    </row>
    <row r="1516" spans="6:10" x14ac:dyDescent="0.25">
      <c r="F1516" s="5">
        <v>5</v>
      </c>
      <c r="G1516" t="s">
        <v>1179</v>
      </c>
      <c r="H1516" t="s">
        <v>918</v>
      </c>
      <c r="I1516" s="3">
        <v>6150</v>
      </c>
      <c r="J1516" s="4">
        <v>246</v>
      </c>
    </row>
    <row r="1517" spans="6:10" x14ac:dyDescent="0.25">
      <c r="F1517" s="5">
        <v>2</v>
      </c>
      <c r="G1517" t="s">
        <v>1042</v>
      </c>
      <c r="H1517" t="s">
        <v>43</v>
      </c>
      <c r="I1517" s="3">
        <v>8850</v>
      </c>
      <c r="J1517" s="4">
        <v>442.5</v>
      </c>
    </row>
    <row r="1518" spans="6:10" x14ac:dyDescent="0.25">
      <c r="F1518" s="5">
        <v>4</v>
      </c>
      <c r="G1518" t="s">
        <v>736</v>
      </c>
      <c r="H1518" t="s">
        <v>71</v>
      </c>
      <c r="I1518" s="3">
        <v>5500</v>
      </c>
      <c r="J1518" s="4">
        <v>110</v>
      </c>
    </row>
    <row r="1519" spans="6:10" x14ac:dyDescent="0.25">
      <c r="F1519" s="5">
        <v>4</v>
      </c>
      <c r="G1519" t="s">
        <v>814</v>
      </c>
      <c r="H1519" t="s">
        <v>463</v>
      </c>
      <c r="I1519" s="3">
        <v>13800</v>
      </c>
      <c r="J1519" s="4">
        <v>828</v>
      </c>
    </row>
    <row r="1520" spans="6:10" x14ac:dyDescent="0.25">
      <c r="F1520" s="5">
        <v>2</v>
      </c>
      <c r="G1520" t="s">
        <v>100</v>
      </c>
      <c r="H1520" t="s">
        <v>173</v>
      </c>
      <c r="I1520" s="3">
        <v>11400</v>
      </c>
      <c r="J1520" s="4">
        <v>1140</v>
      </c>
    </row>
    <row r="1521" spans="6:10" x14ac:dyDescent="0.25">
      <c r="F1521" s="5">
        <v>1</v>
      </c>
      <c r="G1521" t="s">
        <v>1245</v>
      </c>
      <c r="H1521" t="s">
        <v>227</v>
      </c>
      <c r="I1521" s="3">
        <v>5000</v>
      </c>
      <c r="J1521" s="4">
        <v>250</v>
      </c>
    </row>
    <row r="1522" spans="6:10" x14ac:dyDescent="0.25">
      <c r="F1522" s="5">
        <v>3</v>
      </c>
      <c r="G1522" t="s">
        <v>812</v>
      </c>
      <c r="H1522" t="s">
        <v>192</v>
      </c>
      <c r="I1522" s="3">
        <v>2850</v>
      </c>
      <c r="J1522" s="4">
        <v>256.5</v>
      </c>
    </row>
    <row r="1523" spans="6:10" x14ac:dyDescent="0.25">
      <c r="F1523" s="5">
        <v>3</v>
      </c>
      <c r="G1523" t="s">
        <v>1003</v>
      </c>
      <c r="H1523" t="s">
        <v>1246</v>
      </c>
      <c r="I1523" s="3">
        <v>9100</v>
      </c>
      <c r="J1523" s="4">
        <v>910</v>
      </c>
    </row>
    <row r="1524" spans="6:10" x14ac:dyDescent="0.25">
      <c r="F1524" s="5">
        <v>4</v>
      </c>
      <c r="G1524" t="s">
        <v>116</v>
      </c>
      <c r="H1524" t="s">
        <v>185</v>
      </c>
      <c r="I1524" s="3">
        <v>8300</v>
      </c>
      <c r="J1524" s="4">
        <v>581</v>
      </c>
    </row>
    <row r="1525" spans="6:10" x14ac:dyDescent="0.25">
      <c r="F1525" s="5">
        <v>2</v>
      </c>
      <c r="G1525" t="s">
        <v>1215</v>
      </c>
      <c r="H1525" t="s">
        <v>871</v>
      </c>
      <c r="I1525" s="3">
        <v>8950</v>
      </c>
      <c r="J1525" s="4">
        <v>268.5</v>
      </c>
    </row>
    <row r="1526" spans="6:10" x14ac:dyDescent="0.25">
      <c r="F1526" s="5">
        <v>2</v>
      </c>
      <c r="G1526" t="s">
        <v>1158</v>
      </c>
      <c r="H1526" t="s">
        <v>999</v>
      </c>
      <c r="I1526" s="3">
        <v>14350</v>
      </c>
      <c r="J1526" s="4">
        <v>717.5</v>
      </c>
    </row>
    <row r="1527" spans="6:10" x14ac:dyDescent="0.25">
      <c r="F1527" s="5">
        <v>1</v>
      </c>
      <c r="G1527" t="s">
        <v>1247</v>
      </c>
      <c r="H1527" t="s">
        <v>460</v>
      </c>
      <c r="I1527" s="3">
        <v>11400</v>
      </c>
      <c r="J1527" s="4">
        <v>684</v>
      </c>
    </row>
    <row r="1528" spans="6:10" x14ac:dyDescent="0.25">
      <c r="F1528" s="5">
        <v>1</v>
      </c>
      <c r="G1528" t="s">
        <v>802</v>
      </c>
      <c r="H1528" t="s">
        <v>425</v>
      </c>
      <c r="I1528" s="3">
        <v>10650</v>
      </c>
      <c r="J1528" s="4">
        <v>319.5</v>
      </c>
    </row>
    <row r="1529" spans="6:10" x14ac:dyDescent="0.25">
      <c r="F1529" s="5">
        <v>2</v>
      </c>
      <c r="G1529" t="s">
        <v>1035</v>
      </c>
      <c r="H1529" t="s">
        <v>214</v>
      </c>
      <c r="I1529" s="3">
        <v>6800</v>
      </c>
      <c r="J1529" s="4">
        <v>68</v>
      </c>
    </row>
    <row r="1530" spans="6:10" x14ac:dyDescent="0.25">
      <c r="F1530" s="5">
        <v>1</v>
      </c>
      <c r="G1530" t="s">
        <v>1248</v>
      </c>
      <c r="H1530" t="s">
        <v>155</v>
      </c>
      <c r="I1530" s="3">
        <v>6750</v>
      </c>
      <c r="J1530" s="4">
        <v>337.5</v>
      </c>
    </row>
    <row r="1531" spans="6:10" x14ac:dyDescent="0.25">
      <c r="F1531" s="5">
        <v>5</v>
      </c>
      <c r="G1531" t="s">
        <v>168</v>
      </c>
      <c r="H1531" t="s">
        <v>484</v>
      </c>
      <c r="I1531" s="3">
        <v>13550</v>
      </c>
      <c r="J1531" s="4">
        <v>948.50000000000011</v>
      </c>
    </row>
    <row r="1532" spans="6:10" x14ac:dyDescent="0.25">
      <c r="F1532" s="5">
        <v>3</v>
      </c>
      <c r="G1532" t="s">
        <v>439</v>
      </c>
      <c r="H1532" t="s">
        <v>328</v>
      </c>
      <c r="I1532" s="3">
        <v>14000</v>
      </c>
      <c r="J1532" s="4">
        <v>420</v>
      </c>
    </row>
    <row r="1533" spans="6:10" x14ac:dyDescent="0.25">
      <c r="F1533" s="5">
        <v>8</v>
      </c>
      <c r="G1533" t="s">
        <v>1053</v>
      </c>
      <c r="H1533" t="s">
        <v>461</v>
      </c>
      <c r="I1533" s="3">
        <v>3650</v>
      </c>
      <c r="J1533" s="4">
        <v>73</v>
      </c>
    </row>
    <row r="1534" spans="6:10" x14ac:dyDescent="0.25">
      <c r="F1534" s="5">
        <v>1</v>
      </c>
      <c r="G1534" t="s">
        <v>189</v>
      </c>
      <c r="H1534" t="s">
        <v>898</v>
      </c>
      <c r="I1534" s="3">
        <v>5300</v>
      </c>
      <c r="J1534" s="4">
        <v>477</v>
      </c>
    </row>
    <row r="1535" spans="6:10" x14ac:dyDescent="0.25">
      <c r="F1535" s="5">
        <v>1</v>
      </c>
      <c r="G1535" t="s">
        <v>293</v>
      </c>
      <c r="H1535" t="s">
        <v>1064</v>
      </c>
      <c r="I1535" s="3">
        <v>4850</v>
      </c>
      <c r="J1535" s="4">
        <v>339.50000000000006</v>
      </c>
    </row>
    <row r="1536" spans="6:10" x14ac:dyDescent="0.25">
      <c r="F1536" s="5">
        <v>4</v>
      </c>
      <c r="G1536" t="s">
        <v>699</v>
      </c>
      <c r="H1536" t="s">
        <v>101</v>
      </c>
      <c r="I1536" s="3">
        <v>13450</v>
      </c>
      <c r="J1536" s="4">
        <v>672.5</v>
      </c>
    </row>
    <row r="1537" spans="6:10" x14ac:dyDescent="0.25">
      <c r="F1537" s="5">
        <v>3</v>
      </c>
      <c r="G1537" t="s">
        <v>1049</v>
      </c>
      <c r="H1537" t="s">
        <v>1177</v>
      </c>
      <c r="I1537" s="3">
        <v>9600</v>
      </c>
      <c r="J1537" s="4">
        <v>192</v>
      </c>
    </row>
    <row r="1538" spans="6:10" x14ac:dyDescent="0.25">
      <c r="F1538" s="5">
        <v>1</v>
      </c>
      <c r="G1538" t="s">
        <v>298</v>
      </c>
      <c r="H1538" t="s">
        <v>240</v>
      </c>
      <c r="I1538" s="3">
        <v>7650</v>
      </c>
      <c r="J1538" s="4">
        <v>535.5</v>
      </c>
    </row>
    <row r="1539" spans="6:10" x14ac:dyDescent="0.25">
      <c r="F1539" s="5">
        <v>2</v>
      </c>
      <c r="G1539" t="s">
        <v>873</v>
      </c>
      <c r="H1539" t="s">
        <v>1188</v>
      </c>
      <c r="I1539" s="3">
        <v>8150</v>
      </c>
      <c r="J1539" s="4">
        <v>815</v>
      </c>
    </row>
    <row r="1540" spans="6:10" x14ac:dyDescent="0.25">
      <c r="F1540" s="5">
        <v>4</v>
      </c>
      <c r="G1540" t="s">
        <v>942</v>
      </c>
      <c r="H1540" t="s">
        <v>813</v>
      </c>
      <c r="I1540" s="3">
        <v>11300</v>
      </c>
      <c r="J1540" s="4">
        <v>1130</v>
      </c>
    </row>
    <row r="1541" spans="6:10" x14ac:dyDescent="0.25">
      <c r="F1541" s="5">
        <v>5</v>
      </c>
      <c r="G1541" t="s">
        <v>1249</v>
      </c>
      <c r="H1541" t="s">
        <v>179</v>
      </c>
      <c r="I1541" s="3">
        <v>4750</v>
      </c>
      <c r="J1541" s="4">
        <v>475</v>
      </c>
    </row>
    <row r="1542" spans="6:10" x14ac:dyDescent="0.25">
      <c r="F1542" s="5">
        <v>6</v>
      </c>
      <c r="G1542" t="s">
        <v>1141</v>
      </c>
      <c r="H1542" t="s">
        <v>669</v>
      </c>
      <c r="I1542" s="3">
        <v>4000</v>
      </c>
      <c r="J1542" s="4">
        <v>80</v>
      </c>
    </row>
    <row r="1543" spans="6:10" x14ac:dyDescent="0.25">
      <c r="F1543" s="5">
        <v>1</v>
      </c>
      <c r="G1543" t="s">
        <v>693</v>
      </c>
      <c r="H1543" t="s">
        <v>436</v>
      </c>
      <c r="I1543" s="3">
        <v>10450</v>
      </c>
      <c r="J1543" s="4">
        <v>940.5</v>
      </c>
    </row>
    <row r="1544" spans="6:10" x14ac:dyDescent="0.25">
      <c r="F1544" s="5">
        <v>2</v>
      </c>
      <c r="G1544" t="s">
        <v>1014</v>
      </c>
      <c r="H1544" t="s">
        <v>244</v>
      </c>
      <c r="I1544" s="3">
        <v>12550</v>
      </c>
      <c r="J1544" s="4">
        <v>251</v>
      </c>
    </row>
    <row r="1545" spans="6:10" x14ac:dyDescent="0.25">
      <c r="F1545" s="5">
        <v>1</v>
      </c>
      <c r="G1545" t="s">
        <v>1230</v>
      </c>
      <c r="H1545" t="s">
        <v>666</v>
      </c>
      <c r="I1545" s="3">
        <v>14250</v>
      </c>
      <c r="J1545" s="4">
        <v>427.5</v>
      </c>
    </row>
    <row r="1546" spans="6:10" x14ac:dyDescent="0.25">
      <c r="F1546" s="5">
        <v>4</v>
      </c>
      <c r="G1546" t="s">
        <v>163</v>
      </c>
      <c r="H1546" t="s">
        <v>556</v>
      </c>
      <c r="I1546" s="3">
        <v>13900</v>
      </c>
      <c r="J1546" s="4">
        <v>1390</v>
      </c>
    </row>
    <row r="1547" spans="6:10" x14ac:dyDescent="0.25">
      <c r="F1547" s="5">
        <v>5</v>
      </c>
      <c r="G1547" t="s">
        <v>1000</v>
      </c>
      <c r="H1547" t="s">
        <v>595</v>
      </c>
      <c r="I1547" s="3">
        <v>7850</v>
      </c>
      <c r="J1547" s="4">
        <v>314</v>
      </c>
    </row>
    <row r="1548" spans="6:10" x14ac:dyDescent="0.25">
      <c r="F1548" s="5">
        <v>4</v>
      </c>
      <c r="G1548" t="s">
        <v>270</v>
      </c>
      <c r="H1548" t="s">
        <v>162</v>
      </c>
      <c r="I1548" s="3">
        <v>3900</v>
      </c>
      <c r="J1548" s="4">
        <v>117</v>
      </c>
    </row>
    <row r="1549" spans="6:10" x14ac:dyDescent="0.25">
      <c r="F1549" s="5">
        <v>3</v>
      </c>
      <c r="G1549" t="s">
        <v>1250</v>
      </c>
      <c r="H1549" t="s">
        <v>1064</v>
      </c>
      <c r="I1549" s="3">
        <v>3450</v>
      </c>
      <c r="J1549" s="4">
        <v>34.5</v>
      </c>
    </row>
    <row r="1550" spans="6:10" x14ac:dyDescent="0.25">
      <c r="F1550" s="5">
        <v>7</v>
      </c>
      <c r="G1550" t="s">
        <v>200</v>
      </c>
      <c r="H1550" t="s">
        <v>1246</v>
      </c>
      <c r="I1550" s="3">
        <v>13950</v>
      </c>
      <c r="J1550" s="4">
        <v>697.5</v>
      </c>
    </row>
    <row r="1551" spans="6:10" x14ac:dyDescent="0.25">
      <c r="F1551" s="5">
        <v>1</v>
      </c>
      <c r="G1551" t="s">
        <v>924</v>
      </c>
      <c r="H1551" t="s">
        <v>1251</v>
      </c>
      <c r="I1551" s="3">
        <v>2850</v>
      </c>
      <c r="J1551" s="4">
        <v>28.5</v>
      </c>
    </row>
    <row r="1552" spans="6:10" x14ac:dyDescent="0.25">
      <c r="F1552" s="5">
        <v>4</v>
      </c>
      <c r="G1552" t="s">
        <v>186</v>
      </c>
      <c r="H1552" t="s">
        <v>322</v>
      </c>
      <c r="I1552" s="3">
        <v>14350</v>
      </c>
      <c r="J1552" s="4">
        <v>287</v>
      </c>
    </row>
    <row r="1553" spans="6:10" x14ac:dyDescent="0.25">
      <c r="F1553" s="5">
        <v>4</v>
      </c>
      <c r="G1553" t="s">
        <v>1160</v>
      </c>
      <c r="H1553" t="s">
        <v>382</v>
      </c>
      <c r="I1553" s="3">
        <v>5700</v>
      </c>
      <c r="J1553" s="4">
        <v>399.00000000000006</v>
      </c>
    </row>
    <row r="1554" spans="6:10" x14ac:dyDescent="0.25">
      <c r="F1554" s="5">
        <v>5</v>
      </c>
      <c r="G1554" t="s">
        <v>550</v>
      </c>
      <c r="H1554" t="s">
        <v>398</v>
      </c>
      <c r="I1554" s="3">
        <v>7800</v>
      </c>
      <c r="J1554" s="4">
        <v>624</v>
      </c>
    </row>
    <row r="1555" spans="6:10" x14ac:dyDescent="0.25">
      <c r="F1555" s="5">
        <v>6</v>
      </c>
      <c r="G1555" t="s">
        <v>772</v>
      </c>
      <c r="H1555" t="s">
        <v>338</v>
      </c>
      <c r="I1555" s="3">
        <v>4000</v>
      </c>
      <c r="J1555" s="4">
        <v>360</v>
      </c>
    </row>
    <row r="1556" spans="6:10" x14ac:dyDescent="0.25">
      <c r="F1556" s="5">
        <v>3</v>
      </c>
      <c r="G1556" t="s">
        <v>385</v>
      </c>
      <c r="H1556" t="s">
        <v>1206</v>
      </c>
      <c r="I1556" s="3">
        <v>7200</v>
      </c>
      <c r="J1556" s="4">
        <v>72</v>
      </c>
    </row>
    <row r="1557" spans="6:10" x14ac:dyDescent="0.25">
      <c r="F1557" s="5">
        <v>1</v>
      </c>
      <c r="G1557" t="s">
        <v>1252</v>
      </c>
      <c r="H1557" t="s">
        <v>291</v>
      </c>
      <c r="I1557" s="3">
        <v>5700</v>
      </c>
      <c r="J1557" s="4">
        <v>456</v>
      </c>
    </row>
    <row r="1558" spans="6:10" x14ac:dyDescent="0.25">
      <c r="F1558" s="5">
        <v>4</v>
      </c>
      <c r="G1558" t="s">
        <v>812</v>
      </c>
      <c r="H1558" t="s">
        <v>936</v>
      </c>
      <c r="I1558" s="3">
        <v>13600</v>
      </c>
      <c r="J1558" s="4">
        <v>1224</v>
      </c>
    </row>
    <row r="1559" spans="6:10" x14ac:dyDescent="0.25">
      <c r="F1559" s="5">
        <v>4</v>
      </c>
      <c r="G1559" t="s">
        <v>984</v>
      </c>
      <c r="H1559" t="s">
        <v>463</v>
      </c>
      <c r="I1559" s="3">
        <v>5850</v>
      </c>
      <c r="J1559" s="4">
        <v>175.5</v>
      </c>
    </row>
    <row r="1560" spans="6:10" x14ac:dyDescent="0.25">
      <c r="F1560" s="5">
        <v>4</v>
      </c>
      <c r="G1560" t="s">
        <v>1253</v>
      </c>
      <c r="H1560" t="s">
        <v>1102</v>
      </c>
      <c r="I1560" s="3">
        <v>3500</v>
      </c>
      <c r="J1560" s="4">
        <v>35</v>
      </c>
    </row>
    <row r="1561" spans="6:10" x14ac:dyDescent="0.25">
      <c r="F1561" s="5">
        <v>2</v>
      </c>
      <c r="G1561" t="s">
        <v>80</v>
      </c>
      <c r="H1561" t="s">
        <v>771</v>
      </c>
      <c r="I1561" s="3">
        <v>13500</v>
      </c>
      <c r="J1561" s="4">
        <v>675</v>
      </c>
    </row>
    <row r="1562" spans="6:10" x14ac:dyDescent="0.25">
      <c r="F1562" s="5">
        <v>2</v>
      </c>
      <c r="G1562" t="s">
        <v>673</v>
      </c>
      <c r="H1562" t="s">
        <v>1254</v>
      </c>
      <c r="I1562" s="3">
        <v>11600</v>
      </c>
      <c r="J1562" s="4">
        <v>1044</v>
      </c>
    </row>
    <row r="1563" spans="6:10" x14ac:dyDescent="0.25">
      <c r="F1563" s="5">
        <v>4</v>
      </c>
      <c r="G1563" t="s">
        <v>662</v>
      </c>
      <c r="H1563" t="s">
        <v>1255</v>
      </c>
      <c r="I1563" s="3">
        <v>14700</v>
      </c>
      <c r="J1563" s="4">
        <v>441</v>
      </c>
    </row>
    <row r="1564" spans="6:10" x14ac:dyDescent="0.25">
      <c r="F1564" s="5">
        <v>2</v>
      </c>
      <c r="G1564" t="s">
        <v>1256</v>
      </c>
      <c r="H1564" t="s">
        <v>326</v>
      </c>
      <c r="I1564" s="3">
        <v>3150</v>
      </c>
      <c r="J1564" s="4">
        <v>31.5</v>
      </c>
    </row>
    <row r="1565" spans="6:10" x14ac:dyDescent="0.25">
      <c r="F1565" s="5">
        <v>7</v>
      </c>
      <c r="G1565" t="s">
        <v>345</v>
      </c>
      <c r="H1565" t="s">
        <v>357</v>
      </c>
      <c r="I1565" s="3">
        <v>4150</v>
      </c>
      <c r="J1565" s="4">
        <v>290.5</v>
      </c>
    </row>
    <row r="1566" spans="6:10" x14ac:dyDescent="0.25">
      <c r="F1566" s="5">
        <v>4</v>
      </c>
      <c r="G1566" t="s">
        <v>889</v>
      </c>
      <c r="H1566" t="s">
        <v>860</v>
      </c>
      <c r="I1566" s="3">
        <v>13550</v>
      </c>
      <c r="J1566" s="4">
        <v>948.50000000000011</v>
      </c>
    </row>
    <row r="1567" spans="6:10" x14ac:dyDescent="0.25">
      <c r="F1567" s="5">
        <v>4</v>
      </c>
      <c r="G1567" t="s">
        <v>1257</v>
      </c>
      <c r="H1567" t="s">
        <v>451</v>
      </c>
      <c r="I1567" s="3">
        <v>6050</v>
      </c>
      <c r="J1567" s="4">
        <v>242</v>
      </c>
    </row>
    <row r="1568" spans="6:10" x14ac:dyDescent="0.25">
      <c r="F1568" s="5">
        <v>1</v>
      </c>
      <c r="G1568" t="s">
        <v>960</v>
      </c>
      <c r="H1568" t="s">
        <v>209</v>
      </c>
      <c r="I1568" s="3">
        <v>5050</v>
      </c>
      <c r="J1568" s="4">
        <v>454.5</v>
      </c>
    </row>
    <row r="1569" spans="6:10" x14ac:dyDescent="0.25">
      <c r="F1569" s="5">
        <v>1</v>
      </c>
      <c r="G1569" t="s">
        <v>778</v>
      </c>
      <c r="H1569" t="s">
        <v>950</v>
      </c>
      <c r="I1569" s="3">
        <v>13950</v>
      </c>
      <c r="J1569" s="4">
        <v>139.5</v>
      </c>
    </row>
    <row r="1570" spans="6:10" x14ac:dyDescent="0.25">
      <c r="F1570" s="5">
        <v>3</v>
      </c>
      <c r="G1570" t="s">
        <v>1258</v>
      </c>
      <c r="H1570" t="s">
        <v>1017</v>
      </c>
      <c r="I1570" s="3">
        <v>11950</v>
      </c>
      <c r="J1570" s="4">
        <v>717</v>
      </c>
    </row>
    <row r="1571" spans="6:10" x14ac:dyDescent="0.25">
      <c r="F1571" s="5">
        <v>5</v>
      </c>
      <c r="G1571" t="s">
        <v>854</v>
      </c>
      <c r="H1571" t="s">
        <v>1259</v>
      </c>
      <c r="I1571" s="3">
        <v>13800</v>
      </c>
      <c r="J1571" s="4">
        <v>414</v>
      </c>
    </row>
    <row r="1572" spans="6:10" x14ac:dyDescent="0.25">
      <c r="F1572" s="5">
        <v>3</v>
      </c>
      <c r="G1572" t="s">
        <v>606</v>
      </c>
      <c r="H1572" t="s">
        <v>879</v>
      </c>
      <c r="I1572" s="3">
        <v>3000</v>
      </c>
      <c r="J1572" s="4">
        <v>210.00000000000003</v>
      </c>
    </row>
    <row r="1573" spans="6:10" x14ac:dyDescent="0.25">
      <c r="F1573" s="5">
        <v>2</v>
      </c>
      <c r="G1573" t="s">
        <v>502</v>
      </c>
      <c r="H1573" t="s">
        <v>93</v>
      </c>
      <c r="I1573" s="3">
        <v>8850</v>
      </c>
      <c r="J1573" s="4">
        <v>442.5</v>
      </c>
    </row>
    <row r="1574" spans="6:10" x14ac:dyDescent="0.25">
      <c r="F1574" s="5">
        <v>2</v>
      </c>
      <c r="G1574" t="s">
        <v>945</v>
      </c>
      <c r="H1574" t="s">
        <v>632</v>
      </c>
      <c r="I1574" s="3">
        <v>3300</v>
      </c>
      <c r="J1574" s="4">
        <v>165</v>
      </c>
    </row>
    <row r="1575" spans="6:10" x14ac:dyDescent="0.25">
      <c r="F1575" s="5">
        <v>4</v>
      </c>
      <c r="G1575" t="s">
        <v>1097</v>
      </c>
      <c r="H1575" t="s">
        <v>388</v>
      </c>
      <c r="I1575" s="3">
        <v>11250</v>
      </c>
      <c r="J1575" s="4">
        <v>225</v>
      </c>
    </row>
    <row r="1576" spans="6:10" x14ac:dyDescent="0.25">
      <c r="F1576" s="5">
        <v>6</v>
      </c>
      <c r="G1576" t="s">
        <v>606</v>
      </c>
      <c r="H1576" t="s">
        <v>395</v>
      </c>
      <c r="I1576" s="3">
        <v>14600</v>
      </c>
      <c r="J1576" s="4">
        <v>1168</v>
      </c>
    </row>
    <row r="1577" spans="6:10" x14ac:dyDescent="0.25">
      <c r="F1577" s="5">
        <v>1</v>
      </c>
      <c r="G1577" t="s">
        <v>86</v>
      </c>
      <c r="H1577" t="s">
        <v>173</v>
      </c>
      <c r="I1577" s="3">
        <v>14350</v>
      </c>
      <c r="J1577" s="4">
        <v>287</v>
      </c>
    </row>
    <row r="1578" spans="6:10" x14ac:dyDescent="0.25">
      <c r="F1578" s="5">
        <v>1</v>
      </c>
      <c r="G1578" t="s">
        <v>695</v>
      </c>
      <c r="H1578" t="s">
        <v>157</v>
      </c>
      <c r="I1578" s="3">
        <v>11800</v>
      </c>
      <c r="J1578" s="4">
        <v>826.00000000000011</v>
      </c>
    </row>
    <row r="1579" spans="6:10" x14ac:dyDescent="0.25">
      <c r="F1579" s="5">
        <v>1</v>
      </c>
      <c r="G1579" t="s">
        <v>178</v>
      </c>
      <c r="H1579" t="s">
        <v>1188</v>
      </c>
      <c r="I1579" s="3">
        <v>3600</v>
      </c>
      <c r="J1579" s="4">
        <v>144</v>
      </c>
    </row>
    <row r="1580" spans="6:10" x14ac:dyDescent="0.25">
      <c r="F1580" s="5">
        <v>2</v>
      </c>
      <c r="G1580" t="s">
        <v>1260</v>
      </c>
      <c r="H1580" t="s">
        <v>1030</v>
      </c>
      <c r="I1580" s="3">
        <v>10700</v>
      </c>
      <c r="J1580" s="4">
        <v>535</v>
      </c>
    </row>
    <row r="1581" spans="6:10" x14ac:dyDescent="0.25">
      <c r="F1581" s="5">
        <v>4</v>
      </c>
      <c r="G1581" t="s">
        <v>411</v>
      </c>
      <c r="H1581" t="s">
        <v>352</v>
      </c>
      <c r="I1581" s="3">
        <v>8350</v>
      </c>
      <c r="J1581" s="4">
        <v>584.5</v>
      </c>
    </row>
    <row r="1582" spans="6:10" x14ac:dyDescent="0.25">
      <c r="F1582" s="5">
        <v>7</v>
      </c>
      <c r="G1582" t="s">
        <v>1237</v>
      </c>
      <c r="H1582" t="s">
        <v>654</v>
      </c>
      <c r="I1582" s="3">
        <v>10350</v>
      </c>
      <c r="J1582" s="4">
        <v>517.5</v>
      </c>
    </row>
    <row r="1583" spans="6:10" x14ac:dyDescent="0.25">
      <c r="F1583" s="5">
        <v>6</v>
      </c>
      <c r="G1583" t="s">
        <v>191</v>
      </c>
      <c r="H1583" t="s">
        <v>953</v>
      </c>
      <c r="I1583" s="3">
        <v>8900</v>
      </c>
      <c r="J1583" s="4">
        <v>623.00000000000011</v>
      </c>
    </row>
    <row r="1584" spans="6:10" x14ac:dyDescent="0.25">
      <c r="F1584" s="5">
        <v>1</v>
      </c>
      <c r="G1584" t="s">
        <v>881</v>
      </c>
      <c r="H1584" t="s">
        <v>929</v>
      </c>
      <c r="I1584" s="3">
        <v>11600</v>
      </c>
      <c r="J1584" s="4">
        <v>116</v>
      </c>
    </row>
    <row r="1585" spans="6:10" x14ac:dyDescent="0.25">
      <c r="F1585" s="5">
        <v>2</v>
      </c>
      <c r="G1585" t="s">
        <v>681</v>
      </c>
      <c r="H1585" t="s">
        <v>249</v>
      </c>
      <c r="I1585" s="3">
        <v>7950</v>
      </c>
      <c r="J1585" s="4">
        <v>556.5</v>
      </c>
    </row>
    <row r="1586" spans="6:10" x14ac:dyDescent="0.25">
      <c r="F1586" s="5">
        <v>1</v>
      </c>
      <c r="G1586" t="s">
        <v>114</v>
      </c>
      <c r="H1586" t="s">
        <v>235</v>
      </c>
      <c r="I1586" s="3">
        <v>10000</v>
      </c>
      <c r="J1586" s="4">
        <v>600</v>
      </c>
    </row>
    <row r="1587" spans="6:10" x14ac:dyDescent="0.25">
      <c r="F1587" s="5">
        <v>3</v>
      </c>
      <c r="G1587" t="s">
        <v>1071</v>
      </c>
      <c r="H1587" t="s">
        <v>865</v>
      </c>
      <c r="I1587" s="3">
        <v>3050</v>
      </c>
      <c r="J1587" s="4">
        <v>61</v>
      </c>
    </row>
    <row r="1588" spans="6:10" x14ac:dyDescent="0.25">
      <c r="F1588" s="5">
        <v>4</v>
      </c>
      <c r="G1588" t="s">
        <v>452</v>
      </c>
      <c r="H1588" t="s">
        <v>185</v>
      </c>
      <c r="I1588" s="3">
        <v>7400</v>
      </c>
      <c r="J1588" s="4">
        <v>222</v>
      </c>
    </row>
    <row r="1589" spans="6:10" x14ac:dyDescent="0.25">
      <c r="F1589" s="5">
        <v>4</v>
      </c>
      <c r="G1589" t="s">
        <v>818</v>
      </c>
      <c r="H1589" t="s">
        <v>522</v>
      </c>
      <c r="I1589" s="3">
        <v>3450</v>
      </c>
      <c r="J1589" s="4">
        <v>310.5</v>
      </c>
    </row>
    <row r="1590" spans="6:10" x14ac:dyDescent="0.25">
      <c r="F1590" s="5">
        <v>1</v>
      </c>
      <c r="G1590" t="s">
        <v>237</v>
      </c>
      <c r="H1590" t="s">
        <v>603</v>
      </c>
      <c r="I1590" s="3">
        <v>6650</v>
      </c>
      <c r="J1590" s="4">
        <v>266</v>
      </c>
    </row>
    <row r="1591" spans="6:10" x14ac:dyDescent="0.25">
      <c r="F1591" s="5">
        <v>5</v>
      </c>
      <c r="G1591" t="s">
        <v>1021</v>
      </c>
      <c r="H1591" t="s">
        <v>661</v>
      </c>
      <c r="I1591" s="3">
        <v>12450</v>
      </c>
      <c r="J1591" s="4">
        <v>622.5</v>
      </c>
    </row>
    <row r="1592" spans="6:10" x14ac:dyDescent="0.25">
      <c r="F1592" s="5">
        <v>4</v>
      </c>
      <c r="G1592" t="s">
        <v>303</v>
      </c>
      <c r="H1592" t="s">
        <v>157</v>
      </c>
      <c r="I1592" s="3">
        <v>11050</v>
      </c>
      <c r="J1592" s="4">
        <v>663</v>
      </c>
    </row>
    <row r="1593" spans="6:10" x14ac:dyDescent="0.25">
      <c r="F1593" s="5">
        <v>3</v>
      </c>
      <c r="G1593" t="s">
        <v>825</v>
      </c>
      <c r="H1593" t="s">
        <v>63</v>
      </c>
      <c r="I1593" s="3">
        <v>11550</v>
      </c>
      <c r="J1593" s="4">
        <v>577.5</v>
      </c>
    </row>
    <row r="1594" spans="6:10" x14ac:dyDescent="0.25">
      <c r="F1594" s="5">
        <v>1</v>
      </c>
      <c r="G1594" t="s">
        <v>339</v>
      </c>
      <c r="H1594" t="s">
        <v>516</v>
      </c>
      <c r="I1594" s="3">
        <v>6850</v>
      </c>
      <c r="J1594" s="4">
        <v>685</v>
      </c>
    </row>
    <row r="1595" spans="6:10" x14ac:dyDescent="0.25">
      <c r="F1595" s="5">
        <v>5</v>
      </c>
      <c r="G1595" t="s">
        <v>1172</v>
      </c>
      <c r="H1595" t="s">
        <v>193</v>
      </c>
      <c r="I1595" s="3">
        <v>5800</v>
      </c>
      <c r="J1595" s="4">
        <v>580</v>
      </c>
    </row>
    <row r="1596" spans="6:10" x14ac:dyDescent="0.25">
      <c r="F1596" s="5">
        <v>4</v>
      </c>
      <c r="G1596" t="s">
        <v>1219</v>
      </c>
      <c r="H1596" t="s">
        <v>794</v>
      </c>
      <c r="I1596" s="3">
        <v>10950</v>
      </c>
      <c r="J1596" s="4">
        <v>109.5</v>
      </c>
    </row>
    <row r="1597" spans="6:10" x14ac:dyDescent="0.25">
      <c r="F1597" s="5">
        <v>5</v>
      </c>
      <c r="G1597" t="s">
        <v>1026</v>
      </c>
      <c r="H1597" t="s">
        <v>1261</v>
      </c>
      <c r="I1597" s="3">
        <v>14200</v>
      </c>
      <c r="J1597" s="4">
        <v>568</v>
      </c>
    </row>
    <row r="1598" spans="6:10" x14ac:dyDescent="0.25">
      <c r="F1598" s="5">
        <v>8</v>
      </c>
      <c r="G1598" t="s">
        <v>524</v>
      </c>
      <c r="H1598" t="s">
        <v>1223</v>
      </c>
      <c r="I1598" s="3">
        <v>13600</v>
      </c>
      <c r="J1598" s="4">
        <v>1360</v>
      </c>
    </row>
    <row r="1599" spans="6:10" x14ac:dyDescent="0.25">
      <c r="F1599" s="5">
        <v>5</v>
      </c>
      <c r="G1599" t="s">
        <v>1262</v>
      </c>
      <c r="H1599" t="s">
        <v>157</v>
      </c>
      <c r="I1599" s="3">
        <v>7150</v>
      </c>
      <c r="J1599" s="4">
        <v>357.5</v>
      </c>
    </row>
    <row r="1600" spans="6:10" x14ac:dyDescent="0.25">
      <c r="F1600" s="5">
        <v>4</v>
      </c>
      <c r="G1600" t="s">
        <v>1176</v>
      </c>
      <c r="H1600" t="s">
        <v>687</v>
      </c>
      <c r="I1600" s="3">
        <v>5900</v>
      </c>
      <c r="J1600" s="4">
        <v>354</v>
      </c>
    </row>
    <row r="1601" spans="6:10" x14ac:dyDescent="0.25">
      <c r="F1601" s="5">
        <v>3</v>
      </c>
      <c r="G1601" t="s">
        <v>1263</v>
      </c>
      <c r="H1601" t="s">
        <v>1116</v>
      </c>
      <c r="I1601" s="3">
        <v>11350</v>
      </c>
      <c r="J1601" s="4">
        <v>908</v>
      </c>
    </row>
    <row r="1602" spans="6:10" x14ac:dyDescent="0.25">
      <c r="F1602" s="5">
        <v>2</v>
      </c>
      <c r="G1602" t="s">
        <v>1264</v>
      </c>
      <c r="H1602" t="s">
        <v>344</v>
      </c>
      <c r="I1602" s="3">
        <v>9300</v>
      </c>
      <c r="J1602" s="4">
        <v>930</v>
      </c>
    </row>
    <row r="1603" spans="6:10" x14ac:dyDescent="0.25">
      <c r="F1603" s="5">
        <v>3</v>
      </c>
      <c r="G1603" t="s">
        <v>1028</v>
      </c>
      <c r="H1603" t="s">
        <v>169</v>
      </c>
      <c r="I1603" s="3">
        <v>10700</v>
      </c>
      <c r="J1603" s="4">
        <v>749.00000000000011</v>
      </c>
    </row>
    <row r="1604" spans="6:10" x14ac:dyDescent="0.25">
      <c r="F1604" s="5">
        <v>4</v>
      </c>
      <c r="G1604" t="s">
        <v>1265</v>
      </c>
      <c r="H1604" t="s">
        <v>151</v>
      </c>
      <c r="I1604" s="3">
        <v>8850</v>
      </c>
      <c r="J1604" s="4">
        <v>177</v>
      </c>
    </row>
    <row r="1605" spans="6:10" x14ac:dyDescent="0.25">
      <c r="F1605" s="5">
        <v>7</v>
      </c>
      <c r="G1605" t="s">
        <v>1057</v>
      </c>
      <c r="H1605" t="s">
        <v>263</v>
      </c>
      <c r="I1605" s="3">
        <v>10800</v>
      </c>
      <c r="J1605" s="4">
        <v>108</v>
      </c>
    </row>
    <row r="1606" spans="6:10" x14ac:dyDescent="0.25">
      <c r="F1606" s="5">
        <v>7</v>
      </c>
      <c r="G1606" t="s">
        <v>672</v>
      </c>
      <c r="H1606" t="s">
        <v>943</v>
      </c>
      <c r="I1606" s="3">
        <v>9750</v>
      </c>
      <c r="J1606" s="4">
        <v>390</v>
      </c>
    </row>
    <row r="1607" spans="6:10" x14ac:dyDescent="0.25">
      <c r="F1607" s="5">
        <v>5</v>
      </c>
      <c r="G1607" t="s">
        <v>1266</v>
      </c>
      <c r="H1607" t="s">
        <v>249</v>
      </c>
      <c r="I1607" s="3">
        <v>7000</v>
      </c>
      <c r="J1607" s="4">
        <v>490.00000000000006</v>
      </c>
    </row>
    <row r="1608" spans="6:10" x14ac:dyDescent="0.25">
      <c r="F1608" s="5">
        <v>2</v>
      </c>
      <c r="G1608" t="s">
        <v>699</v>
      </c>
      <c r="H1608" t="s">
        <v>1130</v>
      </c>
      <c r="I1608" s="3">
        <v>10250</v>
      </c>
      <c r="J1608" s="4">
        <v>307.5</v>
      </c>
    </row>
    <row r="1609" spans="6:10" x14ac:dyDescent="0.25">
      <c r="F1609" s="5">
        <v>5</v>
      </c>
      <c r="G1609" t="s">
        <v>210</v>
      </c>
      <c r="H1609" t="s">
        <v>943</v>
      </c>
      <c r="I1609" s="3">
        <v>13400</v>
      </c>
      <c r="J1609" s="4">
        <v>938.00000000000011</v>
      </c>
    </row>
    <row r="1610" spans="6:10" x14ac:dyDescent="0.25">
      <c r="F1610" s="5">
        <v>5</v>
      </c>
      <c r="G1610" t="s">
        <v>720</v>
      </c>
      <c r="H1610" t="s">
        <v>199</v>
      </c>
      <c r="I1610" s="3">
        <v>6700</v>
      </c>
      <c r="J1610" s="4">
        <v>201</v>
      </c>
    </row>
    <row r="1611" spans="6:10" x14ac:dyDescent="0.25">
      <c r="F1611" s="5">
        <v>8</v>
      </c>
      <c r="G1611" t="s">
        <v>415</v>
      </c>
      <c r="H1611" t="s">
        <v>463</v>
      </c>
      <c r="I1611" s="3">
        <v>2550</v>
      </c>
      <c r="J1611" s="4">
        <v>76.5</v>
      </c>
    </row>
    <row r="1612" spans="6:10" x14ac:dyDescent="0.25">
      <c r="F1612" s="5">
        <v>4</v>
      </c>
      <c r="G1612" t="s">
        <v>1003</v>
      </c>
      <c r="H1612" t="s">
        <v>1267</v>
      </c>
      <c r="I1612" s="3">
        <v>3400</v>
      </c>
      <c r="J1612" s="4">
        <v>204</v>
      </c>
    </row>
    <row r="1613" spans="6:10" x14ac:dyDescent="0.25">
      <c r="F1613" s="5">
        <v>4</v>
      </c>
      <c r="G1613" t="s">
        <v>1179</v>
      </c>
      <c r="H1613" t="s">
        <v>526</v>
      </c>
      <c r="I1613" s="3">
        <v>5200</v>
      </c>
      <c r="J1613" s="4">
        <v>260</v>
      </c>
    </row>
    <row r="1614" spans="6:10" x14ac:dyDescent="0.25">
      <c r="F1614" s="5">
        <v>1</v>
      </c>
      <c r="G1614" t="s">
        <v>1268</v>
      </c>
      <c r="H1614" t="s">
        <v>997</v>
      </c>
      <c r="I1614" s="3">
        <v>10100</v>
      </c>
      <c r="J1614" s="4">
        <v>909</v>
      </c>
    </row>
    <row r="1615" spans="6:10" x14ac:dyDescent="0.25">
      <c r="F1615" s="5">
        <v>5</v>
      </c>
      <c r="G1615" t="s">
        <v>642</v>
      </c>
      <c r="H1615" t="s">
        <v>446</v>
      </c>
      <c r="I1615" s="3">
        <v>7050</v>
      </c>
      <c r="J1615" s="4">
        <v>493.50000000000006</v>
      </c>
    </row>
    <row r="1616" spans="6:10" x14ac:dyDescent="0.25">
      <c r="F1616" s="5">
        <v>3</v>
      </c>
      <c r="G1616" t="s">
        <v>238</v>
      </c>
      <c r="H1616" t="s">
        <v>1259</v>
      </c>
      <c r="I1616" s="3">
        <v>3050</v>
      </c>
      <c r="J1616" s="4">
        <v>91.5</v>
      </c>
    </row>
    <row r="1617" spans="6:10" x14ac:dyDescent="0.25">
      <c r="F1617" s="5">
        <v>4</v>
      </c>
      <c r="G1617" t="s">
        <v>156</v>
      </c>
      <c r="H1617" t="s">
        <v>1027</v>
      </c>
      <c r="I1617" s="3">
        <v>6800</v>
      </c>
      <c r="J1617" s="4">
        <v>612</v>
      </c>
    </row>
    <row r="1618" spans="6:10" x14ac:dyDescent="0.25">
      <c r="F1618" s="5">
        <v>5</v>
      </c>
      <c r="G1618" t="s">
        <v>237</v>
      </c>
      <c r="H1618" t="s">
        <v>315</v>
      </c>
      <c r="I1618" s="3">
        <v>9250</v>
      </c>
      <c r="J1618" s="4">
        <v>740</v>
      </c>
    </row>
    <row r="1619" spans="6:10" x14ac:dyDescent="0.25">
      <c r="F1619" s="5">
        <v>1</v>
      </c>
      <c r="G1619" t="s">
        <v>856</v>
      </c>
      <c r="H1619" t="s">
        <v>219</v>
      </c>
      <c r="I1619" s="3">
        <v>4050</v>
      </c>
      <c r="J1619" s="4">
        <v>364.5</v>
      </c>
    </row>
    <row r="1620" spans="6:10" x14ac:dyDescent="0.25">
      <c r="F1620" s="5">
        <v>1</v>
      </c>
      <c r="G1620" t="s">
        <v>1160</v>
      </c>
      <c r="H1620" t="s">
        <v>868</v>
      </c>
      <c r="I1620" s="3">
        <v>14000</v>
      </c>
      <c r="J1620" s="4">
        <v>980.00000000000011</v>
      </c>
    </row>
    <row r="1621" spans="6:10" x14ac:dyDescent="0.25">
      <c r="F1621" s="5">
        <v>3</v>
      </c>
      <c r="G1621" t="s">
        <v>1242</v>
      </c>
      <c r="H1621" t="s">
        <v>861</v>
      </c>
      <c r="I1621" s="3">
        <v>5400</v>
      </c>
      <c r="J1621" s="4">
        <v>378.00000000000006</v>
      </c>
    </row>
    <row r="1622" spans="6:10" x14ac:dyDescent="0.25">
      <c r="F1622" s="5">
        <v>1</v>
      </c>
      <c r="G1622" t="s">
        <v>1269</v>
      </c>
      <c r="H1622" t="s">
        <v>429</v>
      </c>
      <c r="I1622" s="3">
        <v>4400</v>
      </c>
      <c r="J1622" s="4">
        <v>396</v>
      </c>
    </row>
    <row r="1623" spans="6:10" x14ac:dyDescent="0.25">
      <c r="F1623" s="5">
        <v>2</v>
      </c>
      <c r="G1623" t="s">
        <v>42</v>
      </c>
      <c r="H1623" t="s">
        <v>121</v>
      </c>
      <c r="I1623" s="3">
        <v>13200</v>
      </c>
      <c r="J1623" s="4">
        <v>792</v>
      </c>
    </row>
    <row r="1624" spans="6:10" x14ac:dyDescent="0.25">
      <c r="F1624" s="5">
        <v>4</v>
      </c>
      <c r="G1624" t="s">
        <v>763</v>
      </c>
      <c r="H1624" t="s">
        <v>1134</v>
      </c>
      <c r="I1624" s="3">
        <v>7100</v>
      </c>
      <c r="J1624" s="4">
        <v>426</v>
      </c>
    </row>
    <row r="1625" spans="6:10" x14ac:dyDescent="0.25">
      <c r="F1625" s="5">
        <v>11</v>
      </c>
      <c r="G1625" t="s">
        <v>1222</v>
      </c>
      <c r="H1625" t="s">
        <v>994</v>
      </c>
      <c r="I1625" s="3">
        <v>13400</v>
      </c>
      <c r="J1625" s="4">
        <v>1340</v>
      </c>
    </row>
    <row r="1626" spans="6:10" x14ac:dyDescent="0.25">
      <c r="F1626" s="5">
        <v>1</v>
      </c>
      <c r="G1626" t="s">
        <v>768</v>
      </c>
      <c r="H1626" t="s">
        <v>230</v>
      </c>
      <c r="I1626" s="3">
        <v>12300</v>
      </c>
      <c r="J1626" s="4">
        <v>369</v>
      </c>
    </row>
    <row r="1627" spans="6:10" x14ac:dyDescent="0.25">
      <c r="F1627" s="5">
        <v>1</v>
      </c>
      <c r="G1627" t="s">
        <v>896</v>
      </c>
      <c r="H1627" t="s">
        <v>1119</v>
      </c>
      <c r="I1627" s="3">
        <v>13950</v>
      </c>
      <c r="J1627" s="4">
        <v>837</v>
      </c>
    </row>
    <row r="1628" spans="6:10" x14ac:dyDescent="0.25">
      <c r="F1628" s="5">
        <v>1</v>
      </c>
      <c r="G1628" t="s">
        <v>1003</v>
      </c>
      <c r="H1628" t="s">
        <v>572</v>
      </c>
      <c r="I1628" s="3">
        <v>9450</v>
      </c>
      <c r="J1628" s="4">
        <v>472.5</v>
      </c>
    </row>
    <row r="1629" spans="6:10" x14ac:dyDescent="0.25">
      <c r="F1629" s="5">
        <v>3</v>
      </c>
      <c r="G1629" t="s">
        <v>624</v>
      </c>
      <c r="H1629" t="s">
        <v>319</v>
      </c>
      <c r="I1629" s="3">
        <v>3200</v>
      </c>
      <c r="J1629" s="4">
        <v>96</v>
      </c>
    </row>
    <row r="1630" spans="6:10" x14ac:dyDescent="0.25">
      <c r="F1630" s="5">
        <v>3</v>
      </c>
      <c r="G1630" t="s">
        <v>1009</v>
      </c>
      <c r="H1630" t="s">
        <v>201</v>
      </c>
      <c r="I1630" s="3">
        <v>6950</v>
      </c>
      <c r="J1630" s="4">
        <v>556</v>
      </c>
    </row>
    <row r="1631" spans="6:10" x14ac:dyDescent="0.25">
      <c r="F1631" s="5">
        <v>7</v>
      </c>
      <c r="G1631" t="s">
        <v>373</v>
      </c>
      <c r="H1631" t="s">
        <v>173</v>
      </c>
      <c r="I1631" s="3">
        <v>13500</v>
      </c>
      <c r="J1631" s="4">
        <v>945.00000000000011</v>
      </c>
    </row>
    <row r="1632" spans="6:10" x14ac:dyDescent="0.25">
      <c r="F1632" s="5">
        <v>5</v>
      </c>
      <c r="G1632" t="s">
        <v>472</v>
      </c>
      <c r="H1632" t="s">
        <v>461</v>
      </c>
      <c r="I1632" s="3">
        <v>13100</v>
      </c>
      <c r="J1632" s="4">
        <v>524</v>
      </c>
    </row>
    <row r="1633" spans="6:10" x14ac:dyDescent="0.25">
      <c r="F1633" s="5">
        <v>4</v>
      </c>
      <c r="G1633" t="s">
        <v>964</v>
      </c>
      <c r="H1633" t="s">
        <v>493</v>
      </c>
      <c r="I1633" s="3">
        <v>6300</v>
      </c>
      <c r="J1633" s="4">
        <v>189</v>
      </c>
    </row>
    <row r="1634" spans="6:10" x14ac:dyDescent="0.25">
      <c r="F1634" s="5">
        <v>3</v>
      </c>
      <c r="G1634" t="s">
        <v>174</v>
      </c>
      <c r="H1634" t="s">
        <v>73</v>
      </c>
      <c r="I1634" s="3">
        <v>13500</v>
      </c>
      <c r="J1634" s="4">
        <v>405</v>
      </c>
    </row>
    <row r="1635" spans="6:10" x14ac:dyDescent="0.25">
      <c r="F1635" s="5">
        <v>6</v>
      </c>
      <c r="G1635" t="s">
        <v>513</v>
      </c>
      <c r="H1635" t="s">
        <v>711</v>
      </c>
      <c r="I1635" s="3">
        <v>11350</v>
      </c>
      <c r="J1635" s="4">
        <v>567.5</v>
      </c>
    </row>
    <row r="1636" spans="6:10" x14ac:dyDescent="0.25">
      <c r="F1636" s="5">
        <v>3</v>
      </c>
      <c r="G1636" t="s">
        <v>1221</v>
      </c>
      <c r="H1636" t="s">
        <v>609</v>
      </c>
      <c r="I1636" s="3">
        <v>10650</v>
      </c>
      <c r="J1636" s="4">
        <v>426</v>
      </c>
    </row>
    <row r="1637" spans="6:10" x14ac:dyDescent="0.25">
      <c r="F1637" s="5">
        <v>7</v>
      </c>
      <c r="G1637" t="s">
        <v>251</v>
      </c>
      <c r="H1637" t="s">
        <v>467</v>
      </c>
      <c r="I1637" s="3">
        <v>5400</v>
      </c>
      <c r="J1637" s="4">
        <v>540</v>
      </c>
    </row>
    <row r="1638" spans="6:10" x14ac:dyDescent="0.25">
      <c r="F1638" s="5">
        <v>1</v>
      </c>
      <c r="G1638" t="s">
        <v>1097</v>
      </c>
      <c r="H1638" t="s">
        <v>659</v>
      </c>
      <c r="I1638" s="3">
        <v>14400</v>
      </c>
      <c r="J1638" s="4">
        <v>288</v>
      </c>
    </row>
    <row r="1639" spans="6:10" x14ac:dyDescent="0.25">
      <c r="F1639" s="5">
        <v>1</v>
      </c>
      <c r="G1639" t="s">
        <v>637</v>
      </c>
      <c r="H1639" t="s">
        <v>1195</v>
      </c>
      <c r="I1639" s="3">
        <v>8750</v>
      </c>
      <c r="J1639" s="4">
        <v>350</v>
      </c>
    </row>
    <row r="1640" spans="6:10" x14ac:dyDescent="0.25">
      <c r="F1640" s="5">
        <v>1</v>
      </c>
      <c r="G1640" t="s">
        <v>283</v>
      </c>
      <c r="H1640" t="s">
        <v>995</v>
      </c>
      <c r="I1640" s="3">
        <v>11350</v>
      </c>
      <c r="J1640" s="4">
        <v>1021.5</v>
      </c>
    </row>
    <row r="1641" spans="6:10" x14ac:dyDescent="0.25">
      <c r="F1641" s="5">
        <v>5</v>
      </c>
      <c r="G1641" t="s">
        <v>144</v>
      </c>
      <c r="H1641" t="s">
        <v>1200</v>
      </c>
      <c r="I1641" s="3">
        <v>3850</v>
      </c>
      <c r="J1641" s="4">
        <v>231</v>
      </c>
    </row>
    <row r="1642" spans="6:10" x14ac:dyDescent="0.25">
      <c r="F1642" s="5">
        <v>4</v>
      </c>
      <c r="G1642" t="s">
        <v>445</v>
      </c>
      <c r="H1642" t="s">
        <v>897</v>
      </c>
      <c r="I1642" s="3">
        <v>5900</v>
      </c>
      <c r="J1642" s="4">
        <v>295</v>
      </c>
    </row>
    <row r="1643" spans="6:10" x14ac:dyDescent="0.25">
      <c r="F1643" s="5">
        <v>12</v>
      </c>
      <c r="G1643" t="s">
        <v>763</v>
      </c>
      <c r="H1643" t="s">
        <v>469</v>
      </c>
      <c r="I1643" s="3">
        <v>13100</v>
      </c>
      <c r="J1643" s="4">
        <v>655</v>
      </c>
    </row>
    <row r="1644" spans="6:10" x14ac:dyDescent="0.25">
      <c r="F1644" s="5">
        <v>2</v>
      </c>
      <c r="G1644" t="s">
        <v>148</v>
      </c>
      <c r="H1644" t="s">
        <v>735</v>
      </c>
      <c r="I1644" s="3">
        <v>5600</v>
      </c>
      <c r="J1644" s="4">
        <v>56</v>
      </c>
    </row>
    <row r="1645" spans="6:10" x14ac:dyDescent="0.25">
      <c r="F1645" s="5">
        <v>3</v>
      </c>
      <c r="G1645" t="s">
        <v>1270</v>
      </c>
      <c r="H1645" t="s">
        <v>1050</v>
      </c>
      <c r="I1645" s="3">
        <v>13100</v>
      </c>
      <c r="J1645" s="4">
        <v>131</v>
      </c>
    </row>
    <row r="1646" spans="6:10" x14ac:dyDescent="0.25">
      <c r="F1646" s="5">
        <v>5</v>
      </c>
      <c r="G1646" t="s">
        <v>1268</v>
      </c>
      <c r="H1646" t="s">
        <v>940</v>
      </c>
      <c r="I1646" s="3">
        <v>12950</v>
      </c>
      <c r="J1646" s="4">
        <v>777</v>
      </c>
    </row>
    <row r="1647" spans="6:10" x14ac:dyDescent="0.25">
      <c r="F1647" s="5">
        <v>3</v>
      </c>
      <c r="G1647" t="s">
        <v>447</v>
      </c>
      <c r="H1647" t="s">
        <v>121</v>
      </c>
      <c r="I1647" s="3">
        <v>13650</v>
      </c>
      <c r="J1647" s="4">
        <v>409.5</v>
      </c>
    </row>
    <row r="1648" spans="6:10" x14ac:dyDescent="0.25">
      <c r="F1648" s="5">
        <v>2</v>
      </c>
      <c r="G1648" t="s">
        <v>303</v>
      </c>
      <c r="H1648" t="s">
        <v>545</v>
      </c>
      <c r="I1648" s="3">
        <v>4000</v>
      </c>
      <c r="J1648" s="4">
        <v>200</v>
      </c>
    </row>
    <row r="1649" spans="6:10" x14ac:dyDescent="0.25">
      <c r="F1649" s="5">
        <v>1</v>
      </c>
      <c r="G1649" t="s">
        <v>1049</v>
      </c>
      <c r="H1649" t="s">
        <v>157</v>
      </c>
      <c r="I1649" s="3">
        <v>14700</v>
      </c>
      <c r="J1649" s="4">
        <v>294</v>
      </c>
    </row>
    <row r="1650" spans="6:10" x14ac:dyDescent="0.25">
      <c r="F1650" s="5">
        <v>7</v>
      </c>
      <c r="G1650" t="s">
        <v>642</v>
      </c>
      <c r="H1650" t="s">
        <v>1271</v>
      </c>
      <c r="I1650" s="3">
        <v>13550</v>
      </c>
      <c r="J1650" s="4">
        <v>542</v>
      </c>
    </row>
    <row r="1651" spans="6:10" x14ac:dyDescent="0.25">
      <c r="F1651" s="5">
        <v>3</v>
      </c>
      <c r="G1651" t="s">
        <v>1207</v>
      </c>
      <c r="H1651" t="s">
        <v>498</v>
      </c>
      <c r="I1651" s="3">
        <v>8900</v>
      </c>
      <c r="J1651" s="4">
        <v>890</v>
      </c>
    </row>
    <row r="1652" spans="6:10" x14ac:dyDescent="0.25">
      <c r="F1652" s="5">
        <v>3</v>
      </c>
      <c r="G1652" t="s">
        <v>1147</v>
      </c>
      <c r="H1652" t="s">
        <v>997</v>
      </c>
      <c r="I1652" s="3">
        <v>11050</v>
      </c>
      <c r="J1652" s="4">
        <v>994.5</v>
      </c>
    </row>
    <row r="1653" spans="6:10" x14ac:dyDescent="0.25">
      <c r="F1653" s="5">
        <v>7</v>
      </c>
      <c r="G1653" t="s">
        <v>1029</v>
      </c>
      <c r="H1653" t="s">
        <v>530</v>
      </c>
      <c r="I1653" s="3">
        <v>9850</v>
      </c>
      <c r="J1653" s="4">
        <v>394</v>
      </c>
    </row>
    <row r="1654" spans="6:10" x14ac:dyDescent="0.25">
      <c r="F1654" s="5">
        <v>3</v>
      </c>
      <c r="G1654" t="s">
        <v>560</v>
      </c>
      <c r="H1654" t="s">
        <v>277</v>
      </c>
      <c r="I1654" s="3">
        <v>9750</v>
      </c>
      <c r="J1654" s="4">
        <v>195</v>
      </c>
    </row>
    <row r="1655" spans="6:10" x14ac:dyDescent="0.25">
      <c r="F1655" s="5">
        <v>2</v>
      </c>
      <c r="G1655" t="s">
        <v>821</v>
      </c>
      <c r="H1655" t="s">
        <v>326</v>
      </c>
      <c r="I1655" s="3">
        <v>5750</v>
      </c>
      <c r="J1655" s="4">
        <v>402.50000000000006</v>
      </c>
    </row>
    <row r="1656" spans="6:10" x14ac:dyDescent="0.25">
      <c r="F1656" s="5">
        <v>5</v>
      </c>
      <c r="G1656" t="s">
        <v>933</v>
      </c>
      <c r="H1656" t="s">
        <v>384</v>
      </c>
      <c r="I1656" s="3">
        <v>8950</v>
      </c>
      <c r="J1656" s="4">
        <v>626.50000000000011</v>
      </c>
    </row>
    <row r="1657" spans="6:10" x14ac:dyDescent="0.25">
      <c r="F1657" s="5">
        <v>3</v>
      </c>
      <c r="G1657" t="s">
        <v>397</v>
      </c>
      <c r="H1657" t="s">
        <v>1272</v>
      </c>
      <c r="I1657" s="3">
        <v>11600</v>
      </c>
      <c r="J1657" s="4">
        <v>928</v>
      </c>
    </row>
    <row r="1658" spans="6:10" x14ac:dyDescent="0.25">
      <c r="F1658" s="5">
        <v>3</v>
      </c>
      <c r="G1658" t="s">
        <v>1273</v>
      </c>
      <c r="H1658" t="s">
        <v>375</v>
      </c>
      <c r="I1658" s="3">
        <v>2650</v>
      </c>
      <c r="J1658" s="4">
        <v>185.50000000000003</v>
      </c>
    </row>
    <row r="1659" spans="6:10" x14ac:dyDescent="0.25">
      <c r="F1659" s="5">
        <v>11</v>
      </c>
      <c r="G1659" t="s">
        <v>102</v>
      </c>
      <c r="H1659" t="s">
        <v>403</v>
      </c>
      <c r="I1659" s="3">
        <v>12450</v>
      </c>
      <c r="J1659" s="4">
        <v>747</v>
      </c>
    </row>
    <row r="1660" spans="6:10" x14ac:dyDescent="0.25">
      <c r="F1660" s="5">
        <v>4</v>
      </c>
      <c r="G1660" t="s">
        <v>642</v>
      </c>
      <c r="H1660" t="s">
        <v>427</v>
      </c>
      <c r="I1660" s="3">
        <v>12150</v>
      </c>
      <c r="J1660" s="4">
        <v>607.5</v>
      </c>
    </row>
    <row r="1661" spans="6:10" x14ac:dyDescent="0.25">
      <c r="F1661" s="5">
        <v>3</v>
      </c>
      <c r="G1661" t="s">
        <v>1274</v>
      </c>
      <c r="H1661" t="s">
        <v>541</v>
      </c>
      <c r="I1661" s="3">
        <v>7100</v>
      </c>
      <c r="J1661" s="4">
        <v>426</v>
      </c>
    </row>
    <row r="1662" spans="6:10" x14ac:dyDescent="0.25">
      <c r="F1662" s="5">
        <v>1</v>
      </c>
      <c r="G1662" t="s">
        <v>1275</v>
      </c>
      <c r="H1662" t="s">
        <v>659</v>
      </c>
      <c r="I1662" s="3">
        <v>12150</v>
      </c>
      <c r="J1662" s="4">
        <v>364.5</v>
      </c>
    </row>
    <row r="1663" spans="6:10" x14ac:dyDescent="0.25">
      <c r="F1663" s="5">
        <v>7</v>
      </c>
      <c r="G1663" t="s">
        <v>576</v>
      </c>
      <c r="H1663" t="s">
        <v>119</v>
      </c>
      <c r="I1663" s="3">
        <v>12600</v>
      </c>
      <c r="J1663" s="4">
        <v>252</v>
      </c>
    </row>
    <row r="1664" spans="6:10" x14ac:dyDescent="0.25">
      <c r="F1664" s="5">
        <v>3</v>
      </c>
      <c r="G1664" t="s">
        <v>1018</v>
      </c>
      <c r="H1664" t="s">
        <v>463</v>
      </c>
      <c r="I1664" s="3">
        <v>11100</v>
      </c>
      <c r="J1664" s="4">
        <v>999</v>
      </c>
    </row>
    <row r="1665" spans="6:10" x14ac:dyDescent="0.25">
      <c r="F1665" s="5">
        <v>3</v>
      </c>
      <c r="G1665" t="s">
        <v>587</v>
      </c>
      <c r="H1665" t="s">
        <v>436</v>
      </c>
      <c r="I1665" s="3">
        <v>3800</v>
      </c>
      <c r="J1665" s="4">
        <v>266</v>
      </c>
    </row>
    <row r="1666" spans="6:10" x14ac:dyDescent="0.25">
      <c r="F1666" s="5">
        <v>1</v>
      </c>
      <c r="G1666" t="s">
        <v>769</v>
      </c>
      <c r="H1666" t="s">
        <v>475</v>
      </c>
      <c r="I1666" s="3">
        <v>13050</v>
      </c>
      <c r="J1666" s="4">
        <v>261</v>
      </c>
    </row>
    <row r="1667" spans="6:10" x14ac:dyDescent="0.25">
      <c r="F1667" s="5">
        <v>1</v>
      </c>
      <c r="G1667" t="s">
        <v>5</v>
      </c>
      <c r="H1667" t="s">
        <v>644</v>
      </c>
      <c r="I1667" s="3">
        <v>10300</v>
      </c>
      <c r="J1667" s="4">
        <v>103</v>
      </c>
    </row>
    <row r="1668" spans="6:10" x14ac:dyDescent="0.25">
      <c r="F1668" s="5">
        <v>7</v>
      </c>
      <c r="G1668" t="s">
        <v>144</v>
      </c>
      <c r="H1668" t="s">
        <v>177</v>
      </c>
      <c r="I1668" s="3">
        <v>4250</v>
      </c>
      <c r="J1668" s="4">
        <v>170</v>
      </c>
    </row>
    <row r="1669" spans="6:10" x14ac:dyDescent="0.25">
      <c r="F1669" s="5">
        <v>2</v>
      </c>
      <c r="G1669" t="s">
        <v>913</v>
      </c>
      <c r="H1669" t="s">
        <v>344</v>
      </c>
      <c r="I1669" s="3">
        <v>12300</v>
      </c>
      <c r="J1669" s="4">
        <v>615</v>
      </c>
    </row>
    <row r="1670" spans="6:10" x14ac:dyDescent="0.25">
      <c r="F1670" s="5">
        <v>7</v>
      </c>
      <c r="G1670" t="s">
        <v>52</v>
      </c>
      <c r="H1670" t="s">
        <v>1064</v>
      </c>
      <c r="I1670" s="3">
        <v>7950</v>
      </c>
      <c r="J1670" s="4">
        <v>556.5</v>
      </c>
    </row>
    <row r="1671" spans="6:10" x14ac:dyDescent="0.25">
      <c r="F1671" s="5">
        <v>8</v>
      </c>
      <c r="G1671" t="s">
        <v>358</v>
      </c>
      <c r="H1671" t="s">
        <v>1186</v>
      </c>
      <c r="I1671" s="3">
        <v>4900</v>
      </c>
      <c r="J1671" s="4">
        <v>196</v>
      </c>
    </row>
    <row r="1672" spans="6:10" x14ac:dyDescent="0.25">
      <c r="F1672" s="5">
        <v>5</v>
      </c>
      <c r="G1672" t="s">
        <v>44</v>
      </c>
      <c r="H1672" t="s">
        <v>359</v>
      </c>
      <c r="I1672" s="3">
        <v>7000</v>
      </c>
      <c r="J1672" s="4">
        <v>140</v>
      </c>
    </row>
    <row r="1673" spans="6:10" x14ac:dyDescent="0.25">
      <c r="F1673" s="5">
        <v>2</v>
      </c>
      <c r="G1673" t="s">
        <v>933</v>
      </c>
      <c r="H1673" t="s">
        <v>509</v>
      </c>
      <c r="I1673" s="3">
        <v>11800</v>
      </c>
      <c r="J1673" s="4">
        <v>472</v>
      </c>
    </row>
    <row r="1674" spans="6:10" x14ac:dyDescent="0.25">
      <c r="F1674" s="5">
        <v>1</v>
      </c>
      <c r="G1674" t="s">
        <v>524</v>
      </c>
      <c r="H1674" t="s">
        <v>509</v>
      </c>
      <c r="I1674" s="3">
        <v>9100</v>
      </c>
      <c r="J1674" s="4">
        <v>455</v>
      </c>
    </row>
    <row r="1675" spans="6:10" x14ac:dyDescent="0.25">
      <c r="F1675" s="5">
        <v>1</v>
      </c>
      <c r="G1675" t="s">
        <v>1262</v>
      </c>
      <c r="H1675" t="s">
        <v>867</v>
      </c>
      <c r="I1675" s="3">
        <v>9550</v>
      </c>
      <c r="J1675" s="4">
        <v>668.50000000000011</v>
      </c>
    </row>
    <row r="1676" spans="6:10" x14ac:dyDescent="0.25">
      <c r="F1676" s="5">
        <v>4</v>
      </c>
      <c r="G1676" t="s">
        <v>195</v>
      </c>
      <c r="H1676" t="s">
        <v>1244</v>
      </c>
      <c r="I1676" s="3">
        <v>4250</v>
      </c>
      <c r="J1676" s="4">
        <v>425</v>
      </c>
    </row>
    <row r="1677" spans="6:10" x14ac:dyDescent="0.25">
      <c r="F1677" s="5">
        <v>6</v>
      </c>
      <c r="G1677" t="s">
        <v>52</v>
      </c>
      <c r="H1677" t="s">
        <v>1047</v>
      </c>
      <c r="I1677" s="3">
        <v>4900</v>
      </c>
      <c r="J1677" s="4">
        <v>147</v>
      </c>
    </row>
    <row r="1678" spans="6:10" x14ac:dyDescent="0.25">
      <c r="F1678" s="5">
        <v>9</v>
      </c>
      <c r="G1678" t="s">
        <v>812</v>
      </c>
      <c r="H1678" t="s">
        <v>509</v>
      </c>
      <c r="I1678" s="3">
        <v>4950</v>
      </c>
      <c r="J1678" s="4">
        <v>49.5</v>
      </c>
    </row>
    <row r="1679" spans="6:10" x14ac:dyDescent="0.25">
      <c r="F1679" s="5">
        <v>4</v>
      </c>
      <c r="G1679" t="s">
        <v>259</v>
      </c>
      <c r="H1679" t="s">
        <v>65</v>
      </c>
      <c r="I1679" s="3">
        <v>11600</v>
      </c>
      <c r="J1679" s="4">
        <v>348</v>
      </c>
    </row>
    <row r="1680" spans="6:10" x14ac:dyDescent="0.25">
      <c r="F1680" s="5">
        <v>9</v>
      </c>
      <c r="G1680" t="s">
        <v>787</v>
      </c>
      <c r="H1680" t="s">
        <v>386</v>
      </c>
      <c r="I1680" s="3">
        <v>6400</v>
      </c>
      <c r="J1680" s="4">
        <v>512</v>
      </c>
    </row>
    <row r="1681" spans="6:10" x14ac:dyDescent="0.25">
      <c r="F1681" s="5">
        <v>1</v>
      </c>
      <c r="G1681" t="s">
        <v>1276</v>
      </c>
      <c r="H1681" t="s">
        <v>322</v>
      </c>
      <c r="I1681" s="3">
        <v>11550</v>
      </c>
      <c r="J1681" s="4">
        <v>462</v>
      </c>
    </row>
    <row r="1682" spans="6:10" x14ac:dyDescent="0.25">
      <c r="F1682" s="5">
        <v>3</v>
      </c>
      <c r="G1682" t="s">
        <v>1080</v>
      </c>
      <c r="H1682" t="s">
        <v>193</v>
      </c>
      <c r="I1682" s="3">
        <v>14350</v>
      </c>
      <c r="J1682" s="4">
        <v>861</v>
      </c>
    </row>
    <row r="1683" spans="6:10" x14ac:dyDescent="0.25">
      <c r="F1683" s="5">
        <v>4</v>
      </c>
      <c r="G1683" t="s">
        <v>1277</v>
      </c>
      <c r="H1683" t="s">
        <v>475</v>
      </c>
      <c r="I1683" s="3">
        <v>9300</v>
      </c>
      <c r="J1683" s="4">
        <v>93</v>
      </c>
    </row>
    <row r="1684" spans="6:10" x14ac:dyDescent="0.25">
      <c r="F1684" s="5">
        <v>1</v>
      </c>
      <c r="G1684" t="s">
        <v>1201</v>
      </c>
      <c r="H1684" t="s">
        <v>279</v>
      </c>
      <c r="I1684" s="3">
        <v>4750</v>
      </c>
      <c r="J1684" s="4">
        <v>475</v>
      </c>
    </row>
    <row r="1685" spans="6:10" x14ac:dyDescent="0.25">
      <c r="F1685" s="5">
        <v>4</v>
      </c>
      <c r="G1685" t="s">
        <v>557</v>
      </c>
      <c r="H1685" t="s">
        <v>928</v>
      </c>
      <c r="I1685" s="3">
        <v>5150</v>
      </c>
      <c r="J1685" s="4">
        <v>51.5</v>
      </c>
    </row>
    <row r="1686" spans="6:10" x14ac:dyDescent="0.25">
      <c r="F1686" s="5">
        <v>2</v>
      </c>
      <c r="G1686" t="s">
        <v>1253</v>
      </c>
      <c r="H1686" t="s">
        <v>867</v>
      </c>
      <c r="I1686" s="3">
        <v>14200</v>
      </c>
      <c r="J1686" s="4">
        <v>142</v>
      </c>
    </row>
    <row r="1687" spans="6:10" x14ac:dyDescent="0.25">
      <c r="F1687" s="5">
        <v>5</v>
      </c>
      <c r="G1687" t="s">
        <v>310</v>
      </c>
      <c r="H1687" t="s">
        <v>235</v>
      </c>
      <c r="I1687" s="3">
        <v>5050</v>
      </c>
      <c r="J1687" s="4">
        <v>202</v>
      </c>
    </row>
    <row r="1688" spans="6:10" x14ac:dyDescent="0.25">
      <c r="F1688" s="5">
        <v>6</v>
      </c>
      <c r="G1688" t="s">
        <v>245</v>
      </c>
      <c r="H1688" t="s">
        <v>1107</v>
      </c>
      <c r="I1688" s="3">
        <v>9750</v>
      </c>
      <c r="J1688" s="4">
        <v>487.5</v>
      </c>
    </row>
    <row r="1689" spans="6:10" x14ac:dyDescent="0.25">
      <c r="F1689" s="5">
        <v>9</v>
      </c>
      <c r="G1689" t="s">
        <v>186</v>
      </c>
      <c r="H1689" t="s">
        <v>1059</v>
      </c>
      <c r="I1689" s="3">
        <v>8700</v>
      </c>
      <c r="J1689" s="4">
        <v>174</v>
      </c>
    </row>
    <row r="1690" spans="6:10" x14ac:dyDescent="0.25">
      <c r="F1690" s="5">
        <v>1</v>
      </c>
      <c r="G1690" t="s">
        <v>917</v>
      </c>
      <c r="H1690" t="s">
        <v>748</v>
      </c>
      <c r="I1690" s="3">
        <v>3000</v>
      </c>
      <c r="J1690" s="4">
        <v>60</v>
      </c>
    </row>
    <row r="1691" spans="6:10" x14ac:dyDescent="0.25">
      <c r="F1691" s="5">
        <v>2</v>
      </c>
      <c r="G1691" t="s">
        <v>314</v>
      </c>
      <c r="H1691" t="s">
        <v>541</v>
      </c>
      <c r="I1691" s="3">
        <v>6000</v>
      </c>
      <c r="J1691" s="4">
        <v>180</v>
      </c>
    </row>
    <row r="1692" spans="6:10" x14ac:dyDescent="0.25">
      <c r="F1692" s="5">
        <v>4</v>
      </c>
      <c r="G1692" t="s">
        <v>921</v>
      </c>
      <c r="H1692" t="s">
        <v>164</v>
      </c>
      <c r="I1692" s="3">
        <v>10800</v>
      </c>
      <c r="J1692" s="4">
        <v>972</v>
      </c>
    </row>
    <row r="1693" spans="6:10" x14ac:dyDescent="0.25">
      <c r="F1693" s="5">
        <v>11</v>
      </c>
      <c r="G1693" t="s">
        <v>260</v>
      </c>
      <c r="H1693" t="s">
        <v>1127</v>
      </c>
      <c r="I1693" s="3">
        <v>5950</v>
      </c>
      <c r="J1693" s="4">
        <v>535.5</v>
      </c>
    </row>
    <row r="1694" spans="6:10" x14ac:dyDescent="0.25">
      <c r="F1694" s="5">
        <v>11</v>
      </c>
      <c r="G1694" t="s">
        <v>204</v>
      </c>
      <c r="H1694" t="s">
        <v>125</v>
      </c>
      <c r="I1694" s="3">
        <v>4450</v>
      </c>
      <c r="J1694" s="4">
        <v>356</v>
      </c>
    </row>
    <row r="1695" spans="6:10" x14ac:dyDescent="0.25">
      <c r="F1695" s="5">
        <v>3</v>
      </c>
      <c r="G1695" t="s">
        <v>449</v>
      </c>
      <c r="H1695" t="s">
        <v>131</v>
      </c>
      <c r="I1695" s="3">
        <v>13200</v>
      </c>
      <c r="J1695" s="4">
        <v>924.00000000000011</v>
      </c>
    </row>
    <row r="1696" spans="6:10" x14ac:dyDescent="0.25">
      <c r="F1696" s="5">
        <v>4</v>
      </c>
      <c r="G1696" t="s">
        <v>793</v>
      </c>
      <c r="H1696" t="s">
        <v>482</v>
      </c>
      <c r="I1696" s="3">
        <v>10950</v>
      </c>
      <c r="J1696" s="4">
        <v>547.5</v>
      </c>
    </row>
    <row r="1697" spans="6:10" x14ac:dyDescent="0.25">
      <c r="F1697" s="5">
        <v>8</v>
      </c>
      <c r="G1697" t="s">
        <v>231</v>
      </c>
      <c r="H1697" t="s">
        <v>475</v>
      </c>
      <c r="I1697" s="3">
        <v>6900</v>
      </c>
      <c r="J1697" s="4">
        <v>138</v>
      </c>
    </row>
    <row r="1698" spans="6:10" x14ac:dyDescent="0.25">
      <c r="F1698" s="5">
        <v>3</v>
      </c>
      <c r="G1698" t="s">
        <v>1278</v>
      </c>
      <c r="H1698" t="s">
        <v>244</v>
      </c>
      <c r="I1698" s="3">
        <v>7350</v>
      </c>
      <c r="J1698" s="4">
        <v>294</v>
      </c>
    </row>
    <row r="1699" spans="6:10" x14ac:dyDescent="0.25">
      <c r="F1699" s="5">
        <v>3</v>
      </c>
      <c r="G1699" t="s">
        <v>757</v>
      </c>
      <c r="H1699" t="s">
        <v>291</v>
      </c>
      <c r="I1699" s="3">
        <v>11450</v>
      </c>
      <c r="J1699" s="4">
        <v>801.50000000000011</v>
      </c>
    </row>
    <row r="1700" spans="6:10" x14ac:dyDescent="0.25">
      <c r="F1700" s="5">
        <v>3</v>
      </c>
      <c r="G1700" t="s">
        <v>589</v>
      </c>
      <c r="H1700" t="s">
        <v>338</v>
      </c>
      <c r="I1700" s="3">
        <v>7800</v>
      </c>
      <c r="J1700" s="4">
        <v>78</v>
      </c>
    </row>
    <row r="1701" spans="6:10" x14ac:dyDescent="0.25">
      <c r="F1701" s="5">
        <v>1</v>
      </c>
      <c r="G1701" t="s">
        <v>294</v>
      </c>
      <c r="H1701" t="s">
        <v>107</v>
      </c>
      <c r="I1701" s="3">
        <v>6150</v>
      </c>
      <c r="J1701" s="4">
        <v>184.5</v>
      </c>
    </row>
    <row r="1702" spans="6:10" x14ac:dyDescent="0.25">
      <c r="F1702" s="5">
        <v>3</v>
      </c>
      <c r="G1702" t="s">
        <v>820</v>
      </c>
      <c r="H1702" t="s">
        <v>839</v>
      </c>
      <c r="I1702" s="3">
        <v>3500</v>
      </c>
      <c r="J1702" s="4">
        <v>280</v>
      </c>
    </row>
    <row r="1703" spans="6:10" x14ac:dyDescent="0.25">
      <c r="F1703" s="5">
        <v>4</v>
      </c>
      <c r="G1703" t="s">
        <v>605</v>
      </c>
      <c r="H1703" t="s">
        <v>330</v>
      </c>
      <c r="I1703" s="3">
        <v>7500</v>
      </c>
      <c r="J1703" s="4">
        <v>75</v>
      </c>
    </row>
    <row r="1704" spans="6:10" x14ac:dyDescent="0.25">
      <c r="F1704" s="5">
        <v>5</v>
      </c>
      <c r="G1704" t="s">
        <v>914</v>
      </c>
      <c r="H1704" t="s">
        <v>380</v>
      </c>
      <c r="I1704" s="3">
        <v>5100</v>
      </c>
      <c r="J1704" s="4">
        <v>51</v>
      </c>
    </row>
    <row r="1705" spans="6:10" x14ac:dyDescent="0.25">
      <c r="F1705" s="5">
        <v>5</v>
      </c>
      <c r="G1705" t="s">
        <v>247</v>
      </c>
      <c r="H1705" t="s">
        <v>617</v>
      </c>
      <c r="I1705" s="3">
        <v>7250</v>
      </c>
      <c r="J1705" s="4">
        <v>290</v>
      </c>
    </row>
    <row r="1706" spans="6:10" x14ac:dyDescent="0.25">
      <c r="F1706" s="5">
        <v>5</v>
      </c>
      <c r="G1706" t="s">
        <v>540</v>
      </c>
      <c r="H1706" t="s">
        <v>718</v>
      </c>
      <c r="I1706" s="3">
        <v>13000</v>
      </c>
      <c r="J1706" s="4">
        <v>780</v>
      </c>
    </row>
    <row r="1707" spans="6:10" x14ac:dyDescent="0.25">
      <c r="F1707" s="5">
        <v>7</v>
      </c>
      <c r="G1707" t="s">
        <v>1067</v>
      </c>
      <c r="H1707" t="s">
        <v>940</v>
      </c>
      <c r="I1707" s="3">
        <v>11350</v>
      </c>
      <c r="J1707" s="4">
        <v>454</v>
      </c>
    </row>
    <row r="1708" spans="6:10" x14ac:dyDescent="0.25">
      <c r="F1708" s="5">
        <v>4</v>
      </c>
      <c r="G1708" t="s">
        <v>841</v>
      </c>
      <c r="H1708" t="s">
        <v>181</v>
      </c>
      <c r="I1708" s="3">
        <v>4100</v>
      </c>
      <c r="J1708" s="4">
        <v>205</v>
      </c>
    </row>
    <row r="1709" spans="6:10" x14ac:dyDescent="0.25">
      <c r="F1709" s="5">
        <v>1</v>
      </c>
      <c r="G1709" t="s">
        <v>1021</v>
      </c>
      <c r="H1709" t="s">
        <v>806</v>
      </c>
      <c r="I1709" s="3">
        <v>11550</v>
      </c>
      <c r="J1709" s="4">
        <v>462</v>
      </c>
    </row>
    <row r="1710" spans="6:10" x14ac:dyDescent="0.25">
      <c r="F1710" s="5">
        <v>2</v>
      </c>
      <c r="G1710" t="s">
        <v>156</v>
      </c>
      <c r="H1710" t="s">
        <v>926</v>
      </c>
      <c r="I1710" s="3">
        <v>5200</v>
      </c>
      <c r="J1710" s="4">
        <v>468</v>
      </c>
    </row>
    <row r="1711" spans="6:10" x14ac:dyDescent="0.25">
      <c r="F1711" s="5">
        <v>3</v>
      </c>
      <c r="G1711" t="s">
        <v>134</v>
      </c>
      <c r="H1711" t="s">
        <v>1054</v>
      </c>
      <c r="I1711" s="3">
        <v>7550</v>
      </c>
      <c r="J1711" s="4">
        <v>453</v>
      </c>
    </row>
    <row r="1712" spans="6:10" x14ac:dyDescent="0.25">
      <c r="F1712" s="5">
        <v>6</v>
      </c>
      <c r="G1712" t="s">
        <v>1211</v>
      </c>
      <c r="H1712" t="s">
        <v>199</v>
      </c>
      <c r="I1712" s="3">
        <v>12000</v>
      </c>
      <c r="J1712" s="4">
        <v>600</v>
      </c>
    </row>
    <row r="1713" spans="6:10" x14ac:dyDescent="0.25">
      <c r="F1713" s="5">
        <v>8</v>
      </c>
      <c r="G1713" t="s">
        <v>1279</v>
      </c>
      <c r="H1713" t="s">
        <v>1143</v>
      </c>
      <c r="I1713" s="3">
        <v>2900</v>
      </c>
      <c r="J1713" s="4">
        <v>58</v>
      </c>
    </row>
    <row r="1714" spans="6:10" x14ac:dyDescent="0.25">
      <c r="F1714" s="5">
        <v>1</v>
      </c>
      <c r="G1714" t="s">
        <v>877</v>
      </c>
      <c r="H1714" t="s">
        <v>267</v>
      </c>
      <c r="I1714" s="3">
        <v>6300</v>
      </c>
      <c r="J1714" s="4">
        <v>189</v>
      </c>
    </row>
    <row r="1715" spans="6:10" x14ac:dyDescent="0.25">
      <c r="F1715" s="5">
        <v>1</v>
      </c>
      <c r="G1715" t="s">
        <v>1280</v>
      </c>
      <c r="H1715" t="s">
        <v>994</v>
      </c>
      <c r="I1715" s="3">
        <v>7800</v>
      </c>
      <c r="J1715" s="4">
        <v>624</v>
      </c>
    </row>
    <row r="1716" spans="6:10" x14ac:dyDescent="0.25">
      <c r="F1716" s="5">
        <v>2</v>
      </c>
      <c r="G1716" t="s">
        <v>631</v>
      </c>
      <c r="H1716" t="s">
        <v>167</v>
      </c>
      <c r="I1716" s="3">
        <v>11000</v>
      </c>
      <c r="J1716" s="4">
        <v>660</v>
      </c>
    </row>
    <row r="1717" spans="6:10" x14ac:dyDescent="0.25">
      <c r="F1717" s="5">
        <v>3</v>
      </c>
      <c r="G1717" t="s">
        <v>1096</v>
      </c>
      <c r="H1717" t="s">
        <v>581</v>
      </c>
      <c r="I1717" s="3">
        <v>9900</v>
      </c>
      <c r="J1717" s="4">
        <v>792</v>
      </c>
    </row>
    <row r="1718" spans="6:10" x14ac:dyDescent="0.25">
      <c r="F1718" s="5">
        <v>4</v>
      </c>
      <c r="G1718" t="s">
        <v>1258</v>
      </c>
      <c r="H1718" t="s">
        <v>492</v>
      </c>
      <c r="I1718" s="3">
        <v>9500</v>
      </c>
      <c r="J1718" s="4">
        <v>950</v>
      </c>
    </row>
    <row r="1719" spans="6:10" x14ac:dyDescent="0.25">
      <c r="F1719" s="5">
        <v>6</v>
      </c>
      <c r="G1719" t="s">
        <v>685</v>
      </c>
      <c r="H1719" t="s">
        <v>501</v>
      </c>
      <c r="I1719" s="3">
        <v>10100</v>
      </c>
      <c r="J1719" s="4">
        <v>1010</v>
      </c>
    </row>
    <row r="1720" spans="6:10" x14ac:dyDescent="0.25">
      <c r="F1720" s="5">
        <v>1</v>
      </c>
      <c r="G1720" t="s">
        <v>148</v>
      </c>
      <c r="H1720" t="s">
        <v>364</v>
      </c>
      <c r="I1720" s="3">
        <v>12000</v>
      </c>
      <c r="J1720" s="4">
        <v>840.00000000000011</v>
      </c>
    </row>
    <row r="1721" spans="6:10" x14ac:dyDescent="0.25">
      <c r="F1721" s="5">
        <v>2</v>
      </c>
      <c r="G1721" t="s">
        <v>685</v>
      </c>
      <c r="H1721" t="s">
        <v>242</v>
      </c>
      <c r="I1721" s="3">
        <v>10050</v>
      </c>
      <c r="J1721" s="4">
        <v>1005</v>
      </c>
    </row>
    <row r="1722" spans="6:10" x14ac:dyDescent="0.25">
      <c r="F1722" s="5">
        <v>4</v>
      </c>
      <c r="G1722" t="s">
        <v>130</v>
      </c>
      <c r="H1722" t="s">
        <v>475</v>
      </c>
      <c r="I1722" s="3">
        <v>6700</v>
      </c>
      <c r="J1722" s="4">
        <v>469.00000000000006</v>
      </c>
    </row>
    <row r="1723" spans="6:10" x14ac:dyDescent="0.25">
      <c r="F1723" s="5">
        <v>3</v>
      </c>
      <c r="G1723" t="s">
        <v>566</v>
      </c>
      <c r="H1723" t="s">
        <v>438</v>
      </c>
      <c r="I1723" s="3">
        <v>3400</v>
      </c>
      <c r="J1723" s="4">
        <v>340</v>
      </c>
    </row>
    <row r="1724" spans="6:10" x14ac:dyDescent="0.25">
      <c r="F1724" s="5">
        <v>7</v>
      </c>
      <c r="G1724" t="s">
        <v>303</v>
      </c>
      <c r="H1724" t="s">
        <v>1272</v>
      </c>
      <c r="I1724" s="3">
        <v>4250</v>
      </c>
      <c r="J1724" s="4">
        <v>255</v>
      </c>
    </row>
    <row r="1725" spans="6:10" x14ac:dyDescent="0.25">
      <c r="F1725" s="5">
        <v>4</v>
      </c>
      <c r="G1725" t="s">
        <v>60</v>
      </c>
      <c r="H1725" t="s">
        <v>167</v>
      </c>
      <c r="I1725" s="3">
        <v>12700</v>
      </c>
      <c r="J1725" s="4">
        <v>508</v>
      </c>
    </row>
    <row r="1726" spans="6:10" x14ac:dyDescent="0.25">
      <c r="F1726" s="5">
        <v>3</v>
      </c>
      <c r="G1726" t="s">
        <v>176</v>
      </c>
      <c r="H1726" t="s">
        <v>1181</v>
      </c>
      <c r="I1726" s="3">
        <v>13300</v>
      </c>
      <c r="J1726" s="4">
        <v>1330</v>
      </c>
    </row>
    <row r="1727" spans="6:10" x14ac:dyDescent="0.25">
      <c r="F1727" s="5">
        <v>2</v>
      </c>
      <c r="G1727" t="s">
        <v>468</v>
      </c>
      <c r="H1727" t="s">
        <v>1223</v>
      </c>
      <c r="I1727" s="3">
        <v>7350</v>
      </c>
      <c r="J1727" s="4">
        <v>220.5</v>
      </c>
    </row>
    <row r="1728" spans="6:10" x14ac:dyDescent="0.25">
      <c r="F1728" s="5">
        <v>7</v>
      </c>
      <c r="G1728" t="s">
        <v>1281</v>
      </c>
      <c r="H1728" t="s">
        <v>203</v>
      </c>
      <c r="I1728" s="3">
        <v>9000</v>
      </c>
      <c r="J1728" s="4">
        <v>630.00000000000011</v>
      </c>
    </row>
    <row r="1729" spans="6:10" x14ac:dyDescent="0.25">
      <c r="F1729" s="5">
        <v>4</v>
      </c>
      <c r="G1729" t="s">
        <v>253</v>
      </c>
      <c r="H1729" t="s">
        <v>543</v>
      </c>
      <c r="I1729" s="3">
        <v>10850</v>
      </c>
      <c r="J1729" s="4">
        <v>434</v>
      </c>
    </row>
    <row r="1730" spans="6:10" x14ac:dyDescent="0.25">
      <c r="F1730" s="5">
        <v>3</v>
      </c>
      <c r="G1730" t="s">
        <v>578</v>
      </c>
      <c r="H1730" t="s">
        <v>350</v>
      </c>
      <c r="I1730" s="3">
        <v>8900</v>
      </c>
      <c r="J1730" s="4">
        <v>801</v>
      </c>
    </row>
    <row r="1731" spans="6:10" x14ac:dyDescent="0.25">
      <c r="F1731" s="5">
        <v>4</v>
      </c>
      <c r="G1731" t="s">
        <v>983</v>
      </c>
      <c r="H1731" t="s">
        <v>1223</v>
      </c>
      <c r="I1731" s="3">
        <v>11200</v>
      </c>
      <c r="J1731" s="4">
        <v>112</v>
      </c>
    </row>
    <row r="1732" spans="6:10" x14ac:dyDescent="0.25">
      <c r="F1732" s="5">
        <v>2</v>
      </c>
      <c r="G1732" t="s">
        <v>862</v>
      </c>
      <c r="H1732" t="s">
        <v>977</v>
      </c>
      <c r="I1732" s="3">
        <v>7000</v>
      </c>
      <c r="J1732" s="4">
        <v>70</v>
      </c>
    </row>
    <row r="1733" spans="6:10" x14ac:dyDescent="0.25">
      <c r="F1733" s="5">
        <v>3</v>
      </c>
      <c r="G1733" t="s">
        <v>502</v>
      </c>
      <c r="H1733" t="s">
        <v>1177</v>
      </c>
      <c r="I1733" s="3">
        <v>9350</v>
      </c>
      <c r="J1733" s="4">
        <v>748</v>
      </c>
    </row>
    <row r="1734" spans="6:10" x14ac:dyDescent="0.25">
      <c r="F1734" s="5">
        <v>3</v>
      </c>
      <c r="G1734" t="s">
        <v>1282</v>
      </c>
      <c r="H1734" t="s">
        <v>43</v>
      </c>
      <c r="I1734" s="3">
        <v>9200</v>
      </c>
      <c r="J1734" s="4">
        <v>92</v>
      </c>
    </row>
    <row r="1735" spans="6:10" x14ac:dyDescent="0.25">
      <c r="F1735" s="5">
        <v>5</v>
      </c>
      <c r="G1735" t="s">
        <v>580</v>
      </c>
      <c r="H1735" t="s">
        <v>941</v>
      </c>
      <c r="I1735" s="3">
        <v>5550</v>
      </c>
      <c r="J1735" s="4">
        <v>388.50000000000006</v>
      </c>
    </row>
    <row r="1736" spans="6:10" x14ac:dyDescent="0.25">
      <c r="F1736" s="5">
        <v>4</v>
      </c>
      <c r="G1736" t="s">
        <v>912</v>
      </c>
      <c r="H1736" t="s">
        <v>784</v>
      </c>
      <c r="I1736" s="3">
        <v>4050</v>
      </c>
      <c r="J1736" s="4">
        <v>202.5</v>
      </c>
    </row>
    <row r="1737" spans="6:10" x14ac:dyDescent="0.25">
      <c r="F1737" s="5">
        <v>4</v>
      </c>
      <c r="G1737" t="s">
        <v>770</v>
      </c>
      <c r="H1737" t="s">
        <v>341</v>
      </c>
      <c r="I1737" s="3">
        <v>14150</v>
      </c>
      <c r="J1737" s="4">
        <v>424.5</v>
      </c>
    </row>
    <row r="1738" spans="6:10" x14ac:dyDescent="0.25">
      <c r="F1738" s="5">
        <v>4</v>
      </c>
      <c r="G1738" t="s">
        <v>527</v>
      </c>
      <c r="H1738" t="s">
        <v>93</v>
      </c>
      <c r="I1738" s="3">
        <v>8350</v>
      </c>
      <c r="J1738" s="4">
        <v>501</v>
      </c>
    </row>
    <row r="1739" spans="6:10" x14ac:dyDescent="0.25">
      <c r="F1739" s="5">
        <v>3</v>
      </c>
      <c r="G1739" t="s">
        <v>1083</v>
      </c>
      <c r="H1739" t="s">
        <v>244</v>
      </c>
      <c r="I1739" s="3">
        <v>4700</v>
      </c>
      <c r="J1739" s="4">
        <v>141</v>
      </c>
    </row>
    <row r="1740" spans="6:10" x14ac:dyDescent="0.25">
      <c r="F1740" s="5">
        <v>5</v>
      </c>
      <c r="G1740" t="s">
        <v>231</v>
      </c>
      <c r="H1740" t="s">
        <v>851</v>
      </c>
      <c r="I1740" s="3">
        <v>8050</v>
      </c>
      <c r="J1740" s="4">
        <v>402.5</v>
      </c>
    </row>
    <row r="1741" spans="6:10" x14ac:dyDescent="0.25">
      <c r="F1741" s="5">
        <v>3</v>
      </c>
      <c r="G1741" t="s">
        <v>365</v>
      </c>
      <c r="H1741" t="s">
        <v>1032</v>
      </c>
      <c r="I1741" s="3">
        <v>13700</v>
      </c>
      <c r="J1741" s="4">
        <v>822</v>
      </c>
    </row>
    <row r="1742" spans="6:10" x14ac:dyDescent="0.25">
      <c r="F1742" s="5">
        <v>5</v>
      </c>
      <c r="G1742" t="s">
        <v>365</v>
      </c>
      <c r="H1742" t="s">
        <v>93</v>
      </c>
      <c r="I1742" s="3">
        <v>10050</v>
      </c>
      <c r="J1742" s="4">
        <v>804</v>
      </c>
    </row>
    <row r="1743" spans="6:10" x14ac:dyDescent="0.25">
      <c r="F1743" s="5">
        <v>5</v>
      </c>
      <c r="G1743" t="s">
        <v>294</v>
      </c>
      <c r="H1743" t="s">
        <v>1267</v>
      </c>
      <c r="I1743" s="3">
        <v>4100</v>
      </c>
      <c r="J1743" s="4">
        <v>123</v>
      </c>
    </row>
    <row r="1744" spans="6:10" x14ac:dyDescent="0.25">
      <c r="F1744" s="5">
        <v>1</v>
      </c>
      <c r="G1744" t="s">
        <v>716</v>
      </c>
      <c r="H1744" t="s">
        <v>269</v>
      </c>
      <c r="I1744" s="3">
        <v>10400</v>
      </c>
      <c r="J1744" s="4">
        <v>936</v>
      </c>
    </row>
    <row r="1745" spans="6:10" x14ac:dyDescent="0.25">
      <c r="F1745" s="5">
        <v>3</v>
      </c>
      <c r="G1745" t="s">
        <v>378</v>
      </c>
      <c r="H1745" t="s">
        <v>650</v>
      </c>
      <c r="I1745" s="3">
        <v>13550</v>
      </c>
      <c r="J1745" s="4">
        <v>542</v>
      </c>
    </row>
    <row r="1746" spans="6:10" x14ac:dyDescent="0.25">
      <c r="F1746" s="5">
        <v>5</v>
      </c>
      <c r="G1746" t="s">
        <v>792</v>
      </c>
      <c r="H1746" t="s">
        <v>377</v>
      </c>
      <c r="I1746" s="3">
        <v>13250</v>
      </c>
      <c r="J1746" s="4">
        <v>927.50000000000011</v>
      </c>
    </row>
    <row r="1747" spans="6:10" x14ac:dyDescent="0.25">
      <c r="F1747" s="5">
        <v>8</v>
      </c>
      <c r="G1747" t="s">
        <v>566</v>
      </c>
      <c r="H1747" t="s">
        <v>143</v>
      </c>
      <c r="I1747" s="3">
        <v>10750</v>
      </c>
      <c r="J1747" s="4">
        <v>645</v>
      </c>
    </row>
    <row r="1748" spans="6:10" x14ac:dyDescent="0.25">
      <c r="F1748" s="5">
        <v>3</v>
      </c>
      <c r="G1748" t="s">
        <v>1283</v>
      </c>
      <c r="H1748" t="s">
        <v>395</v>
      </c>
      <c r="I1748" s="3">
        <v>11450</v>
      </c>
      <c r="J1748" s="4">
        <v>1145</v>
      </c>
    </row>
    <row r="1749" spans="6:10" x14ac:dyDescent="0.25">
      <c r="F1749" s="5">
        <v>4</v>
      </c>
      <c r="G1749" t="s">
        <v>592</v>
      </c>
      <c r="H1749" t="s">
        <v>997</v>
      </c>
      <c r="I1749" s="3">
        <v>6350</v>
      </c>
      <c r="J1749" s="4">
        <v>635</v>
      </c>
    </row>
    <row r="1750" spans="6:10" x14ac:dyDescent="0.25">
      <c r="F1750" s="5">
        <v>7</v>
      </c>
      <c r="G1750" t="s">
        <v>713</v>
      </c>
      <c r="H1750" t="s">
        <v>1194</v>
      </c>
      <c r="I1750" s="3">
        <v>13100</v>
      </c>
      <c r="J1750" s="4">
        <v>1048</v>
      </c>
    </row>
    <row r="1751" spans="6:10" x14ac:dyDescent="0.25">
      <c r="F1751" s="5">
        <v>1</v>
      </c>
      <c r="G1751" t="s">
        <v>488</v>
      </c>
      <c r="H1751" t="s">
        <v>429</v>
      </c>
      <c r="I1751" s="3">
        <v>9250</v>
      </c>
      <c r="J1751" s="4">
        <v>370</v>
      </c>
    </row>
    <row r="1752" spans="6:10" x14ac:dyDescent="0.25">
      <c r="F1752" s="5">
        <v>2</v>
      </c>
      <c r="G1752" t="s">
        <v>657</v>
      </c>
      <c r="H1752" t="s">
        <v>357</v>
      </c>
      <c r="I1752" s="3">
        <v>12300</v>
      </c>
      <c r="J1752" s="4">
        <v>369</v>
      </c>
    </row>
    <row r="1753" spans="6:10" x14ac:dyDescent="0.25">
      <c r="F1753" s="5">
        <v>1</v>
      </c>
      <c r="G1753" t="s">
        <v>1284</v>
      </c>
      <c r="H1753" t="s">
        <v>1022</v>
      </c>
      <c r="I1753" s="3">
        <v>14400</v>
      </c>
      <c r="J1753" s="4">
        <v>144</v>
      </c>
    </row>
    <row r="1754" spans="6:10" x14ac:dyDescent="0.25">
      <c r="F1754" s="5">
        <v>1</v>
      </c>
      <c r="G1754" t="s">
        <v>14</v>
      </c>
      <c r="H1754" t="s">
        <v>348</v>
      </c>
      <c r="I1754" s="3">
        <v>3100</v>
      </c>
      <c r="J1754" s="4">
        <v>186</v>
      </c>
    </row>
    <row r="1755" spans="6:10" x14ac:dyDescent="0.25">
      <c r="F1755" s="5">
        <v>3</v>
      </c>
      <c r="G1755" t="s">
        <v>1078</v>
      </c>
      <c r="H1755" t="s">
        <v>1271</v>
      </c>
      <c r="I1755" s="3">
        <v>9850</v>
      </c>
      <c r="J1755" s="4">
        <v>98.5</v>
      </c>
    </row>
    <row r="1756" spans="6:10" x14ac:dyDescent="0.25">
      <c r="F1756" s="5">
        <v>6</v>
      </c>
      <c r="G1756" t="s">
        <v>585</v>
      </c>
      <c r="H1756" t="s">
        <v>263</v>
      </c>
      <c r="I1756" s="3">
        <v>2950</v>
      </c>
      <c r="J1756" s="4">
        <v>29.5</v>
      </c>
    </row>
    <row r="1757" spans="6:10" x14ac:dyDescent="0.25">
      <c r="F1757" s="5">
        <v>4</v>
      </c>
      <c r="G1757" t="s">
        <v>552</v>
      </c>
      <c r="H1757" t="s">
        <v>867</v>
      </c>
      <c r="I1757" s="3">
        <v>5300</v>
      </c>
      <c r="J1757" s="4">
        <v>53</v>
      </c>
    </row>
    <row r="1758" spans="6:10" x14ac:dyDescent="0.25">
      <c r="F1758" s="5">
        <v>5</v>
      </c>
      <c r="G1758" t="s">
        <v>283</v>
      </c>
      <c r="H1758" t="s">
        <v>311</v>
      </c>
      <c r="I1758" s="3">
        <v>4000</v>
      </c>
      <c r="J1758" s="4">
        <v>200</v>
      </c>
    </row>
    <row r="1759" spans="6:10" x14ac:dyDescent="0.25">
      <c r="F1759" s="5">
        <v>7</v>
      </c>
      <c r="G1759" t="s">
        <v>540</v>
      </c>
      <c r="H1759" t="s">
        <v>1209</v>
      </c>
      <c r="I1759" s="3">
        <v>7000</v>
      </c>
      <c r="J1759" s="4">
        <v>630</v>
      </c>
    </row>
    <row r="1760" spans="6:10" x14ac:dyDescent="0.25">
      <c r="F1760" s="5">
        <v>1</v>
      </c>
      <c r="G1760" t="s">
        <v>540</v>
      </c>
      <c r="H1760" t="s">
        <v>125</v>
      </c>
      <c r="I1760" s="3">
        <v>4650</v>
      </c>
      <c r="J1760" s="4">
        <v>46.5</v>
      </c>
    </row>
    <row r="1761" spans="6:10" x14ac:dyDescent="0.25">
      <c r="F1761" s="5">
        <v>1</v>
      </c>
      <c r="G1761" t="s">
        <v>1285</v>
      </c>
      <c r="H1761" t="s">
        <v>1255</v>
      </c>
      <c r="I1761" s="3">
        <v>12350</v>
      </c>
      <c r="J1761" s="4">
        <v>494</v>
      </c>
    </row>
    <row r="1762" spans="6:10" x14ac:dyDescent="0.25">
      <c r="F1762" s="5">
        <v>1</v>
      </c>
      <c r="G1762" t="s">
        <v>615</v>
      </c>
      <c r="H1762" t="s">
        <v>1066</v>
      </c>
      <c r="I1762" s="3">
        <v>4150</v>
      </c>
      <c r="J1762" s="4">
        <v>332</v>
      </c>
    </row>
    <row r="1763" spans="6:10" x14ac:dyDescent="0.25">
      <c r="F1763" s="5">
        <v>3</v>
      </c>
      <c r="G1763" t="s">
        <v>517</v>
      </c>
      <c r="H1763" t="s">
        <v>375</v>
      </c>
      <c r="I1763" s="3">
        <v>6250</v>
      </c>
      <c r="J1763" s="4">
        <v>375</v>
      </c>
    </row>
    <row r="1764" spans="6:10" x14ac:dyDescent="0.25">
      <c r="F1764" s="5">
        <v>1</v>
      </c>
      <c r="G1764" t="s">
        <v>13</v>
      </c>
      <c r="H1764" t="s">
        <v>164</v>
      </c>
      <c r="I1764" s="3">
        <v>7900</v>
      </c>
      <c r="J1764" s="4">
        <v>395</v>
      </c>
    </row>
    <row r="1765" spans="6:10" x14ac:dyDescent="0.25">
      <c r="F1765" s="5">
        <v>2</v>
      </c>
      <c r="G1765" t="s">
        <v>60</v>
      </c>
      <c r="H1765" t="s">
        <v>1050</v>
      </c>
      <c r="I1765" s="3">
        <v>14200</v>
      </c>
      <c r="J1765" s="4">
        <v>568</v>
      </c>
    </row>
    <row r="1766" spans="6:10" x14ac:dyDescent="0.25">
      <c r="F1766" s="5">
        <v>3</v>
      </c>
      <c r="G1766" t="s">
        <v>688</v>
      </c>
      <c r="H1766" t="s">
        <v>932</v>
      </c>
      <c r="I1766" s="3">
        <v>14750</v>
      </c>
      <c r="J1766" s="4">
        <v>147.5</v>
      </c>
    </row>
    <row r="1767" spans="6:10" x14ac:dyDescent="0.25">
      <c r="F1767" s="5">
        <v>8</v>
      </c>
      <c r="G1767" t="s">
        <v>706</v>
      </c>
      <c r="H1767" t="s">
        <v>87</v>
      </c>
      <c r="I1767" s="3">
        <v>6900</v>
      </c>
      <c r="J1767" s="4">
        <v>276</v>
      </c>
    </row>
    <row r="1768" spans="6:10" x14ac:dyDescent="0.25">
      <c r="F1768" s="5">
        <v>1</v>
      </c>
      <c r="G1768" t="s">
        <v>1109</v>
      </c>
      <c r="H1768" t="s">
        <v>190</v>
      </c>
      <c r="I1768" s="3">
        <v>12700</v>
      </c>
      <c r="J1768" s="4">
        <v>1143</v>
      </c>
    </row>
    <row r="1769" spans="6:10" x14ac:dyDescent="0.25">
      <c r="F1769" s="5">
        <v>5</v>
      </c>
      <c r="G1769" t="s">
        <v>750</v>
      </c>
      <c r="H1769" t="s">
        <v>1085</v>
      </c>
      <c r="I1769" s="3">
        <v>3400</v>
      </c>
      <c r="J1769" s="4">
        <v>102</v>
      </c>
    </row>
    <row r="1770" spans="6:10" x14ac:dyDescent="0.25">
      <c r="F1770" s="5">
        <v>5</v>
      </c>
      <c r="G1770" t="s">
        <v>1283</v>
      </c>
      <c r="H1770" t="s">
        <v>380</v>
      </c>
      <c r="I1770" s="3">
        <v>5500</v>
      </c>
      <c r="J1770" s="4">
        <v>385.00000000000006</v>
      </c>
    </row>
    <row r="1771" spans="6:10" x14ac:dyDescent="0.25">
      <c r="F1771" s="5">
        <v>5</v>
      </c>
      <c r="G1771" t="s">
        <v>1286</v>
      </c>
      <c r="H1771" t="s">
        <v>475</v>
      </c>
      <c r="I1771" s="3">
        <v>6300</v>
      </c>
      <c r="J1771" s="4">
        <v>567</v>
      </c>
    </row>
    <row r="1772" spans="6:10" x14ac:dyDescent="0.25">
      <c r="F1772" s="5">
        <v>4</v>
      </c>
      <c r="G1772" t="s">
        <v>1287</v>
      </c>
      <c r="H1772" t="s">
        <v>458</v>
      </c>
      <c r="I1772" s="3">
        <v>10000</v>
      </c>
      <c r="J1772" s="4">
        <v>700.00000000000011</v>
      </c>
    </row>
    <row r="1773" spans="6:10" x14ac:dyDescent="0.25">
      <c r="F1773" s="5">
        <v>8</v>
      </c>
      <c r="G1773" t="s">
        <v>683</v>
      </c>
      <c r="H1773" t="s">
        <v>61</v>
      </c>
      <c r="I1773" s="3">
        <v>4400</v>
      </c>
      <c r="J1773" s="4">
        <v>44</v>
      </c>
    </row>
    <row r="1774" spans="6:10" x14ac:dyDescent="0.25">
      <c r="F1774" s="5">
        <v>2</v>
      </c>
      <c r="G1774" t="s">
        <v>1048</v>
      </c>
      <c r="H1774" t="s">
        <v>159</v>
      </c>
      <c r="I1774" s="3">
        <v>7200</v>
      </c>
      <c r="J1774" s="4">
        <v>360</v>
      </c>
    </row>
    <row r="1775" spans="6:10" x14ac:dyDescent="0.25">
      <c r="F1775" s="5">
        <v>3</v>
      </c>
      <c r="G1775" t="s">
        <v>954</v>
      </c>
      <c r="H1775" t="s">
        <v>487</v>
      </c>
      <c r="I1775" s="3">
        <v>7000</v>
      </c>
      <c r="J1775" s="4">
        <v>70</v>
      </c>
    </row>
    <row r="1776" spans="6:10" x14ac:dyDescent="0.25">
      <c r="F1776" s="5">
        <v>2</v>
      </c>
      <c r="G1776" t="s">
        <v>980</v>
      </c>
      <c r="H1776" t="s">
        <v>577</v>
      </c>
      <c r="I1776" s="3">
        <v>11900</v>
      </c>
      <c r="J1776" s="4">
        <v>714</v>
      </c>
    </row>
    <row r="1777" spans="6:10" x14ac:dyDescent="0.25">
      <c r="F1777" s="5">
        <v>3</v>
      </c>
      <c r="G1777" t="s">
        <v>1094</v>
      </c>
      <c r="H1777" t="s">
        <v>705</v>
      </c>
      <c r="I1777" s="3">
        <v>8350</v>
      </c>
      <c r="J1777" s="4">
        <v>417.5</v>
      </c>
    </row>
    <row r="1778" spans="6:10" x14ac:dyDescent="0.25">
      <c r="F1778" s="5">
        <v>8</v>
      </c>
      <c r="G1778" t="s">
        <v>472</v>
      </c>
      <c r="H1778" t="s">
        <v>417</v>
      </c>
      <c r="I1778" s="3">
        <v>12750</v>
      </c>
      <c r="J1778" s="4">
        <v>1275</v>
      </c>
    </row>
    <row r="1779" spans="6:10" x14ac:dyDescent="0.25">
      <c r="F1779" s="5">
        <v>4</v>
      </c>
      <c r="G1779" t="s">
        <v>188</v>
      </c>
      <c r="H1779" t="s">
        <v>127</v>
      </c>
      <c r="I1779" s="3">
        <v>7950</v>
      </c>
      <c r="J1779" s="4">
        <v>238.5</v>
      </c>
    </row>
    <row r="1780" spans="6:10" x14ac:dyDescent="0.25">
      <c r="F1780" s="5">
        <v>2</v>
      </c>
      <c r="G1780" t="s">
        <v>1016</v>
      </c>
      <c r="H1780" t="s">
        <v>324</v>
      </c>
      <c r="I1780" s="3">
        <v>9450</v>
      </c>
      <c r="J1780" s="4">
        <v>378</v>
      </c>
    </row>
    <row r="1781" spans="6:10" x14ac:dyDescent="0.25">
      <c r="F1781" s="5">
        <v>5</v>
      </c>
      <c r="G1781" t="s">
        <v>638</v>
      </c>
      <c r="H1781" t="s">
        <v>1027</v>
      </c>
      <c r="I1781" s="3">
        <v>7000</v>
      </c>
      <c r="J1781" s="4">
        <v>140</v>
      </c>
    </row>
    <row r="1782" spans="6:10" x14ac:dyDescent="0.25">
      <c r="F1782" s="5">
        <v>3</v>
      </c>
      <c r="G1782" t="s">
        <v>1010</v>
      </c>
      <c r="H1782" t="s">
        <v>813</v>
      </c>
      <c r="I1782" s="3">
        <v>4000</v>
      </c>
      <c r="J1782" s="4">
        <v>400</v>
      </c>
    </row>
    <row r="1783" spans="6:10" x14ac:dyDescent="0.25">
      <c r="F1783" s="5">
        <v>8</v>
      </c>
      <c r="G1783" t="s">
        <v>301</v>
      </c>
      <c r="H1783" t="s">
        <v>65</v>
      </c>
      <c r="I1783" s="3">
        <v>9900</v>
      </c>
      <c r="J1783" s="4">
        <v>297</v>
      </c>
    </row>
    <row r="1784" spans="6:10" x14ac:dyDescent="0.25">
      <c r="F1784" s="5">
        <v>12</v>
      </c>
      <c r="G1784" t="s">
        <v>1021</v>
      </c>
      <c r="H1784" t="s">
        <v>721</v>
      </c>
      <c r="I1784" s="3">
        <v>14200</v>
      </c>
      <c r="J1784" s="4">
        <v>426</v>
      </c>
    </row>
    <row r="1785" spans="6:10" x14ac:dyDescent="0.25">
      <c r="F1785" s="5">
        <v>5</v>
      </c>
      <c r="G1785" t="s">
        <v>174</v>
      </c>
      <c r="H1785" t="s">
        <v>1102</v>
      </c>
      <c r="I1785" s="3">
        <v>12200</v>
      </c>
      <c r="J1785" s="4">
        <v>1098</v>
      </c>
    </row>
    <row r="1786" spans="6:10" x14ac:dyDescent="0.25">
      <c r="F1786" s="5">
        <v>5</v>
      </c>
      <c r="G1786" t="s">
        <v>824</v>
      </c>
      <c r="H1786" t="s">
        <v>1066</v>
      </c>
      <c r="I1786" s="3">
        <v>9900</v>
      </c>
      <c r="J1786" s="4">
        <v>792</v>
      </c>
    </row>
    <row r="1787" spans="6:10" x14ac:dyDescent="0.25">
      <c r="F1787" s="5">
        <v>7</v>
      </c>
      <c r="G1787" t="s">
        <v>1212</v>
      </c>
      <c r="H1787" t="s">
        <v>207</v>
      </c>
      <c r="I1787" s="3">
        <v>11100</v>
      </c>
      <c r="J1787" s="4">
        <v>555</v>
      </c>
    </row>
    <row r="1788" spans="6:10" x14ac:dyDescent="0.25">
      <c r="F1788" s="5">
        <v>2</v>
      </c>
      <c r="G1788" t="s">
        <v>1198</v>
      </c>
      <c r="H1788" t="s">
        <v>616</v>
      </c>
      <c r="I1788" s="3">
        <v>5250</v>
      </c>
      <c r="J1788" s="4">
        <v>52.5</v>
      </c>
    </row>
    <row r="1789" spans="6:10" x14ac:dyDescent="0.25">
      <c r="F1789" s="5">
        <v>1</v>
      </c>
      <c r="G1789" t="s">
        <v>592</v>
      </c>
      <c r="H1789" t="s">
        <v>533</v>
      </c>
      <c r="I1789" s="3">
        <v>6700</v>
      </c>
      <c r="J1789" s="4">
        <v>536</v>
      </c>
    </row>
    <row r="1790" spans="6:10" x14ac:dyDescent="0.25">
      <c r="F1790" s="5">
        <v>4</v>
      </c>
      <c r="G1790" t="s">
        <v>531</v>
      </c>
      <c r="H1790" t="s">
        <v>369</v>
      </c>
      <c r="I1790" s="3">
        <v>10050</v>
      </c>
      <c r="J1790" s="4">
        <v>301.5</v>
      </c>
    </row>
    <row r="1791" spans="6:10" x14ac:dyDescent="0.25">
      <c r="F1791" s="5">
        <v>3</v>
      </c>
      <c r="G1791" t="s">
        <v>1288</v>
      </c>
      <c r="H1791" t="s">
        <v>141</v>
      </c>
      <c r="I1791" s="3">
        <v>7600</v>
      </c>
      <c r="J1791" s="4">
        <v>304</v>
      </c>
    </row>
    <row r="1792" spans="6:10" x14ac:dyDescent="0.25">
      <c r="F1792" s="5">
        <v>5</v>
      </c>
      <c r="G1792" t="s">
        <v>685</v>
      </c>
      <c r="H1792" t="s">
        <v>629</v>
      </c>
      <c r="I1792" s="3">
        <v>11950</v>
      </c>
      <c r="J1792" s="4">
        <v>119.5</v>
      </c>
    </row>
    <row r="1793" spans="6:10" x14ac:dyDescent="0.25">
      <c r="F1793" s="5">
        <v>6</v>
      </c>
      <c r="G1793" t="s">
        <v>1263</v>
      </c>
      <c r="H1793" t="s">
        <v>212</v>
      </c>
      <c r="I1793" s="3">
        <v>3500</v>
      </c>
      <c r="J1793" s="4">
        <v>315</v>
      </c>
    </row>
    <row r="1794" spans="6:10" x14ac:dyDescent="0.25">
      <c r="F1794" s="5">
        <v>2</v>
      </c>
      <c r="G1794" t="s">
        <v>1289</v>
      </c>
      <c r="H1794" t="s">
        <v>246</v>
      </c>
      <c r="I1794" s="3">
        <v>4550</v>
      </c>
      <c r="J1794" s="4">
        <v>364</v>
      </c>
    </row>
    <row r="1795" spans="6:10" x14ac:dyDescent="0.25">
      <c r="F1795" s="5">
        <v>3</v>
      </c>
      <c r="G1795" t="s">
        <v>1290</v>
      </c>
      <c r="H1795" t="s">
        <v>926</v>
      </c>
      <c r="I1795" s="3">
        <v>12600</v>
      </c>
      <c r="J1795" s="4">
        <v>504</v>
      </c>
    </row>
    <row r="1796" spans="6:10" x14ac:dyDescent="0.25">
      <c r="F1796" s="5">
        <v>1</v>
      </c>
      <c r="G1796" t="s">
        <v>247</v>
      </c>
      <c r="H1796" t="s">
        <v>1223</v>
      </c>
      <c r="I1796" s="3">
        <v>10750</v>
      </c>
      <c r="J1796" s="4">
        <v>645</v>
      </c>
    </row>
    <row r="1797" spans="6:10" x14ac:dyDescent="0.25">
      <c r="F1797" s="5">
        <v>1</v>
      </c>
      <c r="G1797" t="s">
        <v>1183</v>
      </c>
      <c r="H1797" t="s">
        <v>43</v>
      </c>
      <c r="I1797" s="3">
        <v>9050</v>
      </c>
      <c r="J1797" s="4">
        <v>905</v>
      </c>
    </row>
    <row r="1798" spans="6:10" x14ac:dyDescent="0.25">
      <c r="F1798" s="5">
        <v>2</v>
      </c>
      <c r="G1798" t="s">
        <v>895</v>
      </c>
      <c r="H1798" t="s">
        <v>101</v>
      </c>
      <c r="I1798" s="3">
        <v>10150</v>
      </c>
      <c r="J1798" s="4">
        <v>507.5</v>
      </c>
    </row>
    <row r="1799" spans="6:10" x14ac:dyDescent="0.25">
      <c r="F1799" s="5">
        <v>2</v>
      </c>
      <c r="G1799" t="s">
        <v>717</v>
      </c>
      <c r="H1799" t="s">
        <v>1121</v>
      </c>
      <c r="I1799" s="3">
        <v>13350</v>
      </c>
      <c r="J1799" s="4">
        <v>400.5</v>
      </c>
    </row>
    <row r="1800" spans="6:10" x14ac:dyDescent="0.25">
      <c r="F1800" s="5">
        <v>5</v>
      </c>
      <c r="G1800" t="s">
        <v>881</v>
      </c>
      <c r="H1800" t="s">
        <v>1240</v>
      </c>
      <c r="I1800" s="3">
        <v>7950</v>
      </c>
      <c r="J1800" s="4">
        <v>79.5</v>
      </c>
    </row>
    <row r="1801" spans="6:10" x14ac:dyDescent="0.25">
      <c r="F1801" s="5">
        <v>3</v>
      </c>
      <c r="G1801" t="s">
        <v>1291</v>
      </c>
      <c r="H1801" t="s">
        <v>730</v>
      </c>
      <c r="I1801" s="3">
        <v>13300</v>
      </c>
      <c r="J1801" s="4">
        <v>532</v>
      </c>
    </row>
    <row r="1802" spans="6:10" x14ac:dyDescent="0.25">
      <c r="F1802" s="5">
        <v>5</v>
      </c>
      <c r="G1802" t="s">
        <v>1099</v>
      </c>
      <c r="H1802" t="s">
        <v>893</v>
      </c>
      <c r="I1802" s="3">
        <v>6050</v>
      </c>
      <c r="J1802" s="4">
        <v>302.5</v>
      </c>
    </row>
    <row r="1803" spans="6:10" x14ac:dyDescent="0.25">
      <c r="F1803" s="5">
        <v>4</v>
      </c>
      <c r="G1803" t="s">
        <v>849</v>
      </c>
      <c r="H1803" t="s">
        <v>1143</v>
      </c>
      <c r="I1803" s="3">
        <v>8650</v>
      </c>
      <c r="J1803" s="4">
        <v>519</v>
      </c>
    </row>
    <row r="1804" spans="6:10" x14ac:dyDescent="0.25">
      <c r="F1804" s="5">
        <v>1</v>
      </c>
      <c r="G1804" t="s">
        <v>1270</v>
      </c>
      <c r="H1804" t="s">
        <v>999</v>
      </c>
      <c r="I1804" s="3">
        <v>8950</v>
      </c>
      <c r="J1804" s="4">
        <v>537</v>
      </c>
    </row>
    <row r="1805" spans="6:10" x14ac:dyDescent="0.25">
      <c r="F1805" s="5">
        <v>5</v>
      </c>
      <c r="G1805" t="s">
        <v>789</v>
      </c>
      <c r="H1805" t="s">
        <v>65</v>
      </c>
      <c r="I1805" s="3">
        <v>8550</v>
      </c>
      <c r="J1805" s="4">
        <v>769.5</v>
      </c>
    </row>
    <row r="1806" spans="6:10" x14ac:dyDescent="0.25">
      <c r="F1806" s="5">
        <v>6</v>
      </c>
      <c r="G1806" t="s">
        <v>301</v>
      </c>
      <c r="H1806" t="s">
        <v>438</v>
      </c>
      <c r="I1806" s="3">
        <v>14250</v>
      </c>
      <c r="J1806" s="4">
        <v>1282.5</v>
      </c>
    </row>
    <row r="1807" spans="6:10" x14ac:dyDescent="0.25">
      <c r="F1807" s="5">
        <v>5</v>
      </c>
      <c r="G1807" t="s">
        <v>956</v>
      </c>
      <c r="H1807" t="s">
        <v>221</v>
      </c>
      <c r="I1807" s="3">
        <v>9650</v>
      </c>
      <c r="J1807" s="4">
        <v>96.5</v>
      </c>
    </row>
    <row r="1808" spans="6:10" x14ac:dyDescent="0.25">
      <c r="F1808" s="5">
        <v>9</v>
      </c>
      <c r="G1808" t="s">
        <v>1222</v>
      </c>
      <c r="H1808" t="s">
        <v>748</v>
      </c>
      <c r="I1808" s="3">
        <v>11650</v>
      </c>
      <c r="J1808" s="4">
        <v>349.5</v>
      </c>
    </row>
    <row r="1809" spans="6:10" x14ac:dyDescent="0.25">
      <c r="F1809" s="5">
        <v>5</v>
      </c>
      <c r="G1809" t="s">
        <v>14</v>
      </c>
      <c r="H1809" t="s">
        <v>794</v>
      </c>
      <c r="I1809" s="3">
        <v>11800</v>
      </c>
      <c r="J1809" s="4">
        <v>944</v>
      </c>
    </row>
    <row r="1810" spans="6:10" x14ac:dyDescent="0.25">
      <c r="F1810" s="5">
        <v>1</v>
      </c>
      <c r="G1810" t="s">
        <v>213</v>
      </c>
      <c r="H1810" t="s">
        <v>157</v>
      </c>
      <c r="I1810" s="3">
        <v>11650</v>
      </c>
      <c r="J1810" s="4">
        <v>582.5</v>
      </c>
    </row>
    <row r="1811" spans="6:10" x14ac:dyDescent="0.25">
      <c r="F1811" s="5">
        <v>5</v>
      </c>
      <c r="G1811" t="s">
        <v>1152</v>
      </c>
      <c r="H1811" t="s">
        <v>328</v>
      </c>
      <c r="I1811" s="3">
        <v>13650</v>
      </c>
      <c r="J1811" s="4">
        <v>1228.5</v>
      </c>
    </row>
    <row r="1812" spans="6:10" x14ac:dyDescent="0.25">
      <c r="F1812" s="5">
        <v>3</v>
      </c>
      <c r="G1812" t="s">
        <v>1163</v>
      </c>
      <c r="H1812" t="s">
        <v>306</v>
      </c>
      <c r="I1812" s="3">
        <v>3600</v>
      </c>
      <c r="J1812" s="4">
        <v>360</v>
      </c>
    </row>
    <row r="1813" spans="6:10" x14ac:dyDescent="0.25">
      <c r="F1813" s="5">
        <v>1</v>
      </c>
      <c r="G1813" t="s">
        <v>1287</v>
      </c>
      <c r="H1813" t="s">
        <v>918</v>
      </c>
      <c r="I1813" s="3">
        <v>7750</v>
      </c>
      <c r="J1813" s="4">
        <v>775</v>
      </c>
    </row>
    <row r="1814" spans="6:10" x14ac:dyDescent="0.25">
      <c r="F1814" s="5">
        <v>2</v>
      </c>
      <c r="G1814" t="s">
        <v>658</v>
      </c>
      <c r="H1814" t="s">
        <v>473</v>
      </c>
      <c r="I1814" s="3">
        <v>6050</v>
      </c>
      <c r="J1814" s="4">
        <v>242</v>
      </c>
    </row>
    <row r="1815" spans="6:10" x14ac:dyDescent="0.25">
      <c r="F1815" s="5">
        <v>1</v>
      </c>
      <c r="G1815" t="s">
        <v>253</v>
      </c>
      <c r="H1815" t="s">
        <v>806</v>
      </c>
      <c r="I1815" s="3">
        <v>13450</v>
      </c>
      <c r="J1815" s="4">
        <v>134.5</v>
      </c>
    </row>
    <row r="1816" spans="6:10" x14ac:dyDescent="0.25">
      <c r="F1816" s="5">
        <v>1</v>
      </c>
      <c r="G1816" t="s">
        <v>1292</v>
      </c>
      <c r="H1816" t="s">
        <v>491</v>
      </c>
      <c r="I1816" s="3">
        <v>14600</v>
      </c>
      <c r="J1816" s="4">
        <v>1168</v>
      </c>
    </row>
    <row r="1817" spans="6:10" x14ac:dyDescent="0.25">
      <c r="F1817" s="5">
        <v>2</v>
      </c>
      <c r="G1817" t="s">
        <v>1010</v>
      </c>
      <c r="H1817" t="s">
        <v>1077</v>
      </c>
      <c r="I1817" s="3">
        <v>13450</v>
      </c>
      <c r="J1817" s="4">
        <v>1210.5</v>
      </c>
    </row>
    <row r="1818" spans="6:10" x14ac:dyDescent="0.25">
      <c r="F1818" s="5">
        <v>4</v>
      </c>
      <c r="G1818" t="s">
        <v>881</v>
      </c>
      <c r="H1818" t="s">
        <v>844</v>
      </c>
      <c r="I1818" s="3">
        <v>2700</v>
      </c>
      <c r="J1818" s="4">
        <v>81</v>
      </c>
    </row>
    <row r="1819" spans="6:10" x14ac:dyDescent="0.25">
      <c r="F1819" s="5">
        <v>6</v>
      </c>
      <c r="G1819" t="s">
        <v>46</v>
      </c>
      <c r="H1819" t="s">
        <v>422</v>
      </c>
      <c r="I1819" s="3">
        <v>6900</v>
      </c>
      <c r="J1819" s="4">
        <v>414</v>
      </c>
    </row>
    <row r="1820" spans="6:10" x14ac:dyDescent="0.25">
      <c r="F1820" s="5">
        <v>3</v>
      </c>
      <c r="G1820" t="s">
        <v>1126</v>
      </c>
      <c r="H1820" t="s">
        <v>279</v>
      </c>
      <c r="I1820" s="3">
        <v>2650</v>
      </c>
      <c r="J1820" s="4">
        <v>53</v>
      </c>
    </row>
    <row r="1821" spans="6:10" x14ac:dyDescent="0.25">
      <c r="F1821" s="5">
        <v>4</v>
      </c>
      <c r="G1821" t="s">
        <v>180</v>
      </c>
      <c r="H1821" t="s">
        <v>1123</v>
      </c>
      <c r="I1821" s="3">
        <v>10550</v>
      </c>
      <c r="J1821" s="4">
        <v>316.5</v>
      </c>
    </row>
    <row r="1822" spans="6:10" x14ac:dyDescent="0.25">
      <c r="F1822" s="5">
        <v>4</v>
      </c>
      <c r="G1822" t="s">
        <v>1293</v>
      </c>
      <c r="H1822" t="s">
        <v>322</v>
      </c>
      <c r="I1822" s="3">
        <v>13800</v>
      </c>
      <c r="J1822" s="4">
        <v>1242</v>
      </c>
    </row>
    <row r="1823" spans="6:10" x14ac:dyDescent="0.25">
      <c r="F1823" s="5">
        <v>3</v>
      </c>
      <c r="G1823" t="s">
        <v>316</v>
      </c>
      <c r="H1823" t="s">
        <v>1119</v>
      </c>
      <c r="I1823" s="3">
        <v>8700</v>
      </c>
      <c r="J1823" s="4">
        <v>261</v>
      </c>
    </row>
    <row r="1824" spans="6:10" x14ac:dyDescent="0.25">
      <c r="F1824" s="5">
        <v>4</v>
      </c>
      <c r="G1824" t="s">
        <v>1233</v>
      </c>
      <c r="H1824" t="s">
        <v>579</v>
      </c>
      <c r="I1824" s="3">
        <v>11650</v>
      </c>
      <c r="J1824" s="4">
        <v>116.5</v>
      </c>
    </row>
    <row r="1825" spans="6:10" x14ac:dyDescent="0.25">
      <c r="F1825" s="5">
        <v>3</v>
      </c>
      <c r="G1825" t="s">
        <v>1294</v>
      </c>
      <c r="H1825" t="s">
        <v>289</v>
      </c>
      <c r="I1825" s="3">
        <v>6550</v>
      </c>
      <c r="J1825" s="4">
        <v>458.50000000000006</v>
      </c>
    </row>
    <row r="1826" spans="6:10" x14ac:dyDescent="0.25">
      <c r="F1826" s="5">
        <v>3</v>
      </c>
      <c r="G1826" t="s">
        <v>1180</v>
      </c>
      <c r="H1826" t="s">
        <v>1246</v>
      </c>
      <c r="I1826" s="3">
        <v>7150</v>
      </c>
      <c r="J1826" s="4">
        <v>572</v>
      </c>
    </row>
    <row r="1827" spans="6:10" x14ac:dyDescent="0.25">
      <c r="F1827" s="5">
        <v>3</v>
      </c>
      <c r="G1827" t="s">
        <v>1111</v>
      </c>
      <c r="H1827" t="s">
        <v>884</v>
      </c>
      <c r="I1827" s="3">
        <v>7200</v>
      </c>
      <c r="J1827" s="4">
        <v>360</v>
      </c>
    </row>
    <row r="1828" spans="6:10" x14ac:dyDescent="0.25">
      <c r="F1828" s="5">
        <v>5</v>
      </c>
      <c r="G1828" t="s">
        <v>968</v>
      </c>
      <c r="H1828" t="s">
        <v>256</v>
      </c>
      <c r="I1828" s="3">
        <v>8800</v>
      </c>
      <c r="J1828" s="4">
        <v>176</v>
      </c>
    </row>
    <row r="1829" spans="6:10" x14ac:dyDescent="0.25">
      <c r="F1829" s="5">
        <v>3</v>
      </c>
      <c r="G1829" t="s">
        <v>309</v>
      </c>
      <c r="H1829" t="s">
        <v>1061</v>
      </c>
      <c r="I1829" s="3">
        <v>3350</v>
      </c>
      <c r="J1829" s="4">
        <v>167.5</v>
      </c>
    </row>
    <row r="1830" spans="6:10" x14ac:dyDescent="0.25">
      <c r="F1830" s="5">
        <v>9</v>
      </c>
      <c r="G1830" t="s">
        <v>502</v>
      </c>
      <c r="H1830" t="s">
        <v>518</v>
      </c>
      <c r="I1830" s="3">
        <v>6500</v>
      </c>
      <c r="J1830" s="4">
        <v>260</v>
      </c>
    </row>
    <row r="1831" spans="6:10" x14ac:dyDescent="0.25">
      <c r="F1831" s="5">
        <v>3</v>
      </c>
      <c r="G1831" t="s">
        <v>1295</v>
      </c>
      <c r="H1831" t="s">
        <v>973</v>
      </c>
      <c r="I1831" s="3">
        <v>11300</v>
      </c>
      <c r="J1831" s="4">
        <v>904</v>
      </c>
    </row>
    <row r="1832" spans="6:10" x14ac:dyDescent="0.25">
      <c r="F1832" s="5">
        <v>8</v>
      </c>
      <c r="G1832" t="s">
        <v>550</v>
      </c>
      <c r="H1832" t="s">
        <v>1006</v>
      </c>
      <c r="I1832" s="3">
        <v>8050</v>
      </c>
      <c r="J1832" s="4">
        <v>80.5</v>
      </c>
    </row>
    <row r="1833" spans="6:10" x14ac:dyDescent="0.25">
      <c r="F1833" s="5">
        <v>4</v>
      </c>
      <c r="G1833" t="s">
        <v>952</v>
      </c>
      <c r="H1833" t="s">
        <v>728</v>
      </c>
      <c r="I1833" s="3">
        <v>7950</v>
      </c>
      <c r="J1833" s="4">
        <v>159</v>
      </c>
    </row>
    <row r="1834" spans="6:10" x14ac:dyDescent="0.25">
      <c r="F1834" s="5">
        <v>3</v>
      </c>
      <c r="G1834" t="s">
        <v>216</v>
      </c>
      <c r="H1834" t="s">
        <v>977</v>
      </c>
      <c r="I1834" s="3">
        <v>6100</v>
      </c>
      <c r="J1834" s="4">
        <v>427.00000000000006</v>
      </c>
    </row>
    <row r="1835" spans="6:10" x14ac:dyDescent="0.25">
      <c r="F1835" s="5">
        <v>4</v>
      </c>
      <c r="G1835" t="s">
        <v>1296</v>
      </c>
      <c r="H1835" t="s">
        <v>689</v>
      </c>
      <c r="I1835" s="3">
        <v>12850</v>
      </c>
      <c r="J1835" s="4">
        <v>1156.5</v>
      </c>
    </row>
    <row r="1836" spans="6:10" x14ac:dyDescent="0.25">
      <c r="F1836" s="5">
        <v>7</v>
      </c>
      <c r="G1836" t="s">
        <v>18</v>
      </c>
      <c r="H1836" t="s">
        <v>764</v>
      </c>
      <c r="I1836" s="3">
        <v>11400</v>
      </c>
      <c r="J1836" s="4">
        <v>912</v>
      </c>
    </row>
    <row r="1837" spans="6:10" x14ac:dyDescent="0.25">
      <c r="F1837" s="5">
        <v>7</v>
      </c>
      <c r="G1837" t="s">
        <v>191</v>
      </c>
      <c r="H1837" t="s">
        <v>686</v>
      </c>
      <c r="I1837" s="3">
        <v>10400</v>
      </c>
      <c r="J1837" s="4">
        <v>1040</v>
      </c>
    </row>
    <row r="1838" spans="6:10" x14ac:dyDescent="0.25">
      <c r="F1838" s="5">
        <v>3</v>
      </c>
      <c r="G1838" t="s">
        <v>773</v>
      </c>
      <c r="H1838" t="s">
        <v>661</v>
      </c>
      <c r="I1838" s="3">
        <v>3600</v>
      </c>
      <c r="J1838" s="4">
        <v>324</v>
      </c>
    </row>
    <row r="1839" spans="6:10" x14ac:dyDescent="0.25">
      <c r="F1839" s="5">
        <v>1</v>
      </c>
      <c r="G1839" t="s">
        <v>1071</v>
      </c>
      <c r="H1839" t="s">
        <v>654</v>
      </c>
      <c r="I1839" s="3">
        <v>3850</v>
      </c>
      <c r="J1839" s="4">
        <v>77</v>
      </c>
    </row>
    <row r="1840" spans="6:10" x14ac:dyDescent="0.25">
      <c r="F1840" s="5">
        <v>7</v>
      </c>
      <c r="G1840" t="s">
        <v>1277</v>
      </c>
      <c r="H1840" t="s">
        <v>1161</v>
      </c>
      <c r="I1840" s="3">
        <v>7400</v>
      </c>
      <c r="J1840" s="4">
        <v>444</v>
      </c>
    </row>
    <row r="1841" spans="6:10" x14ac:dyDescent="0.25">
      <c r="F1841" s="5">
        <v>5</v>
      </c>
      <c r="G1841" t="s">
        <v>919</v>
      </c>
      <c r="H1841" t="s">
        <v>857</v>
      </c>
      <c r="I1841" s="3">
        <v>9200</v>
      </c>
      <c r="J1841" s="4">
        <v>184</v>
      </c>
    </row>
    <row r="1842" spans="6:10" x14ac:dyDescent="0.25">
      <c r="F1842" s="5">
        <v>11</v>
      </c>
      <c r="G1842" t="s">
        <v>373</v>
      </c>
      <c r="H1842" t="s">
        <v>522</v>
      </c>
      <c r="I1842" s="3">
        <v>5300</v>
      </c>
      <c r="J1842" s="4">
        <v>159</v>
      </c>
    </row>
    <row r="1843" spans="6:10" x14ac:dyDescent="0.25">
      <c r="F1843" s="5">
        <v>1</v>
      </c>
      <c r="G1843" t="s">
        <v>1140</v>
      </c>
      <c r="H1843" t="s">
        <v>978</v>
      </c>
      <c r="I1843" s="3">
        <v>8650</v>
      </c>
      <c r="J1843" s="4">
        <v>605.50000000000011</v>
      </c>
    </row>
    <row r="1844" spans="6:10" x14ac:dyDescent="0.25">
      <c r="F1844" s="5">
        <v>2</v>
      </c>
      <c r="G1844" t="s">
        <v>108</v>
      </c>
      <c r="H1844" t="s">
        <v>388</v>
      </c>
      <c r="I1844" s="3">
        <v>12950</v>
      </c>
      <c r="J1844" s="4">
        <v>1165.5</v>
      </c>
    </row>
    <row r="1845" spans="6:10" x14ac:dyDescent="0.25">
      <c r="F1845" s="5">
        <v>2</v>
      </c>
      <c r="G1845" t="s">
        <v>715</v>
      </c>
      <c r="H1845" t="s">
        <v>315</v>
      </c>
      <c r="I1845" s="3">
        <v>13900</v>
      </c>
      <c r="J1845" s="4">
        <v>973.00000000000011</v>
      </c>
    </row>
    <row r="1846" spans="6:10" x14ac:dyDescent="0.25">
      <c r="F1846" s="5">
        <v>1</v>
      </c>
      <c r="G1846" t="s">
        <v>815</v>
      </c>
      <c r="H1846" t="s">
        <v>440</v>
      </c>
      <c r="I1846" s="3">
        <v>4450</v>
      </c>
      <c r="J1846" s="4">
        <v>89</v>
      </c>
    </row>
    <row r="1847" spans="6:10" x14ac:dyDescent="0.25">
      <c r="F1847" s="5">
        <v>6</v>
      </c>
      <c r="G1847" t="s">
        <v>578</v>
      </c>
      <c r="H1847" t="s">
        <v>938</v>
      </c>
      <c r="I1847" s="3">
        <v>11350</v>
      </c>
      <c r="J1847" s="4">
        <v>340.5</v>
      </c>
    </row>
    <row r="1848" spans="6:10" x14ac:dyDescent="0.25">
      <c r="F1848" s="5">
        <v>1</v>
      </c>
      <c r="G1848" t="s">
        <v>66</v>
      </c>
      <c r="H1848" t="s">
        <v>1297</v>
      </c>
      <c r="I1848" s="3">
        <v>14800</v>
      </c>
      <c r="J1848" s="4">
        <v>1332</v>
      </c>
    </row>
    <row r="1849" spans="6:10" x14ac:dyDescent="0.25">
      <c r="F1849" s="5">
        <v>6</v>
      </c>
      <c r="G1849" t="s">
        <v>1159</v>
      </c>
      <c r="H1849" t="s">
        <v>344</v>
      </c>
      <c r="I1849" s="3">
        <v>9850</v>
      </c>
      <c r="J1849" s="4">
        <v>492.5</v>
      </c>
    </row>
    <row r="1850" spans="6:10" x14ac:dyDescent="0.25">
      <c r="F1850" s="5">
        <v>6</v>
      </c>
      <c r="G1850" t="s">
        <v>862</v>
      </c>
      <c r="H1850" t="s">
        <v>733</v>
      </c>
      <c r="I1850" s="3">
        <v>7600</v>
      </c>
      <c r="J1850" s="4">
        <v>456</v>
      </c>
    </row>
    <row r="1851" spans="6:10" x14ac:dyDescent="0.25">
      <c r="F1851" s="5">
        <v>2</v>
      </c>
      <c r="G1851" t="s">
        <v>1298</v>
      </c>
      <c r="H1851" t="s">
        <v>893</v>
      </c>
      <c r="I1851" s="3">
        <v>6700</v>
      </c>
      <c r="J1851" s="4">
        <v>335</v>
      </c>
    </row>
    <row r="1852" spans="6:10" x14ac:dyDescent="0.25">
      <c r="F1852" s="5">
        <v>4</v>
      </c>
      <c r="G1852" t="s">
        <v>717</v>
      </c>
      <c r="H1852" t="s">
        <v>941</v>
      </c>
      <c r="I1852" s="3">
        <v>5700</v>
      </c>
      <c r="J1852" s="4">
        <v>228</v>
      </c>
    </row>
    <row r="1853" spans="6:10" x14ac:dyDescent="0.25">
      <c r="F1853" s="5">
        <v>5</v>
      </c>
      <c r="G1853" t="s">
        <v>557</v>
      </c>
      <c r="H1853" t="s">
        <v>718</v>
      </c>
      <c r="I1853" s="3">
        <v>12100</v>
      </c>
      <c r="J1853" s="4">
        <v>1089</v>
      </c>
    </row>
    <row r="1854" spans="6:10" x14ac:dyDescent="0.25">
      <c r="F1854" s="5">
        <v>5</v>
      </c>
      <c r="G1854" t="s">
        <v>1299</v>
      </c>
      <c r="H1854" t="s">
        <v>908</v>
      </c>
      <c r="I1854" s="3">
        <v>14200</v>
      </c>
      <c r="J1854" s="4">
        <v>852</v>
      </c>
    </row>
    <row r="1855" spans="6:10" x14ac:dyDescent="0.25">
      <c r="F1855" s="5">
        <v>8</v>
      </c>
      <c r="G1855" t="s">
        <v>902</v>
      </c>
      <c r="H1855" t="s">
        <v>491</v>
      </c>
      <c r="I1855" s="3">
        <v>12150</v>
      </c>
      <c r="J1855" s="4">
        <v>364.5</v>
      </c>
    </row>
    <row r="1856" spans="6:10" x14ac:dyDescent="0.25">
      <c r="F1856" s="5">
        <v>1</v>
      </c>
      <c r="G1856" t="s">
        <v>1300</v>
      </c>
      <c r="H1856" t="s">
        <v>650</v>
      </c>
      <c r="I1856" s="3">
        <v>10400</v>
      </c>
      <c r="J1856" s="4">
        <v>416</v>
      </c>
    </row>
    <row r="1857" spans="6:10" x14ac:dyDescent="0.25">
      <c r="F1857" s="5">
        <v>2</v>
      </c>
      <c r="G1857" t="s">
        <v>677</v>
      </c>
      <c r="H1857" t="s">
        <v>850</v>
      </c>
      <c r="I1857" s="3">
        <v>3050</v>
      </c>
      <c r="J1857" s="4">
        <v>91.5</v>
      </c>
    </row>
    <row r="1858" spans="6:10" x14ac:dyDescent="0.25">
      <c r="F1858" s="5">
        <v>5</v>
      </c>
      <c r="G1858" t="s">
        <v>1024</v>
      </c>
      <c r="H1858" t="s">
        <v>726</v>
      </c>
      <c r="I1858" s="3">
        <v>11550</v>
      </c>
      <c r="J1858" s="4">
        <v>1155</v>
      </c>
    </row>
    <row r="1859" spans="6:10" x14ac:dyDescent="0.25">
      <c r="F1859" s="5">
        <v>5</v>
      </c>
      <c r="G1859" t="s">
        <v>521</v>
      </c>
      <c r="H1859" t="s">
        <v>321</v>
      </c>
      <c r="I1859" s="3">
        <v>2650</v>
      </c>
      <c r="J1859" s="4">
        <v>26.5</v>
      </c>
    </row>
    <row r="1860" spans="6:10" x14ac:dyDescent="0.25">
      <c r="F1860" s="5">
        <v>5</v>
      </c>
      <c r="G1860" t="s">
        <v>1010</v>
      </c>
      <c r="H1860" t="s">
        <v>786</v>
      </c>
      <c r="I1860" s="3">
        <v>4300</v>
      </c>
      <c r="J1860" s="4">
        <v>301.00000000000006</v>
      </c>
    </row>
    <row r="1861" spans="6:10" x14ac:dyDescent="0.25">
      <c r="F1861" s="5">
        <v>8</v>
      </c>
      <c r="G1861" t="s">
        <v>483</v>
      </c>
      <c r="H1861" t="s">
        <v>1200</v>
      </c>
      <c r="I1861" s="3">
        <v>13850</v>
      </c>
      <c r="J1861" s="4">
        <v>554</v>
      </c>
    </row>
    <row r="1862" spans="6:10" x14ac:dyDescent="0.25">
      <c r="F1862" s="5">
        <v>1</v>
      </c>
      <c r="G1862" t="s">
        <v>1112</v>
      </c>
      <c r="H1862" t="s">
        <v>308</v>
      </c>
      <c r="I1862" s="3">
        <v>10500</v>
      </c>
      <c r="J1862" s="4">
        <v>840</v>
      </c>
    </row>
    <row r="1863" spans="6:10" x14ac:dyDescent="0.25">
      <c r="F1863" s="5">
        <v>1</v>
      </c>
      <c r="G1863" t="s">
        <v>864</v>
      </c>
      <c r="H1863" t="s">
        <v>1077</v>
      </c>
      <c r="I1863" s="3">
        <v>12400</v>
      </c>
      <c r="J1863" s="4">
        <v>868.00000000000011</v>
      </c>
    </row>
    <row r="1864" spans="6:10" x14ac:dyDescent="0.25">
      <c r="F1864" s="5">
        <v>4</v>
      </c>
      <c r="G1864" t="s">
        <v>712</v>
      </c>
      <c r="H1864" t="s">
        <v>1064</v>
      </c>
      <c r="I1864" s="3">
        <v>7200</v>
      </c>
      <c r="J1864" s="4">
        <v>72</v>
      </c>
    </row>
    <row r="1865" spans="6:10" x14ac:dyDescent="0.25">
      <c r="F1865" s="5">
        <v>4</v>
      </c>
      <c r="G1865" t="s">
        <v>840</v>
      </c>
      <c r="H1865" t="s">
        <v>1259</v>
      </c>
      <c r="I1865" s="3">
        <v>14250</v>
      </c>
      <c r="J1865" s="4">
        <v>1425</v>
      </c>
    </row>
    <row r="1866" spans="6:10" x14ac:dyDescent="0.25">
      <c r="F1866" s="5">
        <v>5</v>
      </c>
      <c r="G1866" t="s">
        <v>770</v>
      </c>
      <c r="H1866" t="s">
        <v>1301</v>
      </c>
      <c r="I1866" s="3">
        <v>12800</v>
      </c>
      <c r="J1866" s="4">
        <v>384</v>
      </c>
    </row>
    <row r="1867" spans="6:10" x14ac:dyDescent="0.25">
      <c r="F1867" s="5">
        <v>9</v>
      </c>
      <c r="G1867" t="s">
        <v>763</v>
      </c>
      <c r="H1867" t="s">
        <v>127</v>
      </c>
      <c r="I1867" s="3">
        <v>9100</v>
      </c>
      <c r="J1867" s="4">
        <v>182</v>
      </c>
    </row>
    <row r="1868" spans="6:10" x14ac:dyDescent="0.25">
      <c r="F1868" s="5">
        <v>1</v>
      </c>
      <c r="G1868" t="s">
        <v>767</v>
      </c>
      <c r="H1868" t="s">
        <v>269</v>
      </c>
      <c r="I1868" s="3">
        <v>12950</v>
      </c>
      <c r="J1868" s="4">
        <v>906.50000000000011</v>
      </c>
    </row>
    <row r="1869" spans="6:10" x14ac:dyDescent="0.25">
      <c r="F1869" s="5">
        <v>1</v>
      </c>
      <c r="G1869" t="s">
        <v>122</v>
      </c>
      <c r="H1869" t="s">
        <v>1188</v>
      </c>
      <c r="I1869" s="3">
        <v>2600</v>
      </c>
      <c r="J1869" s="4">
        <v>26</v>
      </c>
    </row>
    <row r="1870" spans="6:10" x14ac:dyDescent="0.25">
      <c r="F1870" s="5">
        <v>6</v>
      </c>
      <c r="G1870" t="s">
        <v>657</v>
      </c>
      <c r="H1870" t="s">
        <v>77</v>
      </c>
      <c r="I1870" s="3">
        <v>12050</v>
      </c>
      <c r="J1870" s="4">
        <v>602.5</v>
      </c>
    </row>
    <row r="1871" spans="6:10" x14ac:dyDescent="0.25">
      <c r="F1871" s="5">
        <v>3</v>
      </c>
      <c r="G1871" t="s">
        <v>1151</v>
      </c>
      <c r="H1871" t="s">
        <v>398</v>
      </c>
      <c r="I1871" s="3">
        <v>5300</v>
      </c>
      <c r="J1871" s="4">
        <v>530</v>
      </c>
    </row>
    <row r="1872" spans="6:10" x14ac:dyDescent="0.25">
      <c r="F1872" s="5">
        <v>3</v>
      </c>
      <c r="G1872" t="s">
        <v>892</v>
      </c>
      <c r="H1872" t="s">
        <v>565</v>
      </c>
      <c r="I1872" s="3">
        <v>4900</v>
      </c>
      <c r="J1872" s="4">
        <v>98</v>
      </c>
    </row>
    <row r="1873" spans="6:10" x14ac:dyDescent="0.25">
      <c r="F1873" s="5">
        <v>5</v>
      </c>
      <c r="G1873" t="s">
        <v>863</v>
      </c>
      <c r="H1873" t="s">
        <v>718</v>
      </c>
      <c r="I1873" s="3">
        <v>2950</v>
      </c>
      <c r="J1873" s="4">
        <v>147.5</v>
      </c>
    </row>
    <row r="1874" spans="6:10" x14ac:dyDescent="0.25">
      <c r="F1874" s="5">
        <v>4</v>
      </c>
      <c r="G1874" t="s">
        <v>647</v>
      </c>
      <c r="H1874" t="s">
        <v>136</v>
      </c>
      <c r="I1874" s="3">
        <v>5950</v>
      </c>
      <c r="J1874" s="4">
        <v>476</v>
      </c>
    </row>
    <row r="1875" spans="6:10" x14ac:dyDescent="0.25">
      <c r="F1875" s="5">
        <v>4</v>
      </c>
      <c r="G1875" t="s">
        <v>421</v>
      </c>
      <c r="H1875" t="s">
        <v>639</v>
      </c>
      <c r="I1875" s="3">
        <v>2600</v>
      </c>
      <c r="J1875" s="4">
        <v>260</v>
      </c>
    </row>
    <row r="1876" spans="6:10" x14ac:dyDescent="0.25">
      <c r="F1876" s="5">
        <v>4</v>
      </c>
      <c r="G1876" t="s">
        <v>1302</v>
      </c>
      <c r="H1876" t="s">
        <v>177</v>
      </c>
      <c r="I1876" s="3">
        <v>9550</v>
      </c>
      <c r="J1876" s="4">
        <v>191</v>
      </c>
    </row>
    <row r="1877" spans="6:10" x14ac:dyDescent="0.25">
      <c r="F1877" s="5">
        <v>5</v>
      </c>
      <c r="G1877" t="s">
        <v>229</v>
      </c>
      <c r="H1877" t="s">
        <v>162</v>
      </c>
      <c r="I1877" s="3">
        <v>14950</v>
      </c>
      <c r="J1877" s="4">
        <v>1046.5</v>
      </c>
    </row>
    <row r="1878" spans="6:10" x14ac:dyDescent="0.25">
      <c r="F1878" s="5">
        <v>7</v>
      </c>
      <c r="G1878" t="s">
        <v>521</v>
      </c>
      <c r="H1878" t="s">
        <v>1301</v>
      </c>
      <c r="I1878" s="3">
        <v>7800</v>
      </c>
      <c r="J1878" s="4">
        <v>624</v>
      </c>
    </row>
    <row r="1879" spans="6:10" x14ac:dyDescent="0.25">
      <c r="F1879" s="5">
        <v>3</v>
      </c>
      <c r="G1879" t="s">
        <v>1005</v>
      </c>
      <c r="H1879" t="s">
        <v>1303</v>
      </c>
      <c r="I1879" s="3">
        <v>8500</v>
      </c>
      <c r="J1879" s="4">
        <v>595</v>
      </c>
    </row>
    <row r="1880" spans="6:10" x14ac:dyDescent="0.25">
      <c r="F1880" s="5">
        <v>2</v>
      </c>
      <c r="G1880" t="s">
        <v>761</v>
      </c>
      <c r="H1880" t="s">
        <v>971</v>
      </c>
      <c r="I1880" s="3">
        <v>10050</v>
      </c>
      <c r="J1880" s="4">
        <v>301.5</v>
      </c>
    </row>
    <row r="1881" spans="6:10" x14ac:dyDescent="0.25">
      <c r="F1881" s="5">
        <v>3</v>
      </c>
      <c r="G1881" t="s">
        <v>1128</v>
      </c>
      <c r="H1881" t="s">
        <v>107</v>
      </c>
      <c r="I1881" s="3">
        <v>9950</v>
      </c>
      <c r="J1881" s="4">
        <v>199</v>
      </c>
    </row>
    <row r="1882" spans="6:10" x14ac:dyDescent="0.25">
      <c r="F1882" s="5">
        <v>6</v>
      </c>
      <c r="G1882" t="s">
        <v>231</v>
      </c>
      <c r="H1882" t="s">
        <v>689</v>
      </c>
      <c r="I1882" s="3">
        <v>11850</v>
      </c>
      <c r="J1882" s="4">
        <v>474</v>
      </c>
    </row>
    <row r="1883" spans="6:10" x14ac:dyDescent="0.25">
      <c r="F1883" s="5">
        <v>6</v>
      </c>
      <c r="G1883" t="s">
        <v>1304</v>
      </c>
      <c r="H1883" t="s">
        <v>377</v>
      </c>
      <c r="I1883" s="3">
        <v>13100</v>
      </c>
      <c r="J1883" s="4">
        <v>1048</v>
      </c>
    </row>
    <row r="1884" spans="6:10" x14ac:dyDescent="0.25">
      <c r="F1884" s="5">
        <v>5</v>
      </c>
      <c r="G1884" t="s">
        <v>1132</v>
      </c>
      <c r="H1884" t="s">
        <v>460</v>
      </c>
      <c r="I1884" s="3">
        <v>5050</v>
      </c>
      <c r="J1884" s="4">
        <v>303</v>
      </c>
    </row>
    <row r="1885" spans="6:10" x14ac:dyDescent="0.25">
      <c r="F1885" s="5">
        <v>6</v>
      </c>
      <c r="G1885" t="s">
        <v>604</v>
      </c>
      <c r="H1885" t="s">
        <v>860</v>
      </c>
      <c r="I1885" s="3">
        <v>15000</v>
      </c>
      <c r="J1885" s="4">
        <v>150</v>
      </c>
    </row>
    <row r="1886" spans="6:10" x14ac:dyDescent="0.25">
      <c r="F1886" s="5">
        <v>2</v>
      </c>
      <c r="G1886" t="s">
        <v>555</v>
      </c>
      <c r="H1886" t="s">
        <v>584</v>
      </c>
      <c r="I1886" s="3">
        <v>2800</v>
      </c>
      <c r="J1886" s="4">
        <v>56</v>
      </c>
    </row>
    <row r="1887" spans="6:10" x14ac:dyDescent="0.25">
      <c r="F1887" s="5">
        <v>3</v>
      </c>
      <c r="G1887" t="s">
        <v>1205</v>
      </c>
      <c r="H1887" t="s">
        <v>267</v>
      </c>
      <c r="I1887" s="3">
        <v>8050</v>
      </c>
      <c r="J1887" s="4">
        <v>805</v>
      </c>
    </row>
    <row r="1888" spans="6:10" x14ac:dyDescent="0.25">
      <c r="F1888" s="5">
        <v>2</v>
      </c>
      <c r="G1888" t="s">
        <v>1230</v>
      </c>
      <c r="H1888" t="s">
        <v>1088</v>
      </c>
      <c r="I1888" s="3">
        <v>7350</v>
      </c>
      <c r="J1888" s="4">
        <v>588</v>
      </c>
    </row>
    <row r="1889" spans="6:10" x14ac:dyDescent="0.25">
      <c r="F1889" s="5">
        <v>1</v>
      </c>
      <c r="G1889" t="s">
        <v>961</v>
      </c>
      <c r="H1889" t="s">
        <v>850</v>
      </c>
      <c r="I1889" s="3">
        <v>8250</v>
      </c>
      <c r="J1889" s="4">
        <v>577.5</v>
      </c>
    </row>
    <row r="1890" spans="6:10" x14ac:dyDescent="0.25">
      <c r="F1890" s="5">
        <v>1</v>
      </c>
      <c r="G1890" t="s">
        <v>1305</v>
      </c>
      <c r="H1890" t="s">
        <v>1185</v>
      </c>
      <c r="I1890" s="3">
        <v>13750</v>
      </c>
      <c r="J1890" s="4">
        <v>137.5</v>
      </c>
    </row>
    <row r="1891" spans="6:10" x14ac:dyDescent="0.25">
      <c r="F1891" s="5">
        <v>3</v>
      </c>
      <c r="G1891" t="s">
        <v>1256</v>
      </c>
      <c r="H1891" t="s">
        <v>433</v>
      </c>
      <c r="I1891" s="3">
        <v>7700</v>
      </c>
      <c r="J1891" s="4">
        <v>231</v>
      </c>
    </row>
    <row r="1892" spans="6:10" x14ac:dyDescent="0.25">
      <c r="F1892" s="5">
        <v>1</v>
      </c>
      <c r="G1892" t="s">
        <v>1231</v>
      </c>
      <c r="H1892" t="s">
        <v>806</v>
      </c>
      <c r="I1892" s="3">
        <v>11350</v>
      </c>
      <c r="J1892" s="4">
        <v>681</v>
      </c>
    </row>
    <row r="1893" spans="6:10" x14ac:dyDescent="0.25">
      <c r="F1893" s="5">
        <v>3</v>
      </c>
      <c r="G1893" t="s">
        <v>339</v>
      </c>
      <c r="H1893" t="s">
        <v>289</v>
      </c>
      <c r="I1893" s="3">
        <v>5750</v>
      </c>
      <c r="J1893" s="4">
        <v>115</v>
      </c>
    </row>
    <row r="1894" spans="6:10" x14ac:dyDescent="0.25">
      <c r="F1894" s="5">
        <v>9</v>
      </c>
      <c r="G1894" t="s">
        <v>1184</v>
      </c>
      <c r="H1894" t="s">
        <v>263</v>
      </c>
      <c r="I1894" s="3">
        <v>9950</v>
      </c>
      <c r="J1894" s="4">
        <v>497.5</v>
      </c>
    </row>
    <row r="1895" spans="6:10" x14ac:dyDescent="0.25">
      <c r="F1895" s="5">
        <v>7</v>
      </c>
      <c r="G1895" t="s">
        <v>172</v>
      </c>
      <c r="H1895" t="s">
        <v>1267</v>
      </c>
      <c r="I1895" s="3">
        <v>6950</v>
      </c>
      <c r="J1895" s="4">
        <v>278</v>
      </c>
    </row>
    <row r="1896" spans="6:10" x14ac:dyDescent="0.25">
      <c r="F1896" s="5">
        <v>1</v>
      </c>
      <c r="G1896" t="s">
        <v>840</v>
      </c>
      <c r="H1896" t="s">
        <v>458</v>
      </c>
      <c r="I1896" s="3">
        <v>9450</v>
      </c>
      <c r="J1896" s="4">
        <v>756</v>
      </c>
    </row>
    <row r="1897" spans="6:10" x14ac:dyDescent="0.25">
      <c r="F1897" s="5">
        <v>1</v>
      </c>
      <c r="G1897" t="s">
        <v>1306</v>
      </c>
      <c r="H1897" t="s">
        <v>214</v>
      </c>
      <c r="I1897" s="3">
        <v>4350</v>
      </c>
      <c r="J1897" s="4">
        <v>217.5</v>
      </c>
    </row>
    <row r="1898" spans="6:10" x14ac:dyDescent="0.25">
      <c r="F1898" s="5">
        <v>3</v>
      </c>
      <c r="G1898" t="s">
        <v>1222</v>
      </c>
      <c r="H1898" t="s">
        <v>711</v>
      </c>
      <c r="I1898" s="3">
        <v>4550</v>
      </c>
      <c r="J1898" s="4">
        <v>182</v>
      </c>
    </row>
    <row r="1899" spans="6:10" x14ac:dyDescent="0.25">
      <c r="F1899" s="5">
        <v>2</v>
      </c>
      <c r="G1899" t="s">
        <v>900</v>
      </c>
      <c r="H1899" t="s">
        <v>317</v>
      </c>
      <c r="I1899" s="3">
        <v>13700</v>
      </c>
      <c r="J1899" s="4">
        <v>1096</v>
      </c>
    </row>
    <row r="1900" spans="6:10" x14ac:dyDescent="0.25">
      <c r="F1900" s="5">
        <v>8</v>
      </c>
      <c r="G1900" t="s">
        <v>106</v>
      </c>
      <c r="H1900" t="s">
        <v>261</v>
      </c>
      <c r="I1900" s="3">
        <v>4100</v>
      </c>
      <c r="J1900" s="4">
        <v>205</v>
      </c>
    </row>
    <row r="1901" spans="6:10" x14ac:dyDescent="0.25">
      <c r="F1901" s="5">
        <v>2</v>
      </c>
      <c r="G1901" t="s">
        <v>1203</v>
      </c>
      <c r="H1901" t="s">
        <v>193</v>
      </c>
      <c r="I1901" s="3">
        <v>5700</v>
      </c>
      <c r="J1901" s="4">
        <v>228</v>
      </c>
    </row>
    <row r="1902" spans="6:10" x14ac:dyDescent="0.25">
      <c r="F1902" s="5">
        <v>2</v>
      </c>
      <c r="G1902" t="s">
        <v>14</v>
      </c>
      <c r="H1902" t="s">
        <v>845</v>
      </c>
      <c r="I1902" s="3">
        <v>6400</v>
      </c>
      <c r="J1902" s="4">
        <v>128</v>
      </c>
    </row>
    <row r="1903" spans="6:10" x14ac:dyDescent="0.25">
      <c r="F1903" s="5">
        <v>1</v>
      </c>
      <c r="G1903" t="s">
        <v>944</v>
      </c>
      <c r="H1903" t="s">
        <v>879</v>
      </c>
      <c r="I1903" s="3">
        <v>4350</v>
      </c>
      <c r="J1903" s="4">
        <v>435</v>
      </c>
    </row>
    <row r="1904" spans="6:10" x14ac:dyDescent="0.25">
      <c r="F1904" s="5">
        <v>4</v>
      </c>
      <c r="G1904" t="s">
        <v>571</v>
      </c>
      <c r="H1904" t="s">
        <v>1015</v>
      </c>
      <c r="I1904" s="3">
        <v>10800</v>
      </c>
      <c r="J1904" s="4">
        <v>756.00000000000011</v>
      </c>
    </row>
    <row r="1905" spans="6:10" x14ac:dyDescent="0.25">
      <c r="F1905" s="5">
        <v>4</v>
      </c>
      <c r="G1905" t="s">
        <v>78</v>
      </c>
      <c r="H1905" t="s">
        <v>129</v>
      </c>
      <c r="I1905" s="3">
        <v>2750</v>
      </c>
      <c r="J1905" s="4">
        <v>82.5</v>
      </c>
    </row>
    <row r="1906" spans="6:10" x14ac:dyDescent="0.25">
      <c r="F1906" s="5">
        <v>4</v>
      </c>
      <c r="G1906" t="s">
        <v>234</v>
      </c>
      <c r="H1906" t="s">
        <v>235</v>
      </c>
      <c r="I1906" s="3">
        <v>4300</v>
      </c>
      <c r="J1906" s="4">
        <v>430</v>
      </c>
    </row>
    <row r="1907" spans="6:10" x14ac:dyDescent="0.25">
      <c r="F1907" s="5">
        <v>1</v>
      </c>
      <c r="G1907" t="s">
        <v>605</v>
      </c>
      <c r="H1907" t="s">
        <v>1182</v>
      </c>
      <c r="I1907" s="3">
        <v>11100</v>
      </c>
      <c r="J1907" s="4">
        <v>777.00000000000011</v>
      </c>
    </row>
    <row r="1908" spans="6:10" x14ac:dyDescent="0.25">
      <c r="F1908" s="5">
        <v>1</v>
      </c>
      <c r="G1908" t="s">
        <v>921</v>
      </c>
      <c r="H1908" t="s">
        <v>341</v>
      </c>
      <c r="I1908" s="3">
        <v>7300</v>
      </c>
      <c r="J1908" s="4">
        <v>73</v>
      </c>
    </row>
    <row r="1909" spans="6:10" x14ac:dyDescent="0.25">
      <c r="F1909" s="5">
        <v>9</v>
      </c>
      <c r="G1909" t="s">
        <v>524</v>
      </c>
      <c r="H1909" t="s">
        <v>1058</v>
      </c>
      <c r="I1909" s="3">
        <v>5150</v>
      </c>
      <c r="J1909" s="4">
        <v>103</v>
      </c>
    </row>
    <row r="1910" spans="6:10" x14ac:dyDescent="0.25">
      <c r="F1910" s="5">
        <v>6</v>
      </c>
      <c r="G1910" t="s">
        <v>1062</v>
      </c>
      <c r="H1910" t="s">
        <v>297</v>
      </c>
      <c r="I1910" s="3">
        <v>3050</v>
      </c>
      <c r="J1910" s="4">
        <v>122</v>
      </c>
    </row>
    <row r="1911" spans="6:10" x14ac:dyDescent="0.25">
      <c r="F1911" s="5">
        <v>2</v>
      </c>
      <c r="G1911" t="s">
        <v>968</v>
      </c>
      <c r="H1911" t="s">
        <v>995</v>
      </c>
      <c r="I1911" s="3">
        <v>13750</v>
      </c>
      <c r="J1911" s="4">
        <v>550</v>
      </c>
    </row>
    <row r="1912" spans="6:10" x14ac:dyDescent="0.25">
      <c r="F1912" s="5">
        <v>2</v>
      </c>
      <c r="G1912" t="s">
        <v>671</v>
      </c>
      <c r="H1912" t="s">
        <v>352</v>
      </c>
      <c r="I1912" s="3">
        <v>4650</v>
      </c>
      <c r="J1912" s="4">
        <v>372</v>
      </c>
    </row>
    <row r="1913" spans="6:10" x14ac:dyDescent="0.25">
      <c r="F1913" s="5">
        <v>1</v>
      </c>
      <c r="G1913" t="s">
        <v>832</v>
      </c>
      <c r="H1913" t="s">
        <v>758</v>
      </c>
      <c r="I1913" s="3">
        <v>14500</v>
      </c>
      <c r="J1913" s="4">
        <v>435</v>
      </c>
    </row>
    <row r="1914" spans="6:10" x14ac:dyDescent="0.25">
      <c r="F1914" s="5">
        <v>1</v>
      </c>
      <c r="G1914" t="s">
        <v>504</v>
      </c>
      <c r="H1914" t="s">
        <v>574</v>
      </c>
      <c r="I1914" s="3">
        <v>3750</v>
      </c>
      <c r="J1914" s="4">
        <v>150</v>
      </c>
    </row>
    <row r="1915" spans="6:10" x14ac:dyDescent="0.25">
      <c r="F1915" s="5">
        <v>2</v>
      </c>
      <c r="G1915" t="s">
        <v>305</v>
      </c>
      <c r="H1915" t="s">
        <v>953</v>
      </c>
      <c r="I1915" s="3">
        <v>5750</v>
      </c>
      <c r="J1915" s="4">
        <v>115</v>
      </c>
    </row>
    <row r="1916" spans="6:10" x14ac:dyDescent="0.25">
      <c r="F1916" s="5">
        <v>3</v>
      </c>
      <c r="G1916" t="s">
        <v>1307</v>
      </c>
      <c r="H1916" t="s">
        <v>230</v>
      </c>
      <c r="I1916" s="3">
        <v>13700</v>
      </c>
      <c r="J1916" s="4">
        <v>548</v>
      </c>
    </row>
    <row r="1917" spans="6:10" x14ac:dyDescent="0.25">
      <c r="F1917" s="5">
        <v>2</v>
      </c>
      <c r="G1917" t="s">
        <v>196</v>
      </c>
      <c r="H1917" t="s">
        <v>438</v>
      </c>
      <c r="I1917" s="3">
        <v>6500</v>
      </c>
      <c r="J1917" s="4">
        <v>455.00000000000006</v>
      </c>
    </row>
    <row r="1918" spans="6:10" x14ac:dyDescent="0.25">
      <c r="F1918" s="5">
        <v>11</v>
      </c>
      <c r="G1918" t="s">
        <v>86</v>
      </c>
      <c r="H1918" t="s">
        <v>1027</v>
      </c>
      <c r="I1918" s="3">
        <v>5250</v>
      </c>
      <c r="J1918" s="4">
        <v>315</v>
      </c>
    </row>
    <row r="1919" spans="6:10" x14ac:dyDescent="0.25">
      <c r="F1919" s="5">
        <v>1</v>
      </c>
      <c r="G1919" t="s">
        <v>1308</v>
      </c>
      <c r="H1919" t="s">
        <v>661</v>
      </c>
      <c r="I1919" s="3">
        <v>9800</v>
      </c>
      <c r="J1919" s="4">
        <v>588</v>
      </c>
    </row>
    <row r="1920" spans="6:10" x14ac:dyDescent="0.25">
      <c r="F1920" s="5">
        <v>3</v>
      </c>
      <c r="G1920" t="s">
        <v>1309</v>
      </c>
      <c r="H1920" t="s">
        <v>79</v>
      </c>
      <c r="I1920" s="3">
        <v>13850</v>
      </c>
      <c r="J1920" s="4">
        <v>1246.5</v>
      </c>
    </row>
    <row r="1921" spans="6:10" x14ac:dyDescent="0.25">
      <c r="F1921" s="5">
        <v>2</v>
      </c>
      <c r="G1921" t="s">
        <v>1292</v>
      </c>
      <c r="H1921" t="s">
        <v>603</v>
      </c>
      <c r="I1921" s="3">
        <v>14300</v>
      </c>
      <c r="J1921" s="4">
        <v>1001.0000000000001</v>
      </c>
    </row>
    <row r="1922" spans="6:10" x14ac:dyDescent="0.25">
      <c r="F1922" s="5">
        <v>4</v>
      </c>
      <c r="G1922" t="s">
        <v>1310</v>
      </c>
      <c r="H1922" t="s">
        <v>1303</v>
      </c>
      <c r="I1922" s="3">
        <v>13000</v>
      </c>
      <c r="J1922" s="4">
        <v>910.00000000000011</v>
      </c>
    </row>
    <row r="1923" spans="6:10" x14ac:dyDescent="0.25">
      <c r="F1923" s="5">
        <v>2</v>
      </c>
      <c r="G1923" t="s">
        <v>1311</v>
      </c>
      <c r="H1923" t="s">
        <v>380</v>
      </c>
      <c r="I1923" s="3">
        <v>9250</v>
      </c>
      <c r="J1923" s="4">
        <v>925</v>
      </c>
    </row>
    <row r="1924" spans="6:10" x14ac:dyDescent="0.25">
      <c r="F1924" s="5">
        <v>7</v>
      </c>
      <c r="G1924" t="s">
        <v>130</v>
      </c>
      <c r="H1924" t="s">
        <v>897</v>
      </c>
      <c r="I1924" s="3">
        <v>13450</v>
      </c>
      <c r="J1924" s="4">
        <v>672.5</v>
      </c>
    </row>
    <row r="1925" spans="6:10" x14ac:dyDescent="0.25">
      <c r="F1925" s="5">
        <v>8</v>
      </c>
      <c r="G1925" t="s">
        <v>453</v>
      </c>
      <c r="H1925" t="s">
        <v>971</v>
      </c>
      <c r="I1925" s="3">
        <v>8200</v>
      </c>
      <c r="J1925" s="4">
        <v>492</v>
      </c>
    </row>
    <row r="1926" spans="6:10" x14ac:dyDescent="0.25">
      <c r="F1926" s="5">
        <v>4</v>
      </c>
      <c r="G1926" t="s">
        <v>946</v>
      </c>
      <c r="H1926" t="s">
        <v>822</v>
      </c>
      <c r="I1926" s="3">
        <v>4600</v>
      </c>
      <c r="J1926" s="4">
        <v>276</v>
      </c>
    </row>
    <row r="1927" spans="6:10" x14ac:dyDescent="0.25">
      <c r="F1927" s="5">
        <v>1</v>
      </c>
      <c r="G1927" t="s">
        <v>250</v>
      </c>
      <c r="H1927" t="s">
        <v>49</v>
      </c>
      <c r="I1927" s="3">
        <v>8200</v>
      </c>
      <c r="J1927" s="4">
        <v>328</v>
      </c>
    </row>
    <row r="1928" spans="6:10" x14ac:dyDescent="0.25">
      <c r="F1928" s="5">
        <v>2</v>
      </c>
      <c r="G1928" t="s">
        <v>7</v>
      </c>
      <c r="H1928" t="s">
        <v>194</v>
      </c>
      <c r="I1928" s="3">
        <v>3000</v>
      </c>
      <c r="J1928" s="4">
        <v>90</v>
      </c>
    </row>
    <row r="1929" spans="6:10" x14ac:dyDescent="0.25">
      <c r="F1929" s="5">
        <v>2</v>
      </c>
      <c r="G1929" t="s">
        <v>927</v>
      </c>
      <c r="H1929" t="s">
        <v>973</v>
      </c>
      <c r="I1929" s="3">
        <v>5650</v>
      </c>
      <c r="J1929" s="4">
        <v>56.5</v>
      </c>
    </row>
    <row r="1930" spans="6:10" x14ac:dyDescent="0.25">
      <c r="F1930" s="5">
        <v>2</v>
      </c>
      <c r="G1930" t="s">
        <v>604</v>
      </c>
      <c r="H1930" t="s">
        <v>747</v>
      </c>
      <c r="I1930" s="3">
        <v>13750</v>
      </c>
      <c r="J1930" s="4">
        <v>550</v>
      </c>
    </row>
    <row r="1931" spans="6:10" x14ac:dyDescent="0.25">
      <c r="F1931" s="5">
        <v>1</v>
      </c>
      <c r="G1931" t="s">
        <v>399</v>
      </c>
      <c r="H1931" t="s">
        <v>1036</v>
      </c>
      <c r="I1931" s="3">
        <v>10600</v>
      </c>
      <c r="J1931" s="4">
        <v>530</v>
      </c>
    </row>
    <row r="1932" spans="6:10" x14ac:dyDescent="0.25">
      <c r="F1932" s="5">
        <v>5</v>
      </c>
      <c r="G1932" t="s">
        <v>373</v>
      </c>
      <c r="H1932" t="s">
        <v>1030</v>
      </c>
      <c r="I1932" s="3">
        <v>8400</v>
      </c>
      <c r="J1932" s="4">
        <v>756</v>
      </c>
    </row>
    <row r="1933" spans="6:10" x14ac:dyDescent="0.25">
      <c r="F1933" s="5">
        <v>3</v>
      </c>
      <c r="G1933" t="s">
        <v>966</v>
      </c>
      <c r="H1933" t="s">
        <v>779</v>
      </c>
      <c r="I1933" s="3">
        <v>4900</v>
      </c>
      <c r="J1933" s="4">
        <v>147</v>
      </c>
    </row>
    <row r="1934" spans="6:10" x14ac:dyDescent="0.25">
      <c r="F1934" s="5">
        <v>4</v>
      </c>
      <c r="G1934" t="s">
        <v>1268</v>
      </c>
      <c r="H1934" t="s">
        <v>561</v>
      </c>
      <c r="I1934" s="3">
        <v>11050</v>
      </c>
      <c r="J1934" s="4">
        <v>884</v>
      </c>
    </row>
    <row r="1935" spans="6:10" x14ac:dyDescent="0.25">
      <c r="F1935" s="5">
        <v>5</v>
      </c>
      <c r="G1935" t="s">
        <v>383</v>
      </c>
      <c r="H1935" t="s">
        <v>754</v>
      </c>
      <c r="I1935" s="3">
        <v>14100</v>
      </c>
      <c r="J1935" s="4">
        <v>282</v>
      </c>
    </row>
    <row r="1936" spans="6:10" x14ac:dyDescent="0.25">
      <c r="F1936" s="5">
        <v>5</v>
      </c>
      <c r="G1936" t="s">
        <v>1031</v>
      </c>
      <c r="H1936" t="s">
        <v>117</v>
      </c>
      <c r="I1936" s="3">
        <v>10200</v>
      </c>
      <c r="J1936" s="4">
        <v>612</v>
      </c>
    </row>
    <row r="1937" spans="6:10" x14ac:dyDescent="0.25">
      <c r="F1937" s="5">
        <v>2</v>
      </c>
      <c r="G1937" t="s">
        <v>608</v>
      </c>
      <c r="H1937" t="s">
        <v>748</v>
      </c>
      <c r="I1937" s="3">
        <v>12600</v>
      </c>
      <c r="J1937" s="4">
        <v>504</v>
      </c>
    </row>
    <row r="1938" spans="6:10" x14ac:dyDescent="0.25">
      <c r="F1938" s="5">
        <v>4</v>
      </c>
      <c r="G1938" t="s">
        <v>237</v>
      </c>
      <c r="H1938" t="s">
        <v>225</v>
      </c>
      <c r="I1938" s="3">
        <v>8100</v>
      </c>
      <c r="J1938" s="4">
        <v>405</v>
      </c>
    </row>
    <row r="1939" spans="6:10" x14ac:dyDescent="0.25">
      <c r="F1939" s="5">
        <v>6</v>
      </c>
      <c r="G1939" t="s">
        <v>1012</v>
      </c>
      <c r="H1939" t="s">
        <v>145</v>
      </c>
      <c r="I1939" s="3">
        <v>7350</v>
      </c>
      <c r="J1939" s="4">
        <v>367.5</v>
      </c>
    </row>
    <row r="1940" spans="6:10" x14ac:dyDescent="0.25">
      <c r="F1940" s="5">
        <v>5</v>
      </c>
      <c r="G1940" t="s">
        <v>773</v>
      </c>
      <c r="H1940" t="s">
        <v>71</v>
      </c>
      <c r="I1940" s="3">
        <v>8600</v>
      </c>
      <c r="J1940" s="4">
        <v>86</v>
      </c>
    </row>
    <row r="1941" spans="6:10" x14ac:dyDescent="0.25">
      <c r="F1941" s="5">
        <v>3</v>
      </c>
      <c r="G1941" t="s">
        <v>1312</v>
      </c>
      <c r="H1941" t="s">
        <v>458</v>
      </c>
      <c r="I1941" s="3">
        <v>3300</v>
      </c>
      <c r="J1941" s="4">
        <v>264</v>
      </c>
    </row>
    <row r="1942" spans="6:10" x14ac:dyDescent="0.25">
      <c r="F1942" s="5">
        <v>2</v>
      </c>
      <c r="G1942" t="s">
        <v>494</v>
      </c>
      <c r="H1942" t="s">
        <v>565</v>
      </c>
      <c r="I1942" s="3">
        <v>7050</v>
      </c>
      <c r="J1942" s="4">
        <v>423</v>
      </c>
    </row>
    <row r="1943" spans="6:10" x14ac:dyDescent="0.25">
      <c r="F1943" s="5">
        <v>3</v>
      </c>
      <c r="G1943" t="s">
        <v>945</v>
      </c>
      <c r="H1943" t="s">
        <v>869</v>
      </c>
      <c r="I1943" s="3">
        <v>7300</v>
      </c>
      <c r="J1943" s="4">
        <v>730</v>
      </c>
    </row>
    <row r="1944" spans="6:10" x14ac:dyDescent="0.25">
      <c r="F1944" s="5">
        <v>5</v>
      </c>
      <c r="G1944" t="s">
        <v>407</v>
      </c>
      <c r="H1944" t="s">
        <v>800</v>
      </c>
      <c r="I1944" s="3">
        <v>12450</v>
      </c>
      <c r="J1944" s="4">
        <v>249</v>
      </c>
    </row>
    <row r="1945" spans="6:10" x14ac:dyDescent="0.25">
      <c r="F1945" s="5">
        <v>8</v>
      </c>
      <c r="G1945" t="s">
        <v>829</v>
      </c>
      <c r="H1945" t="s">
        <v>341</v>
      </c>
      <c r="I1945" s="3">
        <v>13700</v>
      </c>
      <c r="J1945" s="4">
        <v>1096</v>
      </c>
    </row>
    <row r="1946" spans="6:10" x14ac:dyDescent="0.25">
      <c r="F1946" s="5">
        <v>2</v>
      </c>
      <c r="G1946" t="s">
        <v>744</v>
      </c>
      <c r="H1946" t="s">
        <v>577</v>
      </c>
      <c r="I1946" s="3">
        <v>8250</v>
      </c>
      <c r="J1946" s="4">
        <v>412.5</v>
      </c>
    </row>
    <row r="1947" spans="6:10" x14ac:dyDescent="0.25">
      <c r="F1947" s="5">
        <v>2</v>
      </c>
      <c r="G1947" t="s">
        <v>1258</v>
      </c>
      <c r="H1947" t="s">
        <v>1081</v>
      </c>
      <c r="I1947" s="3">
        <v>11250</v>
      </c>
      <c r="J1947" s="4">
        <v>225</v>
      </c>
    </row>
    <row r="1948" spans="6:10" x14ac:dyDescent="0.25">
      <c r="F1948" s="5">
        <v>5</v>
      </c>
      <c r="G1948" t="s">
        <v>527</v>
      </c>
      <c r="H1948" t="s">
        <v>341</v>
      </c>
      <c r="I1948" s="3">
        <v>6850</v>
      </c>
      <c r="J1948" s="4">
        <v>616.5</v>
      </c>
    </row>
    <row r="1949" spans="6:10" x14ac:dyDescent="0.25">
      <c r="F1949" s="5">
        <v>2</v>
      </c>
      <c r="G1949" t="s">
        <v>1013</v>
      </c>
      <c r="H1949" t="s">
        <v>375</v>
      </c>
      <c r="I1949" s="3">
        <v>8250</v>
      </c>
      <c r="J1949" s="4">
        <v>495</v>
      </c>
    </row>
    <row r="1950" spans="6:10" x14ac:dyDescent="0.25">
      <c r="F1950" s="5">
        <v>2</v>
      </c>
      <c r="G1950" t="s">
        <v>1007</v>
      </c>
      <c r="H1950" t="s">
        <v>957</v>
      </c>
      <c r="I1950" s="3">
        <v>10650</v>
      </c>
      <c r="J1950" s="4">
        <v>213</v>
      </c>
    </row>
    <row r="1951" spans="6:10" x14ac:dyDescent="0.25">
      <c r="F1951" s="5">
        <v>3</v>
      </c>
      <c r="G1951" t="s">
        <v>942</v>
      </c>
      <c r="H1951" t="s">
        <v>941</v>
      </c>
      <c r="I1951" s="3">
        <v>2650</v>
      </c>
      <c r="J1951" s="4">
        <v>132.5</v>
      </c>
    </row>
    <row r="1952" spans="6:10" x14ac:dyDescent="0.25">
      <c r="F1952" s="5">
        <v>5</v>
      </c>
      <c r="G1952" t="s">
        <v>1313</v>
      </c>
      <c r="H1952" t="s">
        <v>1244</v>
      </c>
      <c r="I1952" s="3">
        <v>7550</v>
      </c>
      <c r="J1952" s="4">
        <v>679.5</v>
      </c>
    </row>
    <row r="1953" spans="6:10" x14ac:dyDescent="0.25">
      <c r="F1953" s="5">
        <v>6</v>
      </c>
      <c r="G1953" t="s">
        <v>1298</v>
      </c>
      <c r="H1953" t="s">
        <v>675</v>
      </c>
      <c r="I1953" s="3">
        <v>13000</v>
      </c>
      <c r="J1953" s="4">
        <v>910.00000000000011</v>
      </c>
    </row>
    <row r="1954" spans="6:10" x14ac:dyDescent="0.25">
      <c r="F1954" s="5">
        <v>1</v>
      </c>
      <c r="G1954" t="s">
        <v>783</v>
      </c>
      <c r="H1954" t="s">
        <v>971</v>
      </c>
      <c r="I1954" s="3">
        <v>12350</v>
      </c>
      <c r="J1954" s="4">
        <v>1235</v>
      </c>
    </row>
    <row r="1955" spans="6:10" x14ac:dyDescent="0.25">
      <c r="F1955" s="5">
        <v>2</v>
      </c>
      <c r="G1955" t="s">
        <v>434</v>
      </c>
      <c r="H1955" t="s">
        <v>936</v>
      </c>
      <c r="I1955" s="3">
        <v>12600</v>
      </c>
      <c r="J1955" s="4">
        <v>882.00000000000011</v>
      </c>
    </row>
    <row r="1956" spans="6:10" x14ac:dyDescent="0.25">
      <c r="F1956" s="5">
        <v>2</v>
      </c>
      <c r="G1956" t="s">
        <v>1243</v>
      </c>
      <c r="H1956" t="s">
        <v>276</v>
      </c>
      <c r="I1956" s="3">
        <v>10500</v>
      </c>
      <c r="J1956" s="4">
        <v>1050</v>
      </c>
    </row>
    <row r="1957" spans="6:10" x14ac:dyDescent="0.25">
      <c r="F1957" s="5">
        <v>2</v>
      </c>
      <c r="G1957" t="s">
        <v>620</v>
      </c>
      <c r="H1957" t="s">
        <v>311</v>
      </c>
      <c r="I1957" s="3">
        <v>10350</v>
      </c>
      <c r="J1957" s="4">
        <v>828</v>
      </c>
    </row>
    <row r="1958" spans="6:10" x14ac:dyDescent="0.25">
      <c r="F1958" s="5">
        <v>3</v>
      </c>
      <c r="G1958" t="s">
        <v>1314</v>
      </c>
      <c r="H1958" t="s">
        <v>898</v>
      </c>
      <c r="I1958" s="3">
        <v>14550</v>
      </c>
      <c r="J1958" s="4">
        <v>1164</v>
      </c>
    </row>
    <row r="1959" spans="6:10" x14ac:dyDescent="0.25">
      <c r="F1959" s="5">
        <v>5</v>
      </c>
      <c r="G1959" t="s">
        <v>1315</v>
      </c>
      <c r="H1959" t="s">
        <v>762</v>
      </c>
      <c r="I1959" s="3">
        <v>5750</v>
      </c>
      <c r="J1959" s="4">
        <v>115</v>
      </c>
    </row>
    <row r="1960" spans="6:10" x14ac:dyDescent="0.25">
      <c r="F1960" s="5">
        <v>1</v>
      </c>
      <c r="G1960" t="s">
        <v>1316</v>
      </c>
      <c r="H1960" t="s">
        <v>438</v>
      </c>
      <c r="I1960" s="3">
        <v>8800</v>
      </c>
      <c r="J1960" s="4">
        <v>88</v>
      </c>
    </row>
    <row r="1961" spans="6:10" x14ac:dyDescent="0.25">
      <c r="F1961" s="5">
        <v>5</v>
      </c>
      <c r="G1961" t="s">
        <v>889</v>
      </c>
      <c r="H1961" t="s">
        <v>230</v>
      </c>
      <c r="I1961" s="3">
        <v>12850</v>
      </c>
      <c r="J1961" s="4">
        <v>514</v>
      </c>
    </row>
    <row r="1962" spans="6:10" x14ac:dyDescent="0.25">
      <c r="F1962" s="5">
        <v>4</v>
      </c>
      <c r="G1962" t="s">
        <v>1074</v>
      </c>
      <c r="H1962" t="s">
        <v>926</v>
      </c>
      <c r="I1962" s="3">
        <v>2700</v>
      </c>
      <c r="J1962" s="4">
        <v>108</v>
      </c>
    </row>
    <row r="1963" spans="6:10" x14ac:dyDescent="0.25">
      <c r="F1963" s="5">
        <v>5</v>
      </c>
      <c r="G1963" t="s">
        <v>1192</v>
      </c>
      <c r="H1963" t="s">
        <v>656</v>
      </c>
      <c r="I1963" s="3">
        <v>3150</v>
      </c>
      <c r="J1963" s="4">
        <v>94.5</v>
      </c>
    </row>
    <row r="1964" spans="6:10" x14ac:dyDescent="0.25">
      <c r="F1964" s="5">
        <v>7</v>
      </c>
      <c r="G1964" t="s">
        <v>998</v>
      </c>
      <c r="H1964" t="s">
        <v>284</v>
      </c>
      <c r="I1964" s="3">
        <v>5950</v>
      </c>
      <c r="J1964" s="4">
        <v>357</v>
      </c>
    </row>
    <row r="1965" spans="6:10" x14ac:dyDescent="0.25">
      <c r="F1965" s="5">
        <v>2</v>
      </c>
      <c r="G1965" t="s">
        <v>1317</v>
      </c>
      <c r="H1965" t="s">
        <v>85</v>
      </c>
      <c r="I1965" s="3">
        <v>3250</v>
      </c>
      <c r="J1965" s="4">
        <v>97.5</v>
      </c>
    </row>
    <row r="1966" spans="6:10" x14ac:dyDescent="0.25">
      <c r="F1966" s="5">
        <v>6</v>
      </c>
      <c r="G1966" t="s">
        <v>825</v>
      </c>
      <c r="H1966" t="s">
        <v>559</v>
      </c>
      <c r="I1966" s="3">
        <v>7350</v>
      </c>
      <c r="J1966" s="4">
        <v>147</v>
      </c>
    </row>
    <row r="1967" spans="6:10" x14ac:dyDescent="0.25">
      <c r="F1967" s="5">
        <v>2</v>
      </c>
      <c r="G1967" t="s">
        <v>1294</v>
      </c>
      <c r="H1967" t="s">
        <v>1081</v>
      </c>
      <c r="I1967" s="3">
        <v>10250</v>
      </c>
      <c r="J1967" s="4">
        <v>820</v>
      </c>
    </row>
    <row r="1968" spans="6:10" x14ac:dyDescent="0.25">
      <c r="F1968" s="5">
        <v>2</v>
      </c>
      <c r="G1968" t="s">
        <v>915</v>
      </c>
      <c r="H1968" t="s">
        <v>197</v>
      </c>
      <c r="I1968" s="3">
        <v>10400</v>
      </c>
      <c r="J1968" s="4">
        <v>936</v>
      </c>
    </row>
    <row r="1969" spans="6:10" x14ac:dyDescent="0.25">
      <c r="F1969" s="5">
        <v>4</v>
      </c>
      <c r="G1969" t="s">
        <v>590</v>
      </c>
      <c r="H1969" t="s">
        <v>553</v>
      </c>
      <c r="I1969" s="3">
        <v>4550</v>
      </c>
      <c r="J1969" s="4">
        <v>273</v>
      </c>
    </row>
    <row r="1970" spans="6:10" x14ac:dyDescent="0.25">
      <c r="F1970" s="5">
        <v>2</v>
      </c>
      <c r="G1970" t="s">
        <v>1318</v>
      </c>
      <c r="H1970" t="s">
        <v>321</v>
      </c>
      <c r="I1970" s="3">
        <v>10950</v>
      </c>
      <c r="J1970" s="4">
        <v>1095</v>
      </c>
    </row>
    <row r="1971" spans="6:10" x14ac:dyDescent="0.25">
      <c r="F1971" s="5">
        <v>4</v>
      </c>
      <c r="G1971" t="s">
        <v>544</v>
      </c>
      <c r="H1971" t="s">
        <v>538</v>
      </c>
      <c r="I1971" s="3">
        <v>5900</v>
      </c>
      <c r="J1971" s="4">
        <v>177</v>
      </c>
    </row>
    <row r="1972" spans="6:10" x14ac:dyDescent="0.25">
      <c r="F1972" s="5">
        <v>6</v>
      </c>
      <c r="G1972" t="s">
        <v>713</v>
      </c>
      <c r="H1972" t="s">
        <v>361</v>
      </c>
      <c r="I1972" s="3">
        <v>4850</v>
      </c>
      <c r="J1972" s="4">
        <v>145.5</v>
      </c>
    </row>
    <row r="1973" spans="6:10" x14ac:dyDescent="0.25">
      <c r="F1973" s="5">
        <v>2</v>
      </c>
      <c r="G1973" t="s">
        <v>215</v>
      </c>
      <c r="H1973" t="s">
        <v>739</v>
      </c>
      <c r="I1973" s="3">
        <v>14450</v>
      </c>
      <c r="J1973" s="4">
        <v>578</v>
      </c>
    </row>
    <row r="1974" spans="6:10" x14ac:dyDescent="0.25">
      <c r="F1974" s="5">
        <v>3</v>
      </c>
      <c r="G1974" t="s">
        <v>699</v>
      </c>
      <c r="H1974" t="s">
        <v>1030</v>
      </c>
      <c r="I1974" s="3">
        <v>8850</v>
      </c>
      <c r="J1974" s="4">
        <v>531</v>
      </c>
    </row>
    <row r="1975" spans="6:10" x14ac:dyDescent="0.25">
      <c r="F1975" s="5">
        <v>5</v>
      </c>
      <c r="G1975" t="s">
        <v>610</v>
      </c>
      <c r="H1975" t="s">
        <v>938</v>
      </c>
      <c r="I1975" s="3">
        <v>7050</v>
      </c>
      <c r="J1975" s="4">
        <v>282</v>
      </c>
    </row>
    <row r="1976" spans="6:10" x14ac:dyDescent="0.25">
      <c r="F1976" s="5">
        <v>2</v>
      </c>
      <c r="G1976" t="s">
        <v>1233</v>
      </c>
      <c r="H1976" t="s">
        <v>705</v>
      </c>
      <c r="I1976" s="3">
        <v>9950</v>
      </c>
      <c r="J1976" s="4">
        <v>895.5</v>
      </c>
    </row>
    <row r="1977" spans="6:10" x14ac:dyDescent="0.25">
      <c r="F1977" s="5">
        <v>8</v>
      </c>
      <c r="G1977" t="s">
        <v>70</v>
      </c>
      <c r="H1977" t="s">
        <v>93</v>
      </c>
      <c r="I1977" s="3">
        <v>4950</v>
      </c>
      <c r="J1977" s="4">
        <v>396</v>
      </c>
    </row>
    <row r="1978" spans="6:10" x14ac:dyDescent="0.25">
      <c r="F1978" s="5">
        <v>4</v>
      </c>
      <c r="G1978" t="s">
        <v>184</v>
      </c>
      <c r="H1978" t="s">
        <v>847</v>
      </c>
      <c r="I1978" s="3">
        <v>3400</v>
      </c>
      <c r="J1978" s="4">
        <v>204</v>
      </c>
    </row>
    <row r="1979" spans="6:10" x14ac:dyDescent="0.25">
      <c r="F1979" s="5">
        <v>8</v>
      </c>
      <c r="G1979" t="s">
        <v>46</v>
      </c>
      <c r="H1979" t="s">
        <v>1061</v>
      </c>
      <c r="I1979" s="3">
        <v>5750</v>
      </c>
      <c r="J1979" s="4">
        <v>115</v>
      </c>
    </row>
    <row r="1980" spans="6:10" x14ac:dyDescent="0.25">
      <c r="F1980" s="5">
        <v>3</v>
      </c>
      <c r="G1980" t="s">
        <v>1319</v>
      </c>
      <c r="H1980" t="s">
        <v>801</v>
      </c>
      <c r="I1980" s="3">
        <v>9050</v>
      </c>
      <c r="J1980" s="4">
        <v>90.5</v>
      </c>
    </row>
    <row r="1981" spans="6:10" x14ac:dyDescent="0.25">
      <c r="F1981" s="5">
        <v>1</v>
      </c>
      <c r="G1981" t="s">
        <v>849</v>
      </c>
      <c r="H1981" t="s">
        <v>1138</v>
      </c>
      <c r="I1981" s="3">
        <v>7250</v>
      </c>
      <c r="J1981" s="4">
        <v>145</v>
      </c>
    </row>
    <row r="1982" spans="6:10" x14ac:dyDescent="0.25">
      <c r="F1982" s="5">
        <v>2</v>
      </c>
      <c r="G1982" t="s">
        <v>765</v>
      </c>
      <c r="H1982" t="s">
        <v>1161</v>
      </c>
      <c r="I1982" s="3">
        <v>14450</v>
      </c>
      <c r="J1982" s="4">
        <v>1445</v>
      </c>
    </row>
    <row r="1983" spans="6:10" x14ac:dyDescent="0.25">
      <c r="F1983" s="5">
        <v>2</v>
      </c>
      <c r="G1983" t="s">
        <v>803</v>
      </c>
      <c r="H1983" t="s">
        <v>429</v>
      </c>
      <c r="I1983" s="3">
        <v>9200</v>
      </c>
      <c r="J1983" s="4">
        <v>368</v>
      </c>
    </row>
    <row r="1984" spans="6:10" x14ac:dyDescent="0.25">
      <c r="F1984" s="5">
        <v>2</v>
      </c>
      <c r="G1984" t="s">
        <v>591</v>
      </c>
      <c r="H1984" t="s">
        <v>847</v>
      </c>
      <c r="I1984" s="3">
        <v>11200</v>
      </c>
      <c r="J1984" s="4">
        <v>112</v>
      </c>
    </row>
    <row r="1985" spans="6:10" x14ac:dyDescent="0.25">
      <c r="F1985" s="5">
        <v>6</v>
      </c>
      <c r="G1985" t="s">
        <v>823</v>
      </c>
      <c r="H1985" t="s">
        <v>67</v>
      </c>
      <c r="I1985" s="3">
        <v>9450</v>
      </c>
      <c r="J1985" s="4">
        <v>850.5</v>
      </c>
    </row>
    <row r="1986" spans="6:10" x14ac:dyDescent="0.25">
      <c r="F1986" s="5">
        <v>8</v>
      </c>
      <c r="G1986" t="s">
        <v>849</v>
      </c>
      <c r="H1986" t="s">
        <v>1206</v>
      </c>
      <c r="I1986" s="3">
        <v>8000</v>
      </c>
      <c r="J1986" s="4">
        <v>640</v>
      </c>
    </row>
    <row r="1987" spans="6:10" x14ac:dyDescent="0.25">
      <c r="F1987" s="5">
        <v>3</v>
      </c>
      <c r="G1987" t="s">
        <v>1245</v>
      </c>
      <c r="H1987" t="s">
        <v>1085</v>
      </c>
      <c r="I1987" s="3">
        <v>5750</v>
      </c>
      <c r="J1987" s="4">
        <v>287.5</v>
      </c>
    </row>
    <row r="1988" spans="6:10" x14ac:dyDescent="0.25">
      <c r="F1988" s="5">
        <v>1</v>
      </c>
      <c r="G1988" t="s">
        <v>251</v>
      </c>
      <c r="H1988" t="s">
        <v>1320</v>
      </c>
      <c r="I1988" s="3">
        <v>12250</v>
      </c>
      <c r="J1988" s="4">
        <v>735</v>
      </c>
    </row>
    <row r="1989" spans="6:10" x14ac:dyDescent="0.25">
      <c r="F1989" s="5">
        <v>2</v>
      </c>
      <c r="G1989" t="s">
        <v>418</v>
      </c>
      <c r="H1989" t="s">
        <v>1297</v>
      </c>
      <c r="I1989" s="3">
        <v>8050</v>
      </c>
      <c r="J1989" s="4">
        <v>483</v>
      </c>
    </row>
    <row r="1990" spans="6:10" x14ac:dyDescent="0.25">
      <c r="F1990" s="5">
        <v>4</v>
      </c>
      <c r="G1990" t="s">
        <v>852</v>
      </c>
      <c r="H1990" t="s">
        <v>430</v>
      </c>
      <c r="I1990" s="3">
        <v>10200</v>
      </c>
      <c r="J1990" s="4">
        <v>204</v>
      </c>
    </row>
    <row r="1991" spans="6:10" x14ac:dyDescent="0.25">
      <c r="F1991" s="5">
        <v>5</v>
      </c>
      <c r="G1991" t="s">
        <v>1321</v>
      </c>
      <c r="H1991" t="s">
        <v>738</v>
      </c>
      <c r="I1991" s="3">
        <v>14300</v>
      </c>
      <c r="J1991" s="4">
        <v>1287</v>
      </c>
    </row>
    <row r="1992" spans="6:10" x14ac:dyDescent="0.25">
      <c r="F1992" s="5">
        <v>1</v>
      </c>
      <c r="G1992" t="s">
        <v>174</v>
      </c>
      <c r="H1992" t="s">
        <v>115</v>
      </c>
      <c r="I1992" s="3">
        <v>4250</v>
      </c>
      <c r="J1992" s="4">
        <v>425</v>
      </c>
    </row>
    <row r="1993" spans="6:10" x14ac:dyDescent="0.25">
      <c r="F1993" s="5">
        <v>2</v>
      </c>
      <c r="G1993" t="s">
        <v>1273</v>
      </c>
      <c r="H1993" t="s">
        <v>522</v>
      </c>
      <c r="I1993" s="3">
        <v>11700</v>
      </c>
      <c r="J1993" s="4">
        <v>351</v>
      </c>
    </row>
    <row r="1994" spans="6:10" x14ac:dyDescent="0.25">
      <c r="F1994" s="5">
        <v>6</v>
      </c>
      <c r="G1994" t="s">
        <v>1065</v>
      </c>
      <c r="H1994" t="s">
        <v>486</v>
      </c>
      <c r="I1994" s="3">
        <v>4250</v>
      </c>
      <c r="J1994" s="4">
        <v>255</v>
      </c>
    </row>
    <row r="1995" spans="6:10" x14ac:dyDescent="0.25">
      <c r="F1995" s="5">
        <v>2</v>
      </c>
      <c r="G1995" t="s">
        <v>1312</v>
      </c>
      <c r="H1995" t="s">
        <v>408</v>
      </c>
      <c r="I1995" s="3">
        <v>3000</v>
      </c>
      <c r="J1995" s="4">
        <v>150</v>
      </c>
    </row>
    <row r="1996" spans="6:10" x14ac:dyDescent="0.25">
      <c r="F1996" s="5">
        <v>2</v>
      </c>
      <c r="G1996" t="s">
        <v>832</v>
      </c>
      <c r="H1996" t="s">
        <v>764</v>
      </c>
      <c r="I1996" s="3">
        <v>13550</v>
      </c>
      <c r="J1996" s="4">
        <v>677.5</v>
      </c>
    </row>
    <row r="1997" spans="6:10" x14ac:dyDescent="0.25">
      <c r="F1997" s="5">
        <v>9</v>
      </c>
      <c r="G1997" t="s">
        <v>753</v>
      </c>
      <c r="H1997" t="s">
        <v>45</v>
      </c>
      <c r="I1997" s="3">
        <v>12400</v>
      </c>
      <c r="J1997" s="4">
        <v>248</v>
      </c>
    </row>
    <row r="1998" spans="6:10" x14ac:dyDescent="0.25">
      <c r="F1998" s="5">
        <v>6</v>
      </c>
      <c r="G1998" t="s">
        <v>1268</v>
      </c>
      <c r="H1998" t="s">
        <v>867</v>
      </c>
      <c r="I1998" s="3">
        <v>5550</v>
      </c>
      <c r="J1998" s="4">
        <v>555</v>
      </c>
    </row>
    <row r="1999" spans="6:10" x14ac:dyDescent="0.25">
      <c r="F1999" s="5">
        <v>3</v>
      </c>
      <c r="G1999" t="s">
        <v>1214</v>
      </c>
      <c r="H1999" t="s">
        <v>246</v>
      </c>
      <c r="I1999" s="3">
        <v>9600</v>
      </c>
      <c r="J1999" s="4">
        <v>864</v>
      </c>
    </row>
    <row r="2000" spans="6:10" x14ac:dyDescent="0.25">
      <c r="F2000" s="5">
        <v>7</v>
      </c>
      <c r="G2000" t="s">
        <v>165</v>
      </c>
      <c r="H2000" t="s">
        <v>543</v>
      </c>
      <c r="I2000" s="3">
        <v>6200</v>
      </c>
      <c r="J2000" s="4">
        <v>434.00000000000006</v>
      </c>
    </row>
    <row r="2001" spans="6:10" x14ac:dyDescent="0.25">
      <c r="F2001" s="5">
        <v>1</v>
      </c>
      <c r="G2001" t="s">
        <v>1212</v>
      </c>
      <c r="H2001" t="s">
        <v>741</v>
      </c>
      <c r="I2001" s="3">
        <v>3300</v>
      </c>
      <c r="J2001" s="4">
        <v>297</v>
      </c>
    </row>
    <row r="2002" spans="6:10" x14ac:dyDescent="0.25">
      <c r="F2002" s="5">
        <v>5</v>
      </c>
      <c r="G2002" t="s">
        <v>16</v>
      </c>
      <c r="H2002" t="s">
        <v>221</v>
      </c>
      <c r="I2002" s="3">
        <v>5150</v>
      </c>
      <c r="J2002" s="4">
        <v>206</v>
      </c>
    </row>
    <row r="2003" spans="6:10" x14ac:dyDescent="0.25">
      <c r="F2003" s="5">
        <v>6</v>
      </c>
      <c r="G2003" t="s">
        <v>90</v>
      </c>
      <c r="H2003" t="s">
        <v>139</v>
      </c>
      <c r="I2003" s="3">
        <v>8400</v>
      </c>
      <c r="J2003" s="4">
        <v>672</v>
      </c>
    </row>
    <row r="2004" spans="6:10" x14ac:dyDescent="0.25">
      <c r="F2004" s="5">
        <v>2</v>
      </c>
      <c r="G2004" t="s">
        <v>376</v>
      </c>
      <c r="H2004" t="s">
        <v>246</v>
      </c>
      <c r="I2004" s="3">
        <v>4750</v>
      </c>
      <c r="J2004" s="4">
        <v>427.5</v>
      </c>
    </row>
    <row r="2005" spans="6:10" x14ac:dyDescent="0.25">
      <c r="F2005" s="5">
        <v>3</v>
      </c>
      <c r="G2005" t="s">
        <v>987</v>
      </c>
      <c r="H2005" t="s">
        <v>1236</v>
      </c>
      <c r="I2005" s="3">
        <v>14450</v>
      </c>
      <c r="J2005" s="4">
        <v>1156</v>
      </c>
    </row>
    <row r="2006" spans="6:10" x14ac:dyDescent="0.25">
      <c r="F2006" s="5">
        <v>2</v>
      </c>
      <c r="G2006" t="s">
        <v>798</v>
      </c>
      <c r="H2006" t="s">
        <v>1157</v>
      </c>
      <c r="I2006" s="3">
        <v>13650</v>
      </c>
      <c r="J2006" s="4">
        <v>273</v>
      </c>
    </row>
    <row r="2007" spans="6:10" x14ac:dyDescent="0.25">
      <c r="F2007" s="5">
        <v>5</v>
      </c>
      <c r="G2007" t="s">
        <v>13</v>
      </c>
      <c r="H2007" t="s">
        <v>509</v>
      </c>
      <c r="I2007" s="3">
        <v>10100</v>
      </c>
      <c r="J2007" s="4">
        <v>303</v>
      </c>
    </row>
    <row r="2008" spans="6:10" x14ac:dyDescent="0.25">
      <c r="F2008" s="5">
        <v>3</v>
      </c>
      <c r="G2008" t="s">
        <v>272</v>
      </c>
      <c r="H2008" t="s">
        <v>501</v>
      </c>
      <c r="I2008" s="3">
        <v>9650</v>
      </c>
      <c r="J2008" s="4">
        <v>772</v>
      </c>
    </row>
    <row r="2009" spans="6:10" x14ac:dyDescent="0.25">
      <c r="F2009" s="5">
        <v>2</v>
      </c>
      <c r="G2009" t="s">
        <v>1070</v>
      </c>
      <c r="H2009" t="s">
        <v>1032</v>
      </c>
      <c r="I2009" s="3">
        <v>8550</v>
      </c>
      <c r="J2009" s="4">
        <v>684</v>
      </c>
    </row>
    <row r="2010" spans="6:10" x14ac:dyDescent="0.25">
      <c r="F2010" s="5">
        <v>2</v>
      </c>
      <c r="G2010" t="s">
        <v>1322</v>
      </c>
      <c r="H2010" t="s">
        <v>1015</v>
      </c>
      <c r="I2010" s="3">
        <v>9350</v>
      </c>
      <c r="J2010" s="4">
        <v>467.5</v>
      </c>
    </row>
    <row r="2011" spans="6:10" x14ac:dyDescent="0.25">
      <c r="F2011" s="5">
        <v>3</v>
      </c>
      <c r="G2011" t="s">
        <v>1045</v>
      </c>
      <c r="H2011" t="s">
        <v>199</v>
      </c>
      <c r="I2011" s="3">
        <v>8100</v>
      </c>
      <c r="J2011" s="4">
        <v>324</v>
      </c>
    </row>
    <row r="2012" spans="6:10" x14ac:dyDescent="0.25">
      <c r="F2012" s="5">
        <v>4</v>
      </c>
      <c r="G2012" t="s">
        <v>262</v>
      </c>
      <c r="H2012" t="s">
        <v>173</v>
      </c>
      <c r="I2012" s="3">
        <v>5350</v>
      </c>
      <c r="J2012" s="4">
        <v>481.5</v>
      </c>
    </row>
    <row r="2013" spans="6:10" x14ac:dyDescent="0.25">
      <c r="F2013" s="5">
        <v>1</v>
      </c>
      <c r="G2013" t="s">
        <v>1323</v>
      </c>
      <c r="H2013" t="s">
        <v>282</v>
      </c>
      <c r="I2013" s="3">
        <v>9950</v>
      </c>
      <c r="J2013" s="4">
        <v>995</v>
      </c>
    </row>
    <row r="2014" spans="6:10" x14ac:dyDescent="0.25">
      <c r="F2014" s="5">
        <v>1</v>
      </c>
      <c r="G2014" t="s">
        <v>1324</v>
      </c>
      <c r="H2014" t="s">
        <v>822</v>
      </c>
      <c r="I2014" s="3">
        <v>12600</v>
      </c>
      <c r="J2014" s="4">
        <v>504</v>
      </c>
    </row>
    <row r="2015" spans="6:10" x14ac:dyDescent="0.25">
      <c r="F2015" s="5">
        <v>5</v>
      </c>
      <c r="G2015" t="s">
        <v>7</v>
      </c>
      <c r="H2015" t="s">
        <v>850</v>
      </c>
      <c r="I2015" s="3">
        <v>10500</v>
      </c>
      <c r="J2015" s="4">
        <v>945</v>
      </c>
    </row>
    <row r="2016" spans="6:10" x14ac:dyDescent="0.25">
      <c r="F2016" s="5">
        <v>5</v>
      </c>
      <c r="G2016" t="s">
        <v>1325</v>
      </c>
      <c r="H2016" t="s">
        <v>388</v>
      </c>
      <c r="I2016" s="3">
        <v>11450</v>
      </c>
      <c r="J2016" s="4">
        <v>801.50000000000011</v>
      </c>
    </row>
    <row r="2017" spans="6:10" x14ac:dyDescent="0.25">
      <c r="F2017" s="5">
        <v>6</v>
      </c>
      <c r="G2017" t="s">
        <v>1172</v>
      </c>
      <c r="H2017" t="s">
        <v>522</v>
      </c>
      <c r="I2017" s="3">
        <v>14700</v>
      </c>
      <c r="J2017" s="4">
        <v>1176</v>
      </c>
    </row>
    <row r="2018" spans="6:10" x14ac:dyDescent="0.25">
      <c r="F2018" s="5">
        <v>3</v>
      </c>
      <c r="G2018" t="s">
        <v>1326</v>
      </c>
      <c r="H2018" t="s">
        <v>111</v>
      </c>
      <c r="I2018" s="3">
        <v>5200</v>
      </c>
      <c r="J2018" s="4">
        <v>156</v>
      </c>
    </row>
    <row r="2019" spans="6:10" x14ac:dyDescent="0.25">
      <c r="F2019" s="5">
        <v>4</v>
      </c>
      <c r="G2019" t="s">
        <v>1327</v>
      </c>
      <c r="H2019" t="s">
        <v>274</v>
      </c>
      <c r="I2019" s="3">
        <v>6450</v>
      </c>
      <c r="J2019" s="4">
        <v>258</v>
      </c>
    </row>
    <row r="2020" spans="6:10" x14ac:dyDescent="0.25">
      <c r="F2020" s="5">
        <v>1</v>
      </c>
      <c r="G2020" t="s">
        <v>182</v>
      </c>
      <c r="H2020" t="s">
        <v>263</v>
      </c>
      <c r="I2020" s="3">
        <v>12700</v>
      </c>
      <c r="J2020" s="4">
        <v>635</v>
      </c>
    </row>
    <row r="2021" spans="6:10" x14ac:dyDescent="0.25">
      <c r="F2021" s="5">
        <v>3</v>
      </c>
      <c r="G2021" t="s">
        <v>1232</v>
      </c>
      <c r="H2021" t="s">
        <v>1063</v>
      </c>
      <c r="I2021" s="3">
        <v>13700</v>
      </c>
      <c r="J2021" s="4">
        <v>1096</v>
      </c>
    </row>
    <row r="2022" spans="6:10" x14ac:dyDescent="0.25">
      <c r="F2022" s="5">
        <v>6</v>
      </c>
      <c r="G2022" t="s">
        <v>1306</v>
      </c>
      <c r="H2022" t="s">
        <v>674</v>
      </c>
      <c r="I2022" s="3">
        <v>10400</v>
      </c>
      <c r="J2022" s="4">
        <v>312</v>
      </c>
    </row>
    <row r="2023" spans="6:10" x14ac:dyDescent="0.25">
      <c r="F2023" s="5">
        <v>7</v>
      </c>
      <c r="G2023" t="s">
        <v>706</v>
      </c>
      <c r="H2023" t="s">
        <v>261</v>
      </c>
      <c r="I2023" s="3">
        <v>11550</v>
      </c>
      <c r="J2023" s="4">
        <v>1039.5</v>
      </c>
    </row>
    <row r="2024" spans="6:10" x14ac:dyDescent="0.25">
      <c r="F2024" s="5">
        <v>7</v>
      </c>
      <c r="G2024" t="s">
        <v>1228</v>
      </c>
      <c r="H2024" t="s">
        <v>871</v>
      </c>
      <c r="I2024" s="3">
        <v>14600</v>
      </c>
      <c r="J2024" s="4">
        <v>292</v>
      </c>
    </row>
    <row r="2025" spans="6:10" x14ac:dyDescent="0.25">
      <c r="F2025" s="5">
        <v>4</v>
      </c>
      <c r="G2025" t="s">
        <v>1319</v>
      </c>
      <c r="H2025" t="s">
        <v>844</v>
      </c>
      <c r="I2025" s="3">
        <v>12250</v>
      </c>
      <c r="J2025" s="4">
        <v>980</v>
      </c>
    </row>
    <row r="2026" spans="6:10" x14ac:dyDescent="0.25">
      <c r="F2026" s="5">
        <v>3</v>
      </c>
      <c r="G2026" t="s">
        <v>1328</v>
      </c>
      <c r="H2026" t="s">
        <v>1025</v>
      </c>
      <c r="I2026" s="3">
        <v>14750</v>
      </c>
      <c r="J2026" s="4">
        <v>737.5</v>
      </c>
    </row>
    <row r="2027" spans="6:10" x14ac:dyDescent="0.25">
      <c r="F2027" s="5">
        <v>3</v>
      </c>
      <c r="G2027" t="s">
        <v>128</v>
      </c>
      <c r="H2027" t="s">
        <v>865</v>
      </c>
      <c r="I2027" s="3">
        <v>4100</v>
      </c>
      <c r="J2027" s="4">
        <v>82</v>
      </c>
    </row>
    <row r="2028" spans="6:10" x14ac:dyDescent="0.25">
      <c r="F2028" s="5">
        <v>4</v>
      </c>
      <c r="G2028" t="s">
        <v>817</v>
      </c>
      <c r="H2028" t="s">
        <v>484</v>
      </c>
      <c r="I2028" s="3">
        <v>13800</v>
      </c>
      <c r="J2028" s="4">
        <v>1242</v>
      </c>
    </row>
    <row r="2029" spans="6:10" x14ac:dyDescent="0.25">
      <c r="F2029" s="5">
        <v>4</v>
      </c>
      <c r="G2029" t="s">
        <v>1307</v>
      </c>
      <c r="H2029" t="s">
        <v>269</v>
      </c>
      <c r="I2029" s="3">
        <v>12900</v>
      </c>
      <c r="J2029" s="4">
        <v>129</v>
      </c>
    </row>
    <row r="2030" spans="6:10" x14ac:dyDescent="0.25">
      <c r="F2030" s="5">
        <v>6</v>
      </c>
      <c r="G2030" t="s">
        <v>798</v>
      </c>
      <c r="H2030" t="s">
        <v>85</v>
      </c>
      <c r="I2030" s="3">
        <v>8000</v>
      </c>
      <c r="J2030" s="4">
        <v>400</v>
      </c>
    </row>
    <row r="2031" spans="6:10" x14ac:dyDescent="0.25">
      <c r="F2031" s="5">
        <v>6</v>
      </c>
      <c r="G2031" t="s">
        <v>66</v>
      </c>
      <c r="H2031" t="s">
        <v>1104</v>
      </c>
      <c r="I2031" s="3">
        <v>11450</v>
      </c>
      <c r="J2031" s="4">
        <v>916</v>
      </c>
    </row>
    <row r="2032" spans="6:10" x14ac:dyDescent="0.25">
      <c r="F2032" s="5">
        <v>1</v>
      </c>
      <c r="G2032" t="s">
        <v>195</v>
      </c>
      <c r="H2032" t="s">
        <v>1297</v>
      </c>
      <c r="I2032" s="3">
        <v>4050</v>
      </c>
      <c r="J2032" s="4">
        <v>405</v>
      </c>
    </row>
    <row r="2033" spans="6:10" x14ac:dyDescent="0.25">
      <c r="F2033" s="5">
        <v>1</v>
      </c>
      <c r="G2033" t="s">
        <v>1329</v>
      </c>
      <c r="H2033" t="s">
        <v>801</v>
      </c>
      <c r="I2033" s="3">
        <v>5050</v>
      </c>
      <c r="J2033" s="4">
        <v>303</v>
      </c>
    </row>
    <row r="2034" spans="6:10" x14ac:dyDescent="0.25">
      <c r="F2034" s="5">
        <v>1</v>
      </c>
      <c r="G2034" t="s">
        <v>1330</v>
      </c>
      <c r="H2034" t="s">
        <v>663</v>
      </c>
      <c r="I2034" s="3">
        <v>10650</v>
      </c>
      <c r="J2034" s="4">
        <v>319.5</v>
      </c>
    </row>
    <row r="2035" spans="6:10" x14ac:dyDescent="0.25">
      <c r="F2035" s="5">
        <v>2</v>
      </c>
      <c r="G2035" t="s">
        <v>1331</v>
      </c>
      <c r="H2035" t="s">
        <v>891</v>
      </c>
      <c r="I2035" s="3">
        <v>7350</v>
      </c>
      <c r="J2035" s="4">
        <v>367.5</v>
      </c>
    </row>
    <row r="2036" spans="6:10" x14ac:dyDescent="0.25">
      <c r="F2036" s="5">
        <v>7</v>
      </c>
      <c r="G2036" t="s">
        <v>631</v>
      </c>
      <c r="H2036" t="s">
        <v>1246</v>
      </c>
      <c r="I2036" s="3">
        <v>9250</v>
      </c>
      <c r="J2036" s="4">
        <v>462.5</v>
      </c>
    </row>
    <row r="2037" spans="6:10" x14ac:dyDescent="0.25">
      <c r="F2037" s="5">
        <v>7</v>
      </c>
      <c r="G2037" t="s">
        <v>358</v>
      </c>
      <c r="H2037" t="s">
        <v>377</v>
      </c>
      <c r="I2037" s="3">
        <v>9950</v>
      </c>
      <c r="J2037" s="4">
        <v>796</v>
      </c>
    </row>
    <row r="2038" spans="6:10" x14ac:dyDescent="0.25">
      <c r="F2038" s="5">
        <v>2</v>
      </c>
      <c r="G2038" t="s">
        <v>456</v>
      </c>
      <c r="H2038" t="s">
        <v>267</v>
      </c>
      <c r="I2038" s="3">
        <v>12700</v>
      </c>
      <c r="J2038" s="4">
        <v>254</v>
      </c>
    </row>
    <row r="2039" spans="6:10" x14ac:dyDescent="0.25">
      <c r="F2039" s="5">
        <v>2</v>
      </c>
      <c r="G2039" t="s">
        <v>1113</v>
      </c>
      <c r="H2039" t="s">
        <v>1081</v>
      </c>
      <c r="I2039" s="3">
        <v>13750</v>
      </c>
      <c r="J2039" s="4">
        <v>137.5</v>
      </c>
    </row>
    <row r="2040" spans="6:10" x14ac:dyDescent="0.25">
      <c r="F2040" s="5">
        <v>5</v>
      </c>
      <c r="G2040" t="s">
        <v>479</v>
      </c>
      <c r="H2040" t="s">
        <v>193</v>
      </c>
      <c r="I2040" s="3">
        <v>14700</v>
      </c>
      <c r="J2040" s="4">
        <v>1029</v>
      </c>
    </row>
    <row r="2041" spans="6:10" x14ac:dyDescent="0.25">
      <c r="F2041" s="5">
        <v>6</v>
      </c>
      <c r="G2041" t="s">
        <v>168</v>
      </c>
      <c r="H2041" t="s">
        <v>503</v>
      </c>
      <c r="I2041" s="3">
        <v>11000</v>
      </c>
      <c r="J2041" s="4">
        <v>550</v>
      </c>
    </row>
    <row r="2042" spans="6:10" x14ac:dyDescent="0.25">
      <c r="F2042" s="5">
        <v>5</v>
      </c>
      <c r="G2042" t="s">
        <v>124</v>
      </c>
      <c r="H2042" t="s">
        <v>561</v>
      </c>
      <c r="I2042" s="3">
        <v>10350</v>
      </c>
      <c r="J2042" s="4">
        <v>828</v>
      </c>
    </row>
    <row r="2043" spans="6:10" x14ac:dyDescent="0.25">
      <c r="F2043" s="5">
        <v>6</v>
      </c>
      <c r="G2043" t="s">
        <v>273</v>
      </c>
      <c r="H2043" t="s">
        <v>125</v>
      </c>
      <c r="I2043" s="3">
        <v>6750</v>
      </c>
      <c r="J2043" s="4">
        <v>135</v>
      </c>
    </row>
    <row r="2044" spans="6:10" x14ac:dyDescent="0.25">
      <c r="F2044" s="5">
        <v>3</v>
      </c>
      <c r="G2044" t="s">
        <v>1016</v>
      </c>
      <c r="H2044" t="s">
        <v>343</v>
      </c>
      <c r="I2044" s="3">
        <v>9700</v>
      </c>
      <c r="J2044" s="4">
        <v>485</v>
      </c>
    </row>
    <row r="2045" spans="6:10" x14ac:dyDescent="0.25">
      <c r="F2045" s="5">
        <v>1</v>
      </c>
      <c r="G2045" t="s">
        <v>610</v>
      </c>
      <c r="H2045" t="s">
        <v>516</v>
      </c>
      <c r="I2045" s="3">
        <v>14650</v>
      </c>
      <c r="J2045" s="4">
        <v>586</v>
      </c>
    </row>
    <row r="2046" spans="6:10" x14ac:dyDescent="0.25">
      <c r="F2046" s="5">
        <v>3</v>
      </c>
      <c r="G2046" t="s">
        <v>1332</v>
      </c>
      <c r="H2046" t="s">
        <v>1193</v>
      </c>
      <c r="I2046" s="3">
        <v>5750</v>
      </c>
      <c r="J2046" s="4">
        <v>517.5</v>
      </c>
    </row>
    <row r="2047" spans="6:10" x14ac:dyDescent="0.25">
      <c r="F2047" s="5">
        <v>9</v>
      </c>
      <c r="G2047" t="s">
        <v>200</v>
      </c>
      <c r="H2047" t="s">
        <v>214</v>
      </c>
      <c r="I2047" s="3">
        <v>5350</v>
      </c>
      <c r="J2047" s="4">
        <v>214</v>
      </c>
    </row>
    <row r="2048" spans="6:10" x14ac:dyDescent="0.25">
      <c r="F2048" s="5">
        <v>7</v>
      </c>
      <c r="G2048" t="s">
        <v>712</v>
      </c>
      <c r="H2048" t="s">
        <v>486</v>
      </c>
      <c r="I2048" s="3">
        <v>12000</v>
      </c>
      <c r="J2048" s="4">
        <v>1200</v>
      </c>
    </row>
    <row r="2049" spans="6:10" x14ac:dyDescent="0.25">
      <c r="F2049" s="5">
        <v>1</v>
      </c>
      <c r="G2049" t="s">
        <v>966</v>
      </c>
      <c r="H2049" t="s">
        <v>441</v>
      </c>
      <c r="I2049" s="3">
        <v>12350</v>
      </c>
      <c r="J2049" s="4">
        <v>1111.5</v>
      </c>
    </row>
    <row r="2050" spans="6:10" x14ac:dyDescent="0.25">
      <c r="F2050" s="5">
        <v>1</v>
      </c>
      <c r="G2050" t="s">
        <v>1192</v>
      </c>
      <c r="H2050" t="s">
        <v>762</v>
      </c>
      <c r="I2050" s="3">
        <v>6800</v>
      </c>
      <c r="J2050" s="4">
        <v>476.00000000000006</v>
      </c>
    </row>
    <row r="2051" spans="6:10" x14ac:dyDescent="0.25">
      <c r="F2051" s="5">
        <v>7</v>
      </c>
      <c r="G2051" t="s">
        <v>421</v>
      </c>
      <c r="H2051" t="s">
        <v>109</v>
      </c>
      <c r="I2051" s="3">
        <v>8100</v>
      </c>
      <c r="J2051" s="4">
        <v>729</v>
      </c>
    </row>
    <row r="2052" spans="6:10" x14ac:dyDescent="0.25">
      <c r="F2052" s="5">
        <v>9</v>
      </c>
      <c r="G2052" t="s">
        <v>168</v>
      </c>
      <c r="H2052" t="s">
        <v>868</v>
      </c>
      <c r="I2052" s="3">
        <v>9750</v>
      </c>
      <c r="J2052" s="4">
        <v>975</v>
      </c>
    </row>
    <row r="2053" spans="6:10" x14ac:dyDescent="0.25">
      <c r="F2053" s="5">
        <v>2</v>
      </c>
      <c r="G2053" t="s">
        <v>1333</v>
      </c>
      <c r="H2053" t="s">
        <v>1194</v>
      </c>
      <c r="I2053" s="3">
        <v>6800</v>
      </c>
      <c r="J2053" s="4">
        <v>476.00000000000006</v>
      </c>
    </row>
    <row r="2054" spans="6:10" x14ac:dyDescent="0.25">
      <c r="F2054" s="5">
        <v>2</v>
      </c>
      <c r="G2054" t="s">
        <v>1328</v>
      </c>
      <c r="H2054" t="s">
        <v>659</v>
      </c>
      <c r="I2054" s="3">
        <v>9300</v>
      </c>
      <c r="J2054" s="4">
        <v>651.00000000000011</v>
      </c>
    </row>
    <row r="2055" spans="6:10" x14ac:dyDescent="0.25">
      <c r="F2055" s="5">
        <v>2</v>
      </c>
      <c r="G2055" t="s">
        <v>1334</v>
      </c>
      <c r="H2055" t="s">
        <v>545</v>
      </c>
      <c r="I2055" s="3">
        <v>8550</v>
      </c>
      <c r="J2055" s="4">
        <v>513</v>
      </c>
    </row>
    <row r="2056" spans="6:10" x14ac:dyDescent="0.25">
      <c r="F2056" s="5">
        <v>3</v>
      </c>
      <c r="G2056" t="s">
        <v>112</v>
      </c>
      <c r="H2056" t="s">
        <v>1209</v>
      </c>
      <c r="I2056" s="3">
        <v>13450</v>
      </c>
      <c r="J2056" s="4">
        <v>1076</v>
      </c>
    </row>
    <row r="2057" spans="6:10" x14ac:dyDescent="0.25">
      <c r="F2057" s="5">
        <v>2</v>
      </c>
      <c r="G2057" t="s">
        <v>1275</v>
      </c>
      <c r="H2057" t="s">
        <v>593</v>
      </c>
      <c r="I2057" s="3">
        <v>10950</v>
      </c>
      <c r="J2057" s="4">
        <v>438</v>
      </c>
    </row>
    <row r="2058" spans="6:10" x14ac:dyDescent="0.25">
      <c r="F2058" s="5">
        <v>4</v>
      </c>
      <c r="G2058" t="s">
        <v>1225</v>
      </c>
      <c r="H2058" t="s">
        <v>83</v>
      </c>
      <c r="I2058" s="3">
        <v>9700</v>
      </c>
      <c r="J2058" s="4">
        <v>970</v>
      </c>
    </row>
    <row r="2059" spans="6:10" x14ac:dyDescent="0.25">
      <c r="F2059" s="5">
        <v>4</v>
      </c>
      <c r="G2059" t="s">
        <v>1120</v>
      </c>
      <c r="H2059" t="s">
        <v>784</v>
      </c>
      <c r="I2059" s="3">
        <v>13700</v>
      </c>
      <c r="J2059" s="4">
        <v>1096</v>
      </c>
    </row>
    <row r="2060" spans="6:10" x14ac:dyDescent="0.25">
      <c r="F2060" s="5">
        <v>7</v>
      </c>
      <c r="G2060" t="s">
        <v>604</v>
      </c>
      <c r="H2060" t="s">
        <v>136</v>
      </c>
      <c r="I2060" s="3">
        <v>14950</v>
      </c>
      <c r="J2060" s="4">
        <v>149.5</v>
      </c>
    </row>
    <row r="2061" spans="6:10" x14ac:dyDescent="0.25">
      <c r="F2061" s="5">
        <v>2</v>
      </c>
      <c r="G2061" t="s">
        <v>260</v>
      </c>
      <c r="H2061" t="s">
        <v>346</v>
      </c>
      <c r="I2061" s="3">
        <v>7650</v>
      </c>
      <c r="J2061" s="4">
        <v>688.5</v>
      </c>
    </row>
    <row r="2062" spans="6:10" x14ac:dyDescent="0.25">
      <c r="F2062" s="5">
        <v>5</v>
      </c>
      <c r="G2062" t="s">
        <v>668</v>
      </c>
      <c r="H2062" t="s">
        <v>808</v>
      </c>
      <c r="I2062" s="3">
        <v>11000</v>
      </c>
      <c r="J2062" s="4">
        <v>440</v>
      </c>
    </row>
    <row r="2063" spans="6:10" x14ac:dyDescent="0.25">
      <c r="F2063" s="5">
        <v>3</v>
      </c>
      <c r="G2063" t="s">
        <v>793</v>
      </c>
      <c r="H2063" t="s">
        <v>995</v>
      </c>
      <c r="I2063" s="3">
        <v>5950</v>
      </c>
      <c r="J2063" s="4">
        <v>59.5</v>
      </c>
    </row>
    <row r="2064" spans="6:10" x14ac:dyDescent="0.25">
      <c r="F2064" s="5">
        <v>6</v>
      </c>
      <c r="G2064" t="s">
        <v>998</v>
      </c>
      <c r="H2064" t="s">
        <v>127</v>
      </c>
      <c r="I2064" s="3">
        <v>7700</v>
      </c>
      <c r="J2064" s="4">
        <v>308</v>
      </c>
    </row>
    <row r="2065" spans="6:10" x14ac:dyDescent="0.25">
      <c r="F2065" s="5">
        <v>1</v>
      </c>
      <c r="G2065" t="s">
        <v>894</v>
      </c>
      <c r="H2065" t="s">
        <v>1089</v>
      </c>
      <c r="I2065" s="3">
        <v>12300</v>
      </c>
      <c r="J2065" s="4">
        <v>615</v>
      </c>
    </row>
    <row r="2066" spans="6:10" x14ac:dyDescent="0.25">
      <c r="F2066" s="5">
        <v>1</v>
      </c>
      <c r="G2066" t="s">
        <v>1016</v>
      </c>
      <c r="H2066" t="s">
        <v>329</v>
      </c>
      <c r="I2066" s="3">
        <v>13550</v>
      </c>
      <c r="J2066" s="4">
        <v>406.5</v>
      </c>
    </row>
    <row r="2067" spans="6:10" x14ac:dyDescent="0.25">
      <c r="F2067" s="5">
        <v>2</v>
      </c>
      <c r="G2067" t="s">
        <v>393</v>
      </c>
      <c r="H2067" t="s">
        <v>565</v>
      </c>
      <c r="I2067" s="3">
        <v>9800</v>
      </c>
      <c r="J2067" s="4">
        <v>588</v>
      </c>
    </row>
    <row r="2068" spans="6:10" x14ac:dyDescent="0.25">
      <c r="F2068" s="5">
        <v>2</v>
      </c>
      <c r="G2068" t="s">
        <v>1094</v>
      </c>
      <c r="H2068" t="s">
        <v>396</v>
      </c>
      <c r="I2068" s="3">
        <v>2650</v>
      </c>
      <c r="J2068" s="4">
        <v>265</v>
      </c>
    </row>
    <row r="2069" spans="6:10" x14ac:dyDescent="0.25">
      <c r="F2069" s="5">
        <v>9</v>
      </c>
      <c r="G2069" t="s">
        <v>1021</v>
      </c>
      <c r="H2069" t="s">
        <v>997</v>
      </c>
      <c r="I2069" s="3">
        <v>12600</v>
      </c>
      <c r="J2069" s="4">
        <v>1134</v>
      </c>
    </row>
    <row r="2070" spans="6:10" x14ac:dyDescent="0.25">
      <c r="F2070" s="5">
        <v>3</v>
      </c>
      <c r="G2070" t="s">
        <v>1079</v>
      </c>
      <c r="H2070" t="s">
        <v>728</v>
      </c>
      <c r="I2070" s="3">
        <v>8350</v>
      </c>
      <c r="J2070" s="4">
        <v>417.5</v>
      </c>
    </row>
    <row r="2071" spans="6:10" x14ac:dyDescent="0.25">
      <c r="F2071" s="5">
        <v>7</v>
      </c>
      <c r="G2071" t="s">
        <v>1283</v>
      </c>
      <c r="H2071" t="s">
        <v>71</v>
      </c>
      <c r="I2071" s="3">
        <v>10600</v>
      </c>
      <c r="J2071" s="4">
        <v>848</v>
      </c>
    </row>
    <row r="2072" spans="6:10" x14ac:dyDescent="0.25">
      <c r="F2072" s="5">
        <v>9</v>
      </c>
      <c r="G2072" t="s">
        <v>281</v>
      </c>
      <c r="H2072" t="s">
        <v>897</v>
      </c>
      <c r="I2072" s="3">
        <v>7350</v>
      </c>
      <c r="J2072" s="4">
        <v>588</v>
      </c>
    </row>
    <row r="2073" spans="6:10" x14ac:dyDescent="0.25">
      <c r="F2073" s="5">
        <v>5</v>
      </c>
      <c r="G2073" t="s">
        <v>409</v>
      </c>
      <c r="H2073" t="s">
        <v>977</v>
      </c>
      <c r="I2073" s="3">
        <v>12100</v>
      </c>
      <c r="J2073" s="4">
        <v>847.00000000000011</v>
      </c>
    </row>
    <row r="2074" spans="6:10" x14ac:dyDescent="0.25">
      <c r="F2074" s="5">
        <v>5</v>
      </c>
      <c r="G2074" t="s">
        <v>921</v>
      </c>
      <c r="H2074" t="s">
        <v>1092</v>
      </c>
      <c r="I2074" s="3">
        <v>12650</v>
      </c>
      <c r="J2074" s="4">
        <v>253</v>
      </c>
    </row>
    <row r="2075" spans="6:10" x14ac:dyDescent="0.25">
      <c r="F2075" s="5">
        <v>4</v>
      </c>
      <c r="G2075" t="s">
        <v>525</v>
      </c>
      <c r="H2075" t="s">
        <v>364</v>
      </c>
      <c r="I2075" s="3">
        <v>3050</v>
      </c>
      <c r="J2075" s="4">
        <v>30.5</v>
      </c>
    </row>
    <row r="2076" spans="6:10" x14ac:dyDescent="0.25">
      <c r="F2076" s="5">
        <v>2</v>
      </c>
      <c r="G2076" t="s">
        <v>296</v>
      </c>
      <c r="H2076" t="s">
        <v>847</v>
      </c>
      <c r="I2076" s="3">
        <v>2800</v>
      </c>
      <c r="J2076" s="4">
        <v>112</v>
      </c>
    </row>
    <row r="2077" spans="6:10" x14ac:dyDescent="0.25">
      <c r="F2077" s="5">
        <v>5</v>
      </c>
      <c r="G2077" t="s">
        <v>1228</v>
      </c>
      <c r="H2077" t="s">
        <v>282</v>
      </c>
      <c r="I2077" s="3">
        <v>11900</v>
      </c>
      <c r="J2077" s="4">
        <v>119</v>
      </c>
    </row>
    <row r="2078" spans="6:10" x14ac:dyDescent="0.25">
      <c r="F2078" s="5">
        <v>5</v>
      </c>
      <c r="G2078" t="s">
        <v>1314</v>
      </c>
      <c r="H2078" t="s">
        <v>420</v>
      </c>
      <c r="I2078" s="3">
        <v>12100</v>
      </c>
      <c r="J2078" s="4">
        <v>1210</v>
      </c>
    </row>
    <row r="2079" spans="6:10" x14ac:dyDescent="0.25">
      <c r="F2079" s="5">
        <v>3</v>
      </c>
      <c r="G2079" t="s">
        <v>1211</v>
      </c>
      <c r="H2079" t="s">
        <v>760</v>
      </c>
      <c r="I2079" s="3">
        <v>12650</v>
      </c>
      <c r="J2079" s="4">
        <v>632.5</v>
      </c>
    </row>
    <row r="2080" spans="6:10" x14ac:dyDescent="0.25">
      <c r="F2080" s="5">
        <v>3</v>
      </c>
      <c r="G2080" t="s">
        <v>1020</v>
      </c>
      <c r="H2080" t="s">
        <v>689</v>
      </c>
      <c r="I2080" s="3">
        <v>4950</v>
      </c>
      <c r="J2080" s="4">
        <v>297</v>
      </c>
    </row>
    <row r="2081" spans="6:10" x14ac:dyDescent="0.25">
      <c r="F2081" s="5">
        <v>9</v>
      </c>
      <c r="G2081" t="s">
        <v>510</v>
      </c>
      <c r="H2081" t="s">
        <v>207</v>
      </c>
      <c r="I2081" s="3">
        <v>11300</v>
      </c>
      <c r="J2081" s="4">
        <v>904</v>
      </c>
    </row>
    <row r="2082" spans="6:10" x14ac:dyDescent="0.25">
      <c r="F2082" s="5">
        <v>9</v>
      </c>
      <c r="G2082" t="s">
        <v>987</v>
      </c>
      <c r="H2082" t="s">
        <v>743</v>
      </c>
      <c r="I2082" s="3">
        <v>7700</v>
      </c>
      <c r="J2082" s="4">
        <v>616</v>
      </c>
    </row>
    <row r="2083" spans="6:10" x14ac:dyDescent="0.25">
      <c r="F2083" s="5">
        <v>3</v>
      </c>
      <c r="G2083" t="s">
        <v>694</v>
      </c>
      <c r="H2083" t="s">
        <v>69</v>
      </c>
      <c r="I2083" s="3">
        <v>3400</v>
      </c>
      <c r="J2083" s="4">
        <v>68</v>
      </c>
    </row>
    <row r="2084" spans="6:10" x14ac:dyDescent="0.25">
      <c r="F2084" s="5">
        <v>1</v>
      </c>
      <c r="G2084" t="s">
        <v>58</v>
      </c>
      <c r="H2084" t="s">
        <v>306</v>
      </c>
      <c r="I2084" s="3">
        <v>4900</v>
      </c>
      <c r="J2084" s="4">
        <v>441</v>
      </c>
    </row>
    <row r="2085" spans="6:10" x14ac:dyDescent="0.25">
      <c r="F2085" s="5">
        <v>3</v>
      </c>
      <c r="G2085" t="s">
        <v>335</v>
      </c>
      <c r="H2085" t="s">
        <v>1335</v>
      </c>
      <c r="I2085" s="3">
        <v>13300</v>
      </c>
      <c r="J2085" s="4">
        <v>532</v>
      </c>
    </row>
    <row r="2086" spans="6:10" x14ac:dyDescent="0.25">
      <c r="F2086" s="5">
        <v>4</v>
      </c>
      <c r="G2086" t="s">
        <v>286</v>
      </c>
      <c r="H2086" t="s">
        <v>1027</v>
      </c>
      <c r="I2086" s="3">
        <v>4100</v>
      </c>
      <c r="J2086" s="4">
        <v>205</v>
      </c>
    </row>
    <row r="2087" spans="6:10" x14ac:dyDescent="0.25">
      <c r="F2087" s="5">
        <v>4</v>
      </c>
      <c r="G2087" t="s">
        <v>787</v>
      </c>
      <c r="H2087" t="s">
        <v>622</v>
      </c>
      <c r="I2087" s="3">
        <v>12900</v>
      </c>
      <c r="J2087" s="4">
        <v>774</v>
      </c>
    </row>
    <row r="2088" spans="6:10" x14ac:dyDescent="0.25">
      <c r="F2088" s="5">
        <v>1</v>
      </c>
      <c r="G2088" t="s">
        <v>7</v>
      </c>
      <c r="H2088" t="s">
        <v>230</v>
      </c>
      <c r="I2088" s="3">
        <v>2850</v>
      </c>
      <c r="J2088" s="4">
        <v>85.5</v>
      </c>
    </row>
    <row r="2089" spans="6:10" x14ac:dyDescent="0.25">
      <c r="F2089" s="5">
        <v>2</v>
      </c>
      <c r="G2089" t="s">
        <v>925</v>
      </c>
      <c r="H2089" t="s">
        <v>1193</v>
      </c>
      <c r="I2089" s="3">
        <v>8250</v>
      </c>
      <c r="J2089" s="4">
        <v>660</v>
      </c>
    </row>
    <row r="2090" spans="6:10" x14ac:dyDescent="0.25">
      <c r="F2090" s="5">
        <v>4</v>
      </c>
      <c r="G2090" t="s">
        <v>394</v>
      </c>
      <c r="H2090" t="s">
        <v>329</v>
      </c>
      <c r="I2090" s="3">
        <v>13050</v>
      </c>
      <c r="J2090" s="4">
        <v>1305</v>
      </c>
    </row>
    <row r="2091" spans="6:10" x14ac:dyDescent="0.25">
      <c r="F2091" s="5">
        <v>3</v>
      </c>
      <c r="G2091" t="s">
        <v>755</v>
      </c>
      <c r="H2091" t="s">
        <v>242</v>
      </c>
      <c r="I2091" s="3">
        <v>12300</v>
      </c>
      <c r="J2091" s="4">
        <v>738</v>
      </c>
    </row>
    <row r="2092" spans="6:10" x14ac:dyDescent="0.25">
      <c r="F2092" s="5">
        <v>2</v>
      </c>
      <c r="G2092" t="s">
        <v>1078</v>
      </c>
      <c r="H2092" t="s">
        <v>848</v>
      </c>
      <c r="I2092" s="3">
        <v>4000</v>
      </c>
      <c r="J2092" s="4">
        <v>40</v>
      </c>
    </row>
    <row r="2093" spans="6:10" x14ac:dyDescent="0.25">
      <c r="F2093" s="5">
        <v>4</v>
      </c>
      <c r="G2093" t="s">
        <v>789</v>
      </c>
      <c r="H2093" t="s">
        <v>473</v>
      </c>
      <c r="I2093" s="3">
        <v>3800</v>
      </c>
      <c r="J2093" s="4">
        <v>342</v>
      </c>
    </row>
    <row r="2094" spans="6:10" x14ac:dyDescent="0.25">
      <c r="F2094" s="5">
        <v>3</v>
      </c>
      <c r="G2094" t="s">
        <v>1133</v>
      </c>
      <c r="H2094" t="s">
        <v>775</v>
      </c>
      <c r="I2094" s="3">
        <v>11450</v>
      </c>
      <c r="J2094" s="4">
        <v>916</v>
      </c>
    </row>
    <row r="2095" spans="6:10" x14ac:dyDescent="0.25">
      <c r="F2095" s="5">
        <v>3</v>
      </c>
      <c r="G2095" t="s">
        <v>967</v>
      </c>
      <c r="H2095" t="s">
        <v>689</v>
      </c>
      <c r="I2095" s="3">
        <v>13100</v>
      </c>
      <c r="J2095" s="4">
        <v>393</v>
      </c>
    </row>
    <row r="2096" spans="6:10" x14ac:dyDescent="0.25">
      <c r="F2096" s="5">
        <v>1</v>
      </c>
      <c r="G2096" t="s">
        <v>391</v>
      </c>
      <c r="H2096" t="s">
        <v>1254</v>
      </c>
      <c r="I2096" s="3">
        <v>7400</v>
      </c>
      <c r="J2096" s="4">
        <v>74</v>
      </c>
    </row>
    <row r="2097" spans="6:10" x14ac:dyDescent="0.25">
      <c r="F2097" s="5">
        <v>4</v>
      </c>
      <c r="G2097" t="s">
        <v>672</v>
      </c>
      <c r="H2097" t="s">
        <v>435</v>
      </c>
      <c r="I2097" s="3">
        <v>12450</v>
      </c>
      <c r="J2097" s="4">
        <v>124.5</v>
      </c>
    </row>
    <row r="2098" spans="6:10" x14ac:dyDescent="0.25">
      <c r="F2098" s="5">
        <v>3</v>
      </c>
      <c r="G2098" t="s">
        <v>1286</v>
      </c>
      <c r="H2098" t="s">
        <v>1025</v>
      </c>
      <c r="I2098" s="3">
        <v>7950</v>
      </c>
      <c r="J2098" s="4">
        <v>318</v>
      </c>
    </row>
    <row r="2099" spans="6:10" x14ac:dyDescent="0.25">
      <c r="F2099" s="5">
        <v>2</v>
      </c>
      <c r="G2099" t="s">
        <v>1192</v>
      </c>
      <c r="H2099" t="s">
        <v>203</v>
      </c>
      <c r="I2099" s="3">
        <v>11500</v>
      </c>
      <c r="J2099" s="4">
        <v>460</v>
      </c>
    </row>
    <row r="2100" spans="6:10" x14ac:dyDescent="0.25">
      <c r="F2100" s="5">
        <v>2</v>
      </c>
      <c r="G2100" t="s">
        <v>1065</v>
      </c>
      <c r="H2100" t="s">
        <v>461</v>
      </c>
      <c r="I2100" s="3">
        <v>9350</v>
      </c>
      <c r="J2100" s="4">
        <v>935</v>
      </c>
    </row>
    <row r="2101" spans="6:10" x14ac:dyDescent="0.25">
      <c r="F2101" s="5">
        <v>2</v>
      </c>
      <c r="G2101" t="s">
        <v>701</v>
      </c>
      <c r="H2101" t="s">
        <v>291</v>
      </c>
      <c r="I2101" s="3">
        <v>3950</v>
      </c>
      <c r="J2101" s="4">
        <v>237</v>
      </c>
    </row>
    <row r="2102" spans="6:10" x14ac:dyDescent="0.25">
      <c r="F2102" s="5">
        <v>1</v>
      </c>
      <c r="G2102" t="s">
        <v>630</v>
      </c>
      <c r="H2102" t="s">
        <v>641</v>
      </c>
      <c r="I2102" s="3">
        <v>5100</v>
      </c>
      <c r="J2102" s="4">
        <v>102</v>
      </c>
    </row>
    <row r="2103" spans="6:10" x14ac:dyDescent="0.25">
      <c r="F2103" s="5">
        <v>3</v>
      </c>
      <c r="G2103" t="s">
        <v>789</v>
      </c>
      <c r="H2103" t="s">
        <v>350</v>
      </c>
      <c r="I2103" s="3">
        <v>3300</v>
      </c>
      <c r="J2103" s="4">
        <v>297</v>
      </c>
    </row>
    <row r="2104" spans="6:10" x14ac:dyDescent="0.25">
      <c r="F2104" s="5">
        <v>3</v>
      </c>
      <c r="G2104" t="s">
        <v>1336</v>
      </c>
      <c r="H2104" t="s">
        <v>151</v>
      </c>
      <c r="I2104" s="3">
        <v>7100</v>
      </c>
      <c r="J2104" s="4">
        <v>355</v>
      </c>
    </row>
    <row r="2105" spans="6:10" x14ac:dyDescent="0.25">
      <c r="F2105" s="5">
        <v>4</v>
      </c>
      <c r="G2105" t="s">
        <v>508</v>
      </c>
      <c r="H2105" t="s">
        <v>976</v>
      </c>
      <c r="I2105" s="3">
        <v>6000</v>
      </c>
      <c r="J2105" s="4">
        <v>480</v>
      </c>
    </row>
    <row r="2106" spans="6:10" x14ac:dyDescent="0.25">
      <c r="F2106" s="5">
        <v>4</v>
      </c>
      <c r="G2106" t="s">
        <v>1314</v>
      </c>
      <c r="H2106" t="s">
        <v>81</v>
      </c>
      <c r="I2106" s="3">
        <v>7100</v>
      </c>
      <c r="J2106" s="4">
        <v>71</v>
      </c>
    </row>
    <row r="2107" spans="6:10" x14ac:dyDescent="0.25">
      <c r="F2107" s="5">
        <v>5</v>
      </c>
      <c r="G2107" t="s">
        <v>1337</v>
      </c>
      <c r="H2107" t="s">
        <v>91</v>
      </c>
      <c r="I2107" s="3">
        <v>12400</v>
      </c>
      <c r="J2107" s="4">
        <v>992</v>
      </c>
    </row>
    <row r="2108" spans="6:10" x14ac:dyDescent="0.25">
      <c r="F2108" s="5">
        <v>2</v>
      </c>
      <c r="G2108" t="s">
        <v>979</v>
      </c>
      <c r="H2108" t="s">
        <v>1116</v>
      </c>
      <c r="I2108" s="3">
        <v>4000</v>
      </c>
      <c r="J2108" s="4">
        <v>120</v>
      </c>
    </row>
    <row r="2109" spans="6:10" x14ac:dyDescent="0.25">
      <c r="F2109" s="5">
        <v>4</v>
      </c>
      <c r="G2109" t="s">
        <v>761</v>
      </c>
      <c r="H2109" t="s">
        <v>341</v>
      </c>
      <c r="I2109" s="3">
        <v>8900</v>
      </c>
      <c r="J2109" s="4">
        <v>712</v>
      </c>
    </row>
    <row r="2110" spans="6:10" x14ac:dyDescent="0.25">
      <c r="F2110" s="5">
        <v>3</v>
      </c>
      <c r="G2110" t="s">
        <v>1338</v>
      </c>
      <c r="H2110" t="s">
        <v>159</v>
      </c>
      <c r="I2110" s="3">
        <v>8150</v>
      </c>
      <c r="J2110" s="4">
        <v>244.5</v>
      </c>
    </row>
    <row r="2111" spans="6:10" x14ac:dyDescent="0.25">
      <c r="F2111" s="5">
        <v>6</v>
      </c>
      <c r="G2111" t="s">
        <v>497</v>
      </c>
      <c r="H2111" t="s">
        <v>321</v>
      </c>
      <c r="I2111" s="3">
        <v>3950</v>
      </c>
      <c r="J2111" s="4">
        <v>237</v>
      </c>
    </row>
    <row r="2112" spans="6:10" x14ac:dyDescent="0.25">
      <c r="F2112" s="5">
        <v>5</v>
      </c>
      <c r="G2112" t="s">
        <v>142</v>
      </c>
      <c r="H2112" t="s">
        <v>47</v>
      </c>
      <c r="I2112" s="3">
        <v>3750</v>
      </c>
      <c r="J2112" s="4">
        <v>150</v>
      </c>
    </row>
    <row r="2113" spans="6:10" x14ac:dyDescent="0.25">
      <c r="F2113" s="5">
        <v>3</v>
      </c>
      <c r="G2113" t="s">
        <v>1124</v>
      </c>
      <c r="H2113" t="s">
        <v>532</v>
      </c>
      <c r="I2113" s="3">
        <v>13250</v>
      </c>
      <c r="J2113" s="4">
        <v>1325</v>
      </c>
    </row>
    <row r="2114" spans="6:10" x14ac:dyDescent="0.25">
      <c r="F2114" s="5">
        <v>5</v>
      </c>
      <c r="G2114" t="s">
        <v>796</v>
      </c>
      <c r="H2114" t="s">
        <v>1193</v>
      </c>
      <c r="I2114" s="3">
        <v>10650</v>
      </c>
      <c r="J2114" s="4">
        <v>426</v>
      </c>
    </row>
    <row r="2115" spans="6:10" x14ac:dyDescent="0.25">
      <c r="F2115" s="5">
        <v>1</v>
      </c>
      <c r="G2115" t="s">
        <v>496</v>
      </c>
      <c r="H2115" t="s">
        <v>1303</v>
      </c>
      <c r="I2115" s="3">
        <v>10900</v>
      </c>
      <c r="J2115" s="4">
        <v>1090</v>
      </c>
    </row>
    <row r="2116" spans="6:10" x14ac:dyDescent="0.25">
      <c r="F2116" s="5">
        <v>2</v>
      </c>
      <c r="G2116" t="s">
        <v>280</v>
      </c>
      <c r="H2116" t="s">
        <v>786</v>
      </c>
      <c r="I2116" s="3">
        <v>9100</v>
      </c>
      <c r="J2116" s="4">
        <v>728</v>
      </c>
    </row>
    <row r="2117" spans="6:10" x14ac:dyDescent="0.25">
      <c r="F2117" s="5">
        <v>3</v>
      </c>
      <c r="G2117" t="s">
        <v>336</v>
      </c>
      <c r="H2117" t="s">
        <v>482</v>
      </c>
      <c r="I2117" s="3">
        <v>11050</v>
      </c>
      <c r="J2117" s="4">
        <v>221</v>
      </c>
    </row>
    <row r="2118" spans="6:10" x14ac:dyDescent="0.25">
      <c r="F2118" s="5">
        <v>4</v>
      </c>
      <c r="G2118" t="s">
        <v>1291</v>
      </c>
      <c r="H2118" t="s">
        <v>85</v>
      </c>
      <c r="I2118" s="3">
        <v>9100</v>
      </c>
      <c r="J2118" s="4">
        <v>819</v>
      </c>
    </row>
    <row r="2119" spans="6:10" x14ac:dyDescent="0.25">
      <c r="F2119" s="5">
        <v>1</v>
      </c>
      <c r="G2119" t="s">
        <v>1304</v>
      </c>
      <c r="H2119" t="s">
        <v>1033</v>
      </c>
      <c r="I2119" s="3">
        <v>14750</v>
      </c>
      <c r="J2119" s="4">
        <v>442.5</v>
      </c>
    </row>
    <row r="2120" spans="6:10" x14ac:dyDescent="0.25">
      <c r="F2120" s="5">
        <v>3</v>
      </c>
      <c r="G2120" t="s">
        <v>1198</v>
      </c>
      <c r="H2120" t="s">
        <v>643</v>
      </c>
      <c r="I2120" s="3">
        <v>13100</v>
      </c>
      <c r="J2120" s="4">
        <v>786</v>
      </c>
    </row>
    <row r="2121" spans="6:10" x14ac:dyDescent="0.25">
      <c r="F2121" s="5">
        <v>2</v>
      </c>
      <c r="G2121" t="s">
        <v>1339</v>
      </c>
      <c r="H2121" t="s">
        <v>55</v>
      </c>
      <c r="I2121" s="3">
        <v>3200</v>
      </c>
      <c r="J2121" s="4">
        <v>192</v>
      </c>
    </row>
    <row r="2122" spans="6:10" x14ac:dyDescent="0.25">
      <c r="F2122" s="5">
        <v>4</v>
      </c>
      <c r="G2122" t="s">
        <v>1062</v>
      </c>
      <c r="H2122" t="s">
        <v>382</v>
      </c>
      <c r="I2122" s="3">
        <v>10250</v>
      </c>
      <c r="J2122" s="4">
        <v>205</v>
      </c>
    </row>
    <row r="2123" spans="6:10" x14ac:dyDescent="0.25">
      <c r="F2123" s="5">
        <v>5</v>
      </c>
      <c r="G2123" t="s">
        <v>1042</v>
      </c>
      <c r="H2123" t="s">
        <v>1059</v>
      </c>
      <c r="I2123" s="3">
        <v>13650</v>
      </c>
      <c r="J2123" s="4">
        <v>955.50000000000011</v>
      </c>
    </row>
    <row r="2124" spans="6:10" x14ac:dyDescent="0.25">
      <c r="F2124" s="5">
        <v>6</v>
      </c>
      <c r="G2124" t="s">
        <v>1230</v>
      </c>
      <c r="H2124" t="s">
        <v>109</v>
      </c>
      <c r="I2124" s="3">
        <v>7650</v>
      </c>
      <c r="J2124" s="4">
        <v>612</v>
      </c>
    </row>
    <row r="2125" spans="6:10" x14ac:dyDescent="0.25">
      <c r="F2125" s="5">
        <v>7</v>
      </c>
      <c r="G2125" t="s">
        <v>1325</v>
      </c>
      <c r="H2125" t="s">
        <v>1047</v>
      </c>
      <c r="I2125" s="3">
        <v>7800</v>
      </c>
      <c r="J2125" s="4">
        <v>234</v>
      </c>
    </row>
    <row r="2126" spans="6:10" x14ac:dyDescent="0.25">
      <c r="F2126" s="5">
        <v>1</v>
      </c>
      <c r="G2126" t="s">
        <v>1026</v>
      </c>
      <c r="H2126" t="s">
        <v>99</v>
      </c>
      <c r="I2126" s="3">
        <v>4800</v>
      </c>
      <c r="J2126" s="4">
        <v>48</v>
      </c>
    </row>
    <row r="2127" spans="6:10" x14ac:dyDescent="0.25">
      <c r="F2127" s="5">
        <v>1</v>
      </c>
      <c r="G2127" t="s">
        <v>1340</v>
      </c>
      <c r="H2127" t="s">
        <v>617</v>
      </c>
      <c r="I2127" s="3">
        <v>14150</v>
      </c>
      <c r="J2127" s="4">
        <v>1132</v>
      </c>
    </row>
    <row r="2128" spans="6:10" x14ac:dyDescent="0.25">
      <c r="F2128" s="5">
        <v>2</v>
      </c>
      <c r="G2128" t="s">
        <v>1326</v>
      </c>
      <c r="H2128" t="s">
        <v>1246</v>
      </c>
      <c r="I2128" s="3">
        <v>13650</v>
      </c>
      <c r="J2128" s="4">
        <v>955.50000000000011</v>
      </c>
    </row>
    <row r="2129" spans="6:10" x14ac:dyDescent="0.25">
      <c r="F2129" s="5">
        <v>5</v>
      </c>
      <c r="G2129" t="s">
        <v>374</v>
      </c>
      <c r="H2129" t="s">
        <v>837</v>
      </c>
      <c r="I2129" s="3">
        <v>3250</v>
      </c>
      <c r="J2129" s="4">
        <v>260</v>
      </c>
    </row>
    <row r="2130" spans="6:10" x14ac:dyDescent="0.25">
      <c r="F2130" s="5">
        <v>4</v>
      </c>
      <c r="G2130" t="s">
        <v>500</v>
      </c>
      <c r="H2130" t="s">
        <v>941</v>
      </c>
      <c r="I2130" s="3">
        <v>2600</v>
      </c>
      <c r="J2130" s="4">
        <v>182.00000000000003</v>
      </c>
    </row>
    <row r="2131" spans="6:10" x14ac:dyDescent="0.25">
      <c r="F2131" s="5">
        <v>3</v>
      </c>
      <c r="G2131" t="s">
        <v>679</v>
      </c>
      <c r="H2131" t="s">
        <v>420</v>
      </c>
      <c r="I2131" s="3">
        <v>12550</v>
      </c>
      <c r="J2131" s="4">
        <v>125.5</v>
      </c>
    </row>
    <row r="2132" spans="6:10" x14ac:dyDescent="0.25">
      <c r="F2132" s="5">
        <v>2</v>
      </c>
      <c r="G2132" t="s">
        <v>1341</v>
      </c>
      <c r="H2132" t="s">
        <v>183</v>
      </c>
      <c r="I2132" s="3">
        <v>14900</v>
      </c>
      <c r="J2132" s="4">
        <v>149</v>
      </c>
    </row>
    <row r="2133" spans="6:10" x14ac:dyDescent="0.25">
      <c r="F2133" s="5">
        <v>4</v>
      </c>
      <c r="G2133" t="s">
        <v>1020</v>
      </c>
      <c r="H2133" t="s">
        <v>1267</v>
      </c>
      <c r="I2133" s="3">
        <v>14000</v>
      </c>
      <c r="J2133" s="4">
        <v>140</v>
      </c>
    </row>
    <row r="2134" spans="6:10" x14ac:dyDescent="0.25">
      <c r="F2134" s="5">
        <v>9</v>
      </c>
      <c r="G2134" t="s">
        <v>772</v>
      </c>
      <c r="H2134" t="s">
        <v>79</v>
      </c>
      <c r="I2134" s="3">
        <v>6000</v>
      </c>
      <c r="J2134" s="4">
        <v>120</v>
      </c>
    </row>
    <row r="2135" spans="6:10" x14ac:dyDescent="0.25">
      <c r="F2135" s="5">
        <v>1</v>
      </c>
      <c r="G2135" t="s">
        <v>1213</v>
      </c>
      <c r="H2135" t="s">
        <v>581</v>
      </c>
      <c r="I2135" s="3">
        <v>12850</v>
      </c>
      <c r="J2135" s="4">
        <v>257</v>
      </c>
    </row>
    <row r="2136" spans="6:10" x14ac:dyDescent="0.25">
      <c r="F2136" s="5">
        <v>3</v>
      </c>
      <c r="G2136" t="s">
        <v>72</v>
      </c>
      <c r="H2136" t="s">
        <v>386</v>
      </c>
      <c r="I2136" s="3">
        <v>10250</v>
      </c>
      <c r="J2136" s="4">
        <v>615</v>
      </c>
    </row>
    <row r="2137" spans="6:10" x14ac:dyDescent="0.25">
      <c r="F2137" s="5">
        <v>1</v>
      </c>
      <c r="G2137" t="s">
        <v>821</v>
      </c>
      <c r="H2137" t="s">
        <v>473</v>
      </c>
      <c r="I2137" s="3">
        <v>6100</v>
      </c>
      <c r="J2137" s="4">
        <v>122</v>
      </c>
    </row>
    <row r="2138" spans="6:10" x14ac:dyDescent="0.25">
      <c r="F2138" s="5">
        <v>2</v>
      </c>
      <c r="G2138" t="s">
        <v>793</v>
      </c>
      <c r="H2138" t="s">
        <v>329</v>
      </c>
      <c r="I2138" s="3">
        <v>3700</v>
      </c>
      <c r="J2138" s="4">
        <v>74</v>
      </c>
    </row>
    <row r="2139" spans="6:10" x14ac:dyDescent="0.25">
      <c r="F2139" s="5">
        <v>6</v>
      </c>
      <c r="G2139" t="s">
        <v>1160</v>
      </c>
      <c r="H2139" t="s">
        <v>131</v>
      </c>
      <c r="I2139" s="3">
        <v>3750</v>
      </c>
      <c r="J2139" s="4">
        <v>300</v>
      </c>
    </row>
    <row r="2140" spans="6:10" x14ac:dyDescent="0.25">
      <c r="F2140" s="5">
        <v>1</v>
      </c>
      <c r="G2140" t="s">
        <v>1129</v>
      </c>
      <c r="H2140" t="s">
        <v>639</v>
      </c>
      <c r="I2140" s="3">
        <v>11550</v>
      </c>
      <c r="J2140" s="4">
        <v>924</v>
      </c>
    </row>
    <row r="2141" spans="6:10" x14ac:dyDescent="0.25">
      <c r="F2141" s="5">
        <v>2</v>
      </c>
      <c r="G2141" t="s">
        <v>759</v>
      </c>
      <c r="H2141" t="s">
        <v>463</v>
      </c>
      <c r="I2141" s="3">
        <v>10800</v>
      </c>
      <c r="J2141" s="4">
        <v>864</v>
      </c>
    </row>
    <row r="2142" spans="6:10" x14ac:dyDescent="0.25">
      <c r="F2142" s="5">
        <v>3</v>
      </c>
      <c r="G2142" t="s">
        <v>13</v>
      </c>
      <c r="H2142" t="s">
        <v>43</v>
      </c>
      <c r="I2142" s="3">
        <v>9950</v>
      </c>
      <c r="J2142" s="4">
        <v>298.5</v>
      </c>
    </row>
    <row r="2143" spans="6:10" x14ac:dyDescent="0.25">
      <c r="F2143" s="5">
        <v>6</v>
      </c>
      <c r="G2143" t="s">
        <v>373</v>
      </c>
      <c r="H2143" t="s">
        <v>916</v>
      </c>
      <c r="I2143" s="3">
        <v>12900</v>
      </c>
      <c r="J2143" s="4">
        <v>516</v>
      </c>
    </row>
    <row r="2144" spans="6:10" x14ac:dyDescent="0.25">
      <c r="F2144" s="5">
        <v>2</v>
      </c>
      <c r="G2144" t="s">
        <v>859</v>
      </c>
      <c r="H2144" t="s">
        <v>556</v>
      </c>
      <c r="I2144" s="3">
        <v>11450</v>
      </c>
      <c r="J2144" s="4">
        <v>114.5</v>
      </c>
    </row>
    <row r="2145" spans="6:10" x14ac:dyDescent="0.25">
      <c r="F2145" s="5">
        <v>5</v>
      </c>
      <c r="G2145" t="s">
        <v>257</v>
      </c>
      <c r="H2145" t="s">
        <v>279</v>
      </c>
      <c r="I2145" s="3">
        <v>6900</v>
      </c>
      <c r="J2145" s="4">
        <v>414</v>
      </c>
    </row>
    <row r="2146" spans="6:10" x14ac:dyDescent="0.25">
      <c r="F2146" s="5">
        <v>2</v>
      </c>
      <c r="G2146" t="s">
        <v>1342</v>
      </c>
      <c r="H2146" t="s">
        <v>159</v>
      </c>
      <c r="I2146" s="3">
        <v>5100</v>
      </c>
      <c r="J2146" s="4">
        <v>357.00000000000006</v>
      </c>
    </row>
    <row r="2147" spans="6:10" x14ac:dyDescent="0.25">
      <c r="F2147" s="5">
        <v>4</v>
      </c>
      <c r="G2147" t="s">
        <v>1299</v>
      </c>
      <c r="H2147" t="s">
        <v>159</v>
      </c>
      <c r="I2147" s="3">
        <v>14200</v>
      </c>
      <c r="J2147" s="4">
        <v>142</v>
      </c>
    </row>
    <row r="2148" spans="6:10" x14ac:dyDescent="0.25">
      <c r="F2148" s="5">
        <v>5</v>
      </c>
      <c r="G2148" t="s">
        <v>734</v>
      </c>
      <c r="H2148" t="s">
        <v>976</v>
      </c>
      <c r="I2148" s="3">
        <v>10200</v>
      </c>
      <c r="J2148" s="4">
        <v>918</v>
      </c>
    </row>
    <row r="2149" spans="6:10" x14ac:dyDescent="0.25">
      <c r="F2149" s="5">
        <v>2</v>
      </c>
      <c r="G2149" t="s">
        <v>405</v>
      </c>
      <c r="H2149" t="s">
        <v>735</v>
      </c>
      <c r="I2149" s="3">
        <v>5200</v>
      </c>
      <c r="J2149" s="4">
        <v>208</v>
      </c>
    </row>
    <row r="2150" spans="6:10" x14ac:dyDescent="0.25">
      <c r="F2150" s="5">
        <v>3</v>
      </c>
      <c r="G2150" t="s">
        <v>576</v>
      </c>
      <c r="H2150" t="s">
        <v>1015</v>
      </c>
      <c r="I2150" s="3">
        <v>12850</v>
      </c>
      <c r="J2150" s="4">
        <v>257</v>
      </c>
    </row>
    <row r="2151" spans="6:10" x14ac:dyDescent="0.25">
      <c r="F2151" s="5">
        <v>1</v>
      </c>
      <c r="G2151" t="s">
        <v>958</v>
      </c>
      <c r="H2151" t="s">
        <v>609</v>
      </c>
      <c r="I2151" s="3">
        <v>11100</v>
      </c>
      <c r="J2151" s="4">
        <v>333</v>
      </c>
    </row>
    <row r="2152" spans="6:10" x14ac:dyDescent="0.25">
      <c r="F2152" s="5">
        <v>3</v>
      </c>
      <c r="G2152" t="s">
        <v>94</v>
      </c>
      <c r="H2152" t="s">
        <v>271</v>
      </c>
      <c r="I2152" s="3">
        <v>3600</v>
      </c>
      <c r="J2152" s="4">
        <v>324</v>
      </c>
    </row>
    <row r="2153" spans="6:10" x14ac:dyDescent="0.25">
      <c r="F2153" s="5">
        <v>3</v>
      </c>
      <c r="G2153" t="s">
        <v>358</v>
      </c>
      <c r="H2153" t="s">
        <v>1102</v>
      </c>
      <c r="I2153" s="3">
        <v>3850</v>
      </c>
      <c r="J2153" s="4">
        <v>38.5</v>
      </c>
    </row>
    <row r="2154" spans="6:10" x14ac:dyDescent="0.25">
      <c r="F2154" s="5">
        <v>5</v>
      </c>
      <c r="G2154" t="s">
        <v>855</v>
      </c>
      <c r="H2154" t="s">
        <v>1025</v>
      </c>
      <c r="I2154" s="3">
        <v>6050</v>
      </c>
      <c r="J2154" s="4">
        <v>242</v>
      </c>
    </row>
    <row r="2155" spans="6:10" x14ac:dyDescent="0.25">
      <c r="F2155" s="5">
        <v>3</v>
      </c>
      <c r="G2155" t="s">
        <v>1257</v>
      </c>
      <c r="H2155" t="s">
        <v>91</v>
      </c>
      <c r="I2155" s="3">
        <v>7750</v>
      </c>
      <c r="J2155" s="4">
        <v>387.5</v>
      </c>
    </row>
    <row r="2156" spans="6:10" x14ac:dyDescent="0.25">
      <c r="F2156" s="5">
        <v>7</v>
      </c>
      <c r="G2156" t="s">
        <v>90</v>
      </c>
      <c r="H2156" t="s">
        <v>794</v>
      </c>
      <c r="I2156" s="3">
        <v>4650</v>
      </c>
      <c r="J2156" s="4">
        <v>418.5</v>
      </c>
    </row>
    <row r="2157" spans="6:10" x14ac:dyDescent="0.25">
      <c r="F2157" s="5">
        <v>3</v>
      </c>
      <c r="G2157" t="s">
        <v>1343</v>
      </c>
      <c r="H2157" t="s">
        <v>287</v>
      </c>
      <c r="I2157" s="3">
        <v>13150</v>
      </c>
      <c r="J2157" s="4">
        <v>394.5</v>
      </c>
    </row>
    <row r="2158" spans="6:10" x14ac:dyDescent="0.25">
      <c r="F2158" s="5">
        <v>6</v>
      </c>
      <c r="G2158" t="s">
        <v>777</v>
      </c>
      <c r="H2158" t="s">
        <v>359</v>
      </c>
      <c r="I2158" s="3">
        <v>5850</v>
      </c>
      <c r="J2158" s="4">
        <v>292.5</v>
      </c>
    </row>
    <row r="2159" spans="6:10" x14ac:dyDescent="0.25">
      <c r="F2159" s="5">
        <v>9</v>
      </c>
      <c r="G2159" t="s">
        <v>863</v>
      </c>
      <c r="H2159" t="s">
        <v>1119</v>
      </c>
      <c r="I2159" s="3">
        <v>6400</v>
      </c>
      <c r="J2159" s="4">
        <v>512</v>
      </c>
    </row>
    <row r="2160" spans="6:10" x14ac:dyDescent="0.25">
      <c r="F2160" s="5">
        <v>8</v>
      </c>
      <c r="G2160" t="s">
        <v>778</v>
      </c>
      <c r="H2160" t="s">
        <v>813</v>
      </c>
      <c r="I2160" s="3">
        <v>9050</v>
      </c>
      <c r="J2160" s="4">
        <v>362</v>
      </c>
    </row>
    <row r="2161" spans="6:10" x14ac:dyDescent="0.25">
      <c r="F2161" s="5">
        <v>1</v>
      </c>
      <c r="G2161" t="s">
        <v>1105</v>
      </c>
      <c r="H2161" t="s">
        <v>738</v>
      </c>
      <c r="I2161" s="3">
        <v>10950</v>
      </c>
      <c r="J2161" s="4">
        <v>438</v>
      </c>
    </row>
    <row r="2162" spans="6:10" x14ac:dyDescent="0.25">
      <c r="F2162" s="5">
        <v>4</v>
      </c>
      <c r="G2162" t="s">
        <v>1080</v>
      </c>
      <c r="H2162" t="s">
        <v>384</v>
      </c>
      <c r="I2162" s="3">
        <v>9800</v>
      </c>
      <c r="J2162" s="4">
        <v>686.00000000000011</v>
      </c>
    </row>
    <row r="2163" spans="6:10" x14ac:dyDescent="0.25">
      <c r="F2163" s="5">
        <v>6</v>
      </c>
      <c r="G2163" t="s">
        <v>1005</v>
      </c>
      <c r="H2163" t="s">
        <v>326</v>
      </c>
      <c r="I2163" s="3">
        <v>12750</v>
      </c>
      <c r="J2163" s="4">
        <v>382.5</v>
      </c>
    </row>
    <row r="2164" spans="6:10" x14ac:dyDescent="0.25">
      <c r="F2164" s="5">
        <v>3</v>
      </c>
      <c r="G2164" t="s">
        <v>437</v>
      </c>
      <c r="H2164" t="s">
        <v>344</v>
      </c>
      <c r="I2164" s="3">
        <v>14100</v>
      </c>
      <c r="J2164" s="4">
        <v>423</v>
      </c>
    </row>
    <row r="2165" spans="6:10" x14ac:dyDescent="0.25">
      <c r="F2165" s="5">
        <v>2</v>
      </c>
      <c r="G2165" t="s">
        <v>1336</v>
      </c>
      <c r="H2165" t="s">
        <v>609</v>
      </c>
      <c r="I2165" s="3">
        <v>8700</v>
      </c>
      <c r="J2165" s="4">
        <v>609.00000000000011</v>
      </c>
    </row>
    <row r="2166" spans="6:10" x14ac:dyDescent="0.25">
      <c r="F2166" s="5">
        <v>1</v>
      </c>
      <c r="G2166" t="s">
        <v>714</v>
      </c>
      <c r="H2166" t="s">
        <v>577</v>
      </c>
      <c r="I2166" s="3">
        <v>13200</v>
      </c>
      <c r="J2166" s="4">
        <v>396</v>
      </c>
    </row>
    <row r="2167" spans="6:10" x14ac:dyDescent="0.25">
      <c r="F2167" s="5">
        <v>4</v>
      </c>
      <c r="G2167" t="s">
        <v>753</v>
      </c>
      <c r="H2167" t="s">
        <v>943</v>
      </c>
      <c r="I2167" s="3">
        <v>10400</v>
      </c>
      <c r="J2167" s="4">
        <v>832</v>
      </c>
    </row>
    <row r="2168" spans="6:10" x14ac:dyDescent="0.25">
      <c r="F2168" s="5">
        <v>5</v>
      </c>
      <c r="G2168" t="s">
        <v>970</v>
      </c>
      <c r="H2168" t="s">
        <v>691</v>
      </c>
      <c r="I2168" s="3">
        <v>11550</v>
      </c>
      <c r="J2168" s="4">
        <v>924</v>
      </c>
    </row>
    <row r="2169" spans="6:10" x14ac:dyDescent="0.25">
      <c r="F2169" s="5">
        <v>3</v>
      </c>
      <c r="G2169" t="s">
        <v>1344</v>
      </c>
      <c r="H2169" t="s">
        <v>959</v>
      </c>
      <c r="I2169" s="3">
        <v>14450</v>
      </c>
      <c r="J2169" s="4">
        <v>144.5</v>
      </c>
    </row>
    <row r="2170" spans="6:10" x14ac:dyDescent="0.25">
      <c r="F2170" s="5">
        <v>5</v>
      </c>
      <c r="G2170" t="s">
        <v>1009</v>
      </c>
      <c r="H2170" t="s">
        <v>659</v>
      </c>
      <c r="I2170" s="3">
        <v>6300</v>
      </c>
      <c r="J2170" s="4">
        <v>441.00000000000006</v>
      </c>
    </row>
    <row r="2171" spans="6:10" x14ac:dyDescent="0.25">
      <c r="F2171" s="5">
        <v>3</v>
      </c>
      <c r="G2171" t="s">
        <v>640</v>
      </c>
      <c r="H2171" t="s">
        <v>1017</v>
      </c>
      <c r="I2171" s="3">
        <v>3350</v>
      </c>
      <c r="J2171" s="4">
        <v>268</v>
      </c>
    </row>
    <row r="2172" spans="6:10" x14ac:dyDescent="0.25">
      <c r="F2172" s="5">
        <v>2</v>
      </c>
      <c r="G2172" t="s">
        <v>1325</v>
      </c>
      <c r="H2172" t="s">
        <v>533</v>
      </c>
      <c r="I2172" s="3">
        <v>9450</v>
      </c>
      <c r="J2172" s="4">
        <v>661.50000000000011</v>
      </c>
    </row>
    <row r="2173" spans="6:10" x14ac:dyDescent="0.25">
      <c r="F2173" s="5">
        <v>2</v>
      </c>
      <c r="G2173" t="s">
        <v>706</v>
      </c>
      <c r="H2173" t="s">
        <v>1142</v>
      </c>
      <c r="I2173" s="3">
        <v>8150</v>
      </c>
      <c r="J2173" s="4">
        <v>81.5</v>
      </c>
    </row>
    <row r="2174" spans="6:10" x14ac:dyDescent="0.25">
      <c r="F2174" s="5">
        <v>3</v>
      </c>
      <c r="G2174" t="s">
        <v>178</v>
      </c>
      <c r="H2174" t="s">
        <v>395</v>
      </c>
      <c r="I2174" s="3">
        <v>5750</v>
      </c>
      <c r="J2174" s="4">
        <v>345</v>
      </c>
    </row>
    <row r="2175" spans="6:10" x14ac:dyDescent="0.25">
      <c r="F2175" s="5">
        <v>3</v>
      </c>
      <c r="G2175" t="s">
        <v>1341</v>
      </c>
      <c r="H2175" t="s">
        <v>209</v>
      </c>
      <c r="I2175" s="3">
        <v>9150</v>
      </c>
      <c r="J2175" s="4">
        <v>915</v>
      </c>
    </row>
    <row r="2176" spans="6:10" x14ac:dyDescent="0.25">
      <c r="F2176" s="5">
        <v>2</v>
      </c>
      <c r="G2176" t="s">
        <v>1293</v>
      </c>
      <c r="H2176" t="s">
        <v>491</v>
      </c>
      <c r="I2176" s="3">
        <v>13650</v>
      </c>
      <c r="J2176" s="4">
        <v>1228.5</v>
      </c>
    </row>
    <row r="2177" spans="6:10" x14ac:dyDescent="0.25">
      <c r="F2177" s="5">
        <v>9</v>
      </c>
      <c r="G2177" t="s">
        <v>220</v>
      </c>
      <c r="H2177" t="s">
        <v>1081</v>
      </c>
      <c r="I2177" s="3">
        <v>13550</v>
      </c>
      <c r="J2177" s="4">
        <v>1219.5</v>
      </c>
    </row>
    <row r="2178" spans="6:10" x14ac:dyDescent="0.25">
      <c r="F2178" s="5">
        <v>4</v>
      </c>
      <c r="G2178" t="s">
        <v>310</v>
      </c>
      <c r="H2178" t="s">
        <v>271</v>
      </c>
      <c r="I2178" s="3">
        <v>14350</v>
      </c>
      <c r="J2178" s="4">
        <v>1148</v>
      </c>
    </row>
    <row r="2179" spans="6:10" x14ac:dyDescent="0.25">
      <c r="F2179" s="5">
        <v>5</v>
      </c>
      <c r="G2179" t="s">
        <v>1210</v>
      </c>
      <c r="H2179" t="s">
        <v>67</v>
      </c>
      <c r="I2179" s="3">
        <v>3150</v>
      </c>
      <c r="J2179" s="4">
        <v>189</v>
      </c>
    </row>
    <row r="2180" spans="6:10" x14ac:dyDescent="0.25">
      <c r="F2180" s="5">
        <v>8</v>
      </c>
      <c r="G2180" t="s">
        <v>790</v>
      </c>
      <c r="H2180" t="s">
        <v>654</v>
      </c>
      <c r="I2180" s="3">
        <v>9450</v>
      </c>
      <c r="J2180" s="4">
        <v>472.5</v>
      </c>
    </row>
    <row r="2181" spans="6:10" x14ac:dyDescent="0.25">
      <c r="F2181" s="5">
        <v>7</v>
      </c>
      <c r="G2181" t="s">
        <v>1139</v>
      </c>
      <c r="H2181" t="s">
        <v>661</v>
      </c>
      <c r="I2181" s="3">
        <v>5850</v>
      </c>
      <c r="J2181" s="4">
        <v>175.5</v>
      </c>
    </row>
    <row r="2182" spans="6:10" x14ac:dyDescent="0.25">
      <c r="F2182" s="5">
        <v>3</v>
      </c>
      <c r="G2182" t="s">
        <v>909</v>
      </c>
      <c r="H2182" t="s">
        <v>738</v>
      </c>
      <c r="I2182" s="3">
        <v>7450</v>
      </c>
      <c r="J2182" s="4">
        <v>521.5</v>
      </c>
    </row>
    <row r="2183" spans="6:10" x14ac:dyDescent="0.25">
      <c r="F2183" s="5">
        <v>7</v>
      </c>
      <c r="G2183" t="s">
        <v>753</v>
      </c>
      <c r="H2183" t="s">
        <v>306</v>
      </c>
      <c r="I2183" s="3">
        <v>5550</v>
      </c>
      <c r="J2183" s="4">
        <v>555</v>
      </c>
    </row>
    <row r="2184" spans="6:10" x14ac:dyDescent="0.25">
      <c r="F2184" s="5">
        <v>4</v>
      </c>
      <c r="G2184" t="s">
        <v>1071</v>
      </c>
      <c r="H2184" t="s">
        <v>289</v>
      </c>
      <c r="I2184" s="3">
        <v>6600</v>
      </c>
      <c r="J2184" s="4">
        <v>264</v>
      </c>
    </row>
    <row r="2185" spans="6:10" x14ac:dyDescent="0.25">
      <c r="F2185" s="5">
        <v>2</v>
      </c>
      <c r="G2185" t="s">
        <v>1345</v>
      </c>
      <c r="H2185" t="s">
        <v>911</v>
      </c>
      <c r="I2185" s="3">
        <v>14450</v>
      </c>
      <c r="J2185" s="4">
        <v>867</v>
      </c>
    </row>
    <row r="2186" spans="6:10" x14ac:dyDescent="0.25">
      <c r="F2186" s="5">
        <v>5</v>
      </c>
      <c r="G2186" t="s">
        <v>1252</v>
      </c>
      <c r="H2186" t="s">
        <v>443</v>
      </c>
      <c r="I2186" s="3">
        <v>12750</v>
      </c>
      <c r="J2186" s="4">
        <v>510</v>
      </c>
    </row>
    <row r="2187" spans="6:10" x14ac:dyDescent="0.25">
      <c r="F2187" s="5">
        <v>8</v>
      </c>
      <c r="G2187" t="s">
        <v>104</v>
      </c>
      <c r="H2187" t="s">
        <v>1075</v>
      </c>
      <c r="I2187" s="3">
        <v>14300</v>
      </c>
      <c r="J2187" s="4">
        <v>715</v>
      </c>
    </row>
    <row r="2188" spans="6:10" x14ac:dyDescent="0.25">
      <c r="F2188" s="5">
        <v>3</v>
      </c>
      <c r="G2188" t="s">
        <v>1277</v>
      </c>
      <c r="H2188" t="s">
        <v>55</v>
      </c>
      <c r="I2188" s="3">
        <v>3550</v>
      </c>
      <c r="J2188" s="4">
        <v>177.5</v>
      </c>
    </row>
    <row r="2189" spans="6:10" x14ac:dyDescent="0.25">
      <c r="F2189" s="5">
        <v>7</v>
      </c>
      <c r="G2189" t="s">
        <v>351</v>
      </c>
      <c r="H2189" t="s">
        <v>622</v>
      </c>
      <c r="I2189" s="3">
        <v>10650</v>
      </c>
      <c r="J2189" s="4">
        <v>106.5</v>
      </c>
    </row>
    <row r="2190" spans="6:10" x14ac:dyDescent="0.25">
      <c r="F2190" s="5">
        <v>5</v>
      </c>
      <c r="G2190" t="s">
        <v>66</v>
      </c>
      <c r="H2190" t="s">
        <v>897</v>
      </c>
      <c r="I2190" s="3">
        <v>9600</v>
      </c>
      <c r="J2190" s="4">
        <v>288</v>
      </c>
    </row>
    <row r="2191" spans="6:10" x14ac:dyDescent="0.25">
      <c r="F2191" s="5">
        <v>4</v>
      </c>
      <c r="G2191" t="s">
        <v>795</v>
      </c>
      <c r="H2191" t="s">
        <v>797</v>
      </c>
      <c r="I2191" s="3">
        <v>2750</v>
      </c>
      <c r="J2191" s="4">
        <v>275</v>
      </c>
    </row>
    <row r="2192" spans="6:10" x14ac:dyDescent="0.25">
      <c r="F2192" s="5">
        <v>3</v>
      </c>
      <c r="G2192" t="s">
        <v>651</v>
      </c>
      <c r="H2192" t="s">
        <v>1061</v>
      </c>
      <c r="I2192" s="3">
        <v>12300</v>
      </c>
      <c r="J2192" s="4">
        <v>738</v>
      </c>
    </row>
    <row r="2193" spans="6:10" x14ac:dyDescent="0.25">
      <c r="F2193" s="5">
        <v>6</v>
      </c>
      <c r="G2193" t="s">
        <v>161</v>
      </c>
      <c r="H2193" t="s">
        <v>55</v>
      </c>
      <c r="I2193" s="3">
        <v>7650</v>
      </c>
      <c r="J2193" s="4">
        <v>76.5</v>
      </c>
    </row>
    <row r="2194" spans="6:10" x14ac:dyDescent="0.25">
      <c r="F2194" s="5">
        <v>4</v>
      </c>
      <c r="G2194" t="s">
        <v>751</v>
      </c>
      <c r="H2194" t="s">
        <v>799</v>
      </c>
      <c r="I2194" s="3">
        <v>9000</v>
      </c>
      <c r="J2194" s="4">
        <v>360</v>
      </c>
    </row>
    <row r="2195" spans="6:10" x14ac:dyDescent="0.25">
      <c r="F2195" s="5">
        <v>2</v>
      </c>
      <c r="G2195" t="s">
        <v>795</v>
      </c>
      <c r="H2195" t="s">
        <v>1075</v>
      </c>
      <c r="I2195" s="3">
        <v>8500</v>
      </c>
      <c r="J2195" s="4">
        <v>850</v>
      </c>
    </row>
    <row r="2196" spans="6:10" x14ac:dyDescent="0.25">
      <c r="F2196" s="5">
        <v>2</v>
      </c>
      <c r="G2196" t="s">
        <v>853</v>
      </c>
      <c r="H2196" t="s">
        <v>703</v>
      </c>
      <c r="I2196" s="3">
        <v>4700</v>
      </c>
      <c r="J2196" s="4">
        <v>94</v>
      </c>
    </row>
    <row r="2197" spans="6:10" x14ac:dyDescent="0.25">
      <c r="F2197" s="5">
        <v>2</v>
      </c>
      <c r="G2197" t="s">
        <v>374</v>
      </c>
      <c r="H2197" t="s">
        <v>1223</v>
      </c>
      <c r="I2197" s="3">
        <v>8300</v>
      </c>
      <c r="J2197" s="4">
        <v>664</v>
      </c>
    </row>
    <row r="2198" spans="6:10" x14ac:dyDescent="0.25">
      <c r="F2198" s="5">
        <v>4</v>
      </c>
      <c r="G2198" t="s">
        <v>478</v>
      </c>
      <c r="H2198" t="s">
        <v>175</v>
      </c>
      <c r="I2198" s="3">
        <v>4150</v>
      </c>
      <c r="J2198" s="4">
        <v>207.5</v>
      </c>
    </row>
    <row r="2199" spans="6:10" x14ac:dyDescent="0.25">
      <c r="F2199" s="5">
        <v>6</v>
      </c>
      <c r="G2199" t="s">
        <v>790</v>
      </c>
      <c r="H2199" t="s">
        <v>458</v>
      </c>
      <c r="I2199" s="3">
        <v>10300</v>
      </c>
      <c r="J2199" s="4">
        <v>412</v>
      </c>
    </row>
    <row r="2200" spans="6:10" x14ac:dyDescent="0.25">
      <c r="F2200" s="5">
        <v>1</v>
      </c>
      <c r="G2200" t="s">
        <v>1217</v>
      </c>
      <c r="H2200" t="s">
        <v>616</v>
      </c>
      <c r="I2200" s="3">
        <v>3850</v>
      </c>
      <c r="J2200" s="4">
        <v>231</v>
      </c>
    </row>
    <row r="2201" spans="6:10" x14ac:dyDescent="0.25">
      <c r="F2201" s="5">
        <v>7</v>
      </c>
      <c r="G2201" t="s">
        <v>647</v>
      </c>
      <c r="H2201" t="s">
        <v>847</v>
      </c>
      <c r="I2201" s="3">
        <v>13650</v>
      </c>
      <c r="J2201" s="4">
        <v>136.5</v>
      </c>
    </row>
    <row r="2202" spans="6:10" x14ac:dyDescent="0.25">
      <c r="F2202" s="5">
        <v>9</v>
      </c>
      <c r="G2202" t="s">
        <v>243</v>
      </c>
      <c r="H2202" t="s">
        <v>1107</v>
      </c>
      <c r="I2202" s="3">
        <v>3900</v>
      </c>
      <c r="J2202" s="4">
        <v>273</v>
      </c>
    </row>
    <row r="2203" spans="6:10" x14ac:dyDescent="0.25">
      <c r="F2203" s="5">
        <v>7</v>
      </c>
      <c r="G2203" t="s">
        <v>166</v>
      </c>
      <c r="H2203" t="s">
        <v>89</v>
      </c>
      <c r="I2203" s="3">
        <v>11650</v>
      </c>
      <c r="J2203" s="4">
        <v>815.50000000000011</v>
      </c>
    </row>
    <row r="2204" spans="6:10" x14ac:dyDescent="0.25">
      <c r="F2204" s="5">
        <v>1</v>
      </c>
      <c r="G2204" t="s">
        <v>804</v>
      </c>
      <c r="H2204" t="s">
        <v>451</v>
      </c>
      <c r="I2204" s="3">
        <v>12350</v>
      </c>
      <c r="J2204" s="4">
        <v>370.5</v>
      </c>
    </row>
    <row r="2205" spans="6:10" x14ac:dyDescent="0.25">
      <c r="F2205" s="5">
        <v>3</v>
      </c>
      <c r="G2205" t="s">
        <v>904</v>
      </c>
      <c r="H2205" t="s">
        <v>315</v>
      </c>
      <c r="I2205" s="3">
        <v>6950</v>
      </c>
      <c r="J2205" s="4">
        <v>139</v>
      </c>
    </row>
    <row r="2206" spans="6:10" x14ac:dyDescent="0.25">
      <c r="F2206" s="5">
        <v>3</v>
      </c>
      <c r="G2206" t="s">
        <v>1167</v>
      </c>
      <c r="H2206" t="s">
        <v>1206</v>
      </c>
      <c r="I2206" s="3">
        <v>3200</v>
      </c>
      <c r="J2206" s="4">
        <v>64</v>
      </c>
    </row>
    <row r="2207" spans="6:10" x14ac:dyDescent="0.25">
      <c r="F2207" s="5">
        <v>6</v>
      </c>
      <c r="G2207" t="s">
        <v>633</v>
      </c>
      <c r="H2207" t="s">
        <v>636</v>
      </c>
      <c r="I2207" s="3">
        <v>10950</v>
      </c>
      <c r="J2207" s="4">
        <v>766.50000000000011</v>
      </c>
    </row>
    <row r="2208" spans="6:10" x14ac:dyDescent="0.25">
      <c r="F2208" s="5">
        <v>3</v>
      </c>
      <c r="G2208" t="s">
        <v>1235</v>
      </c>
      <c r="H2208" t="s">
        <v>687</v>
      </c>
      <c r="I2208" s="3">
        <v>8050</v>
      </c>
      <c r="J2208" s="4">
        <v>161</v>
      </c>
    </row>
    <row r="2209" spans="6:10" x14ac:dyDescent="0.25">
      <c r="F2209" s="5">
        <v>1</v>
      </c>
      <c r="G2209" t="s">
        <v>915</v>
      </c>
      <c r="H2209" t="s">
        <v>242</v>
      </c>
      <c r="I2209" s="3">
        <v>5550</v>
      </c>
      <c r="J2209" s="4">
        <v>388.50000000000006</v>
      </c>
    </row>
    <row r="2210" spans="6:10" x14ac:dyDescent="0.25">
      <c r="F2210" s="5">
        <v>3</v>
      </c>
      <c r="G2210" t="s">
        <v>960</v>
      </c>
      <c r="H2210" t="s">
        <v>1050</v>
      </c>
      <c r="I2210" s="3">
        <v>5150</v>
      </c>
      <c r="J2210" s="4">
        <v>257.5</v>
      </c>
    </row>
    <row r="2211" spans="6:10" x14ac:dyDescent="0.25">
      <c r="F2211" s="5">
        <v>3</v>
      </c>
      <c r="G2211" t="s">
        <v>1160</v>
      </c>
      <c r="H2211" t="s">
        <v>79</v>
      </c>
      <c r="I2211" s="3">
        <v>3250</v>
      </c>
      <c r="J2211" s="4">
        <v>32.5</v>
      </c>
    </row>
    <row r="2212" spans="6:10" x14ac:dyDescent="0.25">
      <c r="F2212" s="5">
        <v>2</v>
      </c>
      <c r="G2212" t="s">
        <v>655</v>
      </c>
      <c r="H2212" t="s">
        <v>943</v>
      </c>
      <c r="I2212" s="3">
        <v>13800</v>
      </c>
      <c r="J2212" s="4">
        <v>276</v>
      </c>
    </row>
    <row r="2213" spans="6:10" x14ac:dyDescent="0.25">
      <c r="F2213" s="5">
        <v>1</v>
      </c>
      <c r="G2213" t="s">
        <v>1253</v>
      </c>
      <c r="H2213" t="s">
        <v>799</v>
      </c>
      <c r="I2213" s="3">
        <v>8900</v>
      </c>
      <c r="J2213" s="4">
        <v>267</v>
      </c>
    </row>
    <row r="2214" spans="6:10" x14ac:dyDescent="0.25">
      <c r="F2214" s="5">
        <v>1</v>
      </c>
      <c r="G2214" t="s">
        <v>60</v>
      </c>
      <c r="H2214" t="s">
        <v>1145</v>
      </c>
      <c r="I2214" s="3">
        <v>3600</v>
      </c>
      <c r="J2214" s="4">
        <v>144</v>
      </c>
    </row>
    <row r="2215" spans="6:10" x14ac:dyDescent="0.25">
      <c r="F2215" s="5">
        <v>1</v>
      </c>
      <c r="G2215" t="s">
        <v>1288</v>
      </c>
      <c r="H2215" t="s">
        <v>609</v>
      </c>
      <c r="I2215" s="3">
        <v>7650</v>
      </c>
      <c r="J2215" s="4">
        <v>765</v>
      </c>
    </row>
    <row r="2216" spans="6:10" x14ac:dyDescent="0.25">
      <c r="F2216" s="5">
        <v>1</v>
      </c>
      <c r="G2216" t="s">
        <v>1277</v>
      </c>
      <c r="H2216" t="s">
        <v>75</v>
      </c>
      <c r="I2216" s="3">
        <v>2950</v>
      </c>
      <c r="J2216" s="4">
        <v>265.5</v>
      </c>
    </row>
    <row r="2217" spans="6:10" x14ac:dyDescent="0.25">
      <c r="F2217" s="5">
        <v>2</v>
      </c>
      <c r="G2217" t="s">
        <v>1184</v>
      </c>
      <c r="H2217" t="s">
        <v>700</v>
      </c>
      <c r="I2217" s="3">
        <v>9250</v>
      </c>
      <c r="J2217" s="4">
        <v>185</v>
      </c>
    </row>
    <row r="2218" spans="6:10" x14ac:dyDescent="0.25">
      <c r="F2218" s="5">
        <v>4</v>
      </c>
      <c r="G2218" t="s">
        <v>1231</v>
      </c>
      <c r="H2218" t="s">
        <v>1181</v>
      </c>
      <c r="I2218" s="3">
        <v>3300</v>
      </c>
      <c r="J2218" s="4">
        <v>198</v>
      </c>
    </row>
    <row r="2219" spans="6:10" x14ac:dyDescent="0.25">
      <c r="F2219" s="5">
        <v>3</v>
      </c>
      <c r="G2219" t="s">
        <v>835</v>
      </c>
      <c r="H2219" t="s">
        <v>1157</v>
      </c>
      <c r="I2219" s="3">
        <v>8800</v>
      </c>
      <c r="J2219" s="4">
        <v>616.00000000000011</v>
      </c>
    </row>
    <row r="2220" spans="6:10" x14ac:dyDescent="0.25">
      <c r="F2220" s="5">
        <v>5</v>
      </c>
      <c r="G2220" t="s">
        <v>835</v>
      </c>
      <c r="H2220" t="s">
        <v>636</v>
      </c>
      <c r="I2220" s="3">
        <v>12800</v>
      </c>
      <c r="J2220" s="4">
        <v>768</v>
      </c>
    </row>
    <row r="2221" spans="6:10" x14ac:dyDescent="0.25">
      <c r="F2221" s="5">
        <v>5</v>
      </c>
      <c r="G2221" t="s">
        <v>690</v>
      </c>
      <c r="H2221" t="s">
        <v>663</v>
      </c>
      <c r="I2221" s="3">
        <v>8950</v>
      </c>
      <c r="J2221" s="4">
        <v>447.5</v>
      </c>
    </row>
    <row r="2222" spans="6:10" x14ac:dyDescent="0.25">
      <c r="F2222" s="5">
        <v>1</v>
      </c>
      <c r="G2222" t="s">
        <v>74</v>
      </c>
      <c r="H2222" t="s">
        <v>600</v>
      </c>
      <c r="I2222" s="3">
        <v>10000</v>
      </c>
      <c r="J2222" s="4">
        <v>700.00000000000011</v>
      </c>
    </row>
    <row r="2223" spans="6:10" x14ac:dyDescent="0.25">
      <c r="F2223" s="5">
        <v>3</v>
      </c>
      <c r="G2223" t="s">
        <v>924</v>
      </c>
      <c r="H2223" t="s">
        <v>193</v>
      </c>
      <c r="I2223" s="3">
        <v>12050</v>
      </c>
      <c r="J2223" s="4">
        <v>482</v>
      </c>
    </row>
    <row r="2224" spans="6:10" x14ac:dyDescent="0.25">
      <c r="F2224" s="5">
        <v>2</v>
      </c>
      <c r="G2224" t="s">
        <v>1346</v>
      </c>
      <c r="H2224" t="s">
        <v>153</v>
      </c>
      <c r="I2224" s="3">
        <v>13250</v>
      </c>
      <c r="J2224" s="4">
        <v>530</v>
      </c>
    </row>
    <row r="2225" spans="6:10" x14ac:dyDescent="0.25">
      <c r="F2225" s="5">
        <v>6</v>
      </c>
      <c r="G2225" t="s">
        <v>755</v>
      </c>
      <c r="H2225" t="s">
        <v>1200</v>
      </c>
      <c r="I2225" s="3">
        <v>12350</v>
      </c>
      <c r="J2225" s="4">
        <v>1111.5</v>
      </c>
    </row>
    <row r="2226" spans="6:10" x14ac:dyDescent="0.25">
      <c r="F2226" s="5">
        <v>2</v>
      </c>
      <c r="G2226" t="s">
        <v>965</v>
      </c>
      <c r="H2226" t="s">
        <v>492</v>
      </c>
      <c r="I2226" s="3">
        <v>4450</v>
      </c>
      <c r="J2226" s="4">
        <v>133.5</v>
      </c>
    </row>
    <row r="2227" spans="6:10" x14ac:dyDescent="0.25">
      <c r="F2227" s="5">
        <v>7</v>
      </c>
      <c r="G2227" t="s">
        <v>1304</v>
      </c>
      <c r="H2227" t="s">
        <v>460</v>
      </c>
      <c r="I2227" s="3">
        <v>7100</v>
      </c>
      <c r="J2227" s="4">
        <v>284</v>
      </c>
    </row>
    <row r="2228" spans="6:10" x14ac:dyDescent="0.25">
      <c r="F2228" s="5">
        <v>5</v>
      </c>
      <c r="G2228" t="s">
        <v>662</v>
      </c>
      <c r="H2228" t="s">
        <v>579</v>
      </c>
      <c r="I2228" s="3">
        <v>11050</v>
      </c>
      <c r="J2228" s="4">
        <v>884</v>
      </c>
    </row>
    <row r="2229" spans="6:10" x14ac:dyDescent="0.25">
      <c r="F2229" s="5">
        <v>2</v>
      </c>
      <c r="G2229" t="s">
        <v>866</v>
      </c>
      <c r="H2229" t="s">
        <v>498</v>
      </c>
      <c r="I2229" s="3">
        <v>2500</v>
      </c>
      <c r="J2229" s="4">
        <v>100</v>
      </c>
    </row>
    <row r="2230" spans="6:10" x14ac:dyDescent="0.25">
      <c r="F2230" s="5">
        <v>3</v>
      </c>
      <c r="G2230" t="s">
        <v>998</v>
      </c>
      <c r="H2230" t="s">
        <v>1347</v>
      </c>
      <c r="I2230" s="3">
        <v>5050</v>
      </c>
      <c r="J2230" s="4">
        <v>303</v>
      </c>
    </row>
    <row r="2231" spans="6:10" x14ac:dyDescent="0.25">
      <c r="F2231" s="5">
        <v>6</v>
      </c>
      <c r="G2231" t="s">
        <v>1279</v>
      </c>
      <c r="H2231" t="s">
        <v>718</v>
      </c>
      <c r="I2231" s="3">
        <v>6150</v>
      </c>
      <c r="J2231" s="4">
        <v>553.5</v>
      </c>
    </row>
    <row r="2232" spans="6:10" x14ac:dyDescent="0.25">
      <c r="F2232" s="5">
        <v>8</v>
      </c>
      <c r="G2232" t="s">
        <v>863</v>
      </c>
      <c r="H2232" t="s">
        <v>81</v>
      </c>
      <c r="I2232" s="3">
        <v>6550</v>
      </c>
      <c r="J2232" s="4">
        <v>131</v>
      </c>
    </row>
    <row r="2233" spans="6:10" x14ac:dyDescent="0.25">
      <c r="F2233" s="5">
        <v>3</v>
      </c>
      <c r="G2233" t="s">
        <v>1348</v>
      </c>
      <c r="H2233" t="s">
        <v>291</v>
      </c>
      <c r="I2233" s="3">
        <v>8250</v>
      </c>
      <c r="J2233" s="4">
        <v>165</v>
      </c>
    </row>
    <row r="2234" spans="6:10" x14ac:dyDescent="0.25">
      <c r="F2234" s="5">
        <v>2</v>
      </c>
      <c r="G2234" t="s">
        <v>767</v>
      </c>
      <c r="H2234" t="s">
        <v>819</v>
      </c>
      <c r="I2234" s="3">
        <v>3050</v>
      </c>
      <c r="J2234" s="4">
        <v>30.5</v>
      </c>
    </row>
    <row r="2235" spans="6:10" x14ac:dyDescent="0.25">
      <c r="F2235" s="5">
        <v>3</v>
      </c>
      <c r="G2235" t="s">
        <v>243</v>
      </c>
      <c r="H2235" t="s">
        <v>607</v>
      </c>
      <c r="I2235" s="3">
        <v>9700</v>
      </c>
      <c r="J2235" s="4">
        <v>291</v>
      </c>
    </row>
    <row r="2236" spans="6:10" x14ac:dyDescent="0.25">
      <c r="F2236" s="5">
        <v>4</v>
      </c>
      <c r="G2236" t="s">
        <v>759</v>
      </c>
      <c r="H2236" t="s">
        <v>89</v>
      </c>
      <c r="I2236" s="3">
        <v>3150</v>
      </c>
      <c r="J2236" s="4">
        <v>283.5</v>
      </c>
    </row>
    <row r="2237" spans="6:10" x14ac:dyDescent="0.25">
      <c r="F2237" s="5">
        <v>2</v>
      </c>
      <c r="G2237" t="s">
        <v>948</v>
      </c>
      <c r="H2237" t="s">
        <v>386</v>
      </c>
      <c r="I2237" s="3">
        <v>10700</v>
      </c>
      <c r="J2237" s="4">
        <v>214</v>
      </c>
    </row>
    <row r="2238" spans="6:10" x14ac:dyDescent="0.25">
      <c r="F2238" s="5">
        <v>2</v>
      </c>
      <c r="G2238" t="s">
        <v>1349</v>
      </c>
      <c r="H2238" t="s">
        <v>1063</v>
      </c>
      <c r="I2238" s="3">
        <v>7150</v>
      </c>
      <c r="J2238" s="4">
        <v>214.5</v>
      </c>
    </row>
    <row r="2239" spans="6:10" x14ac:dyDescent="0.25">
      <c r="F2239" s="5">
        <v>6</v>
      </c>
      <c r="G2239" t="s">
        <v>820</v>
      </c>
      <c r="H2239" t="s">
        <v>1110</v>
      </c>
      <c r="I2239" s="3">
        <v>3250</v>
      </c>
      <c r="J2239" s="4">
        <v>162.5</v>
      </c>
    </row>
    <row r="2240" spans="6:10" x14ac:dyDescent="0.25">
      <c r="F2240" s="5">
        <v>2</v>
      </c>
      <c r="G2240" t="s">
        <v>1247</v>
      </c>
      <c r="H2240" t="s">
        <v>1161</v>
      </c>
      <c r="I2240" s="3">
        <v>9600</v>
      </c>
      <c r="J2240" s="4">
        <v>480</v>
      </c>
    </row>
    <row r="2241" spans="6:10" x14ac:dyDescent="0.25">
      <c r="F2241" s="5">
        <v>1</v>
      </c>
      <c r="G2241" t="s">
        <v>72</v>
      </c>
      <c r="H2241" t="s">
        <v>680</v>
      </c>
      <c r="I2241" s="3">
        <v>8900</v>
      </c>
      <c r="J2241" s="4">
        <v>712</v>
      </c>
    </row>
    <row r="2242" spans="6:10" x14ac:dyDescent="0.25">
      <c r="F2242" s="5">
        <v>3</v>
      </c>
      <c r="G2242" t="s">
        <v>281</v>
      </c>
      <c r="H2242" t="s">
        <v>71</v>
      </c>
      <c r="I2242" s="3">
        <v>12800</v>
      </c>
      <c r="J2242" s="4">
        <v>896.00000000000011</v>
      </c>
    </row>
    <row r="2243" spans="6:10" x14ac:dyDescent="0.25">
      <c r="F2243" s="5">
        <v>4</v>
      </c>
      <c r="G2243" t="s">
        <v>1228</v>
      </c>
      <c r="H2243" t="s">
        <v>212</v>
      </c>
      <c r="I2243" s="3">
        <v>9300</v>
      </c>
      <c r="J2243" s="4">
        <v>186</v>
      </c>
    </row>
    <row r="2244" spans="6:10" x14ac:dyDescent="0.25">
      <c r="F2244" s="5">
        <v>6</v>
      </c>
      <c r="G2244" t="s">
        <v>676</v>
      </c>
      <c r="H2244" t="s">
        <v>219</v>
      </c>
      <c r="I2244" s="3">
        <v>7500</v>
      </c>
      <c r="J2244" s="4">
        <v>75</v>
      </c>
    </row>
    <row r="2245" spans="6:10" x14ac:dyDescent="0.25">
      <c r="F2245" s="5">
        <v>4</v>
      </c>
      <c r="G2245" t="s">
        <v>1350</v>
      </c>
      <c r="H2245" t="s">
        <v>801</v>
      </c>
      <c r="I2245" s="3">
        <v>3300</v>
      </c>
      <c r="J2245" s="4">
        <v>231.00000000000003</v>
      </c>
    </row>
    <row r="2246" spans="6:10" x14ac:dyDescent="0.25">
      <c r="F2246" s="5">
        <v>2</v>
      </c>
      <c r="G2246" t="s">
        <v>1237</v>
      </c>
      <c r="H2246" t="s">
        <v>754</v>
      </c>
      <c r="I2246" s="3">
        <v>8200</v>
      </c>
      <c r="J2246" s="4">
        <v>492</v>
      </c>
    </row>
    <row r="2247" spans="6:10" x14ac:dyDescent="0.25">
      <c r="F2247" s="5">
        <v>1</v>
      </c>
      <c r="G2247" t="s">
        <v>1293</v>
      </c>
      <c r="H2247" t="s">
        <v>1223</v>
      </c>
      <c r="I2247" s="3">
        <v>14650</v>
      </c>
      <c r="J2247" s="4">
        <v>586</v>
      </c>
    </row>
    <row r="2248" spans="6:10" x14ac:dyDescent="0.25">
      <c r="F2248" s="5">
        <v>6</v>
      </c>
      <c r="G2248" t="s">
        <v>378</v>
      </c>
      <c r="H2248" t="s">
        <v>63</v>
      </c>
      <c r="I2248" s="3">
        <v>6100</v>
      </c>
      <c r="J2248" s="4">
        <v>305</v>
      </c>
    </row>
    <row r="2249" spans="6:10" x14ac:dyDescent="0.25">
      <c r="F2249" s="5">
        <v>6</v>
      </c>
      <c r="G2249" t="s">
        <v>392</v>
      </c>
      <c r="H2249" t="s">
        <v>871</v>
      </c>
      <c r="I2249" s="3">
        <v>12750</v>
      </c>
      <c r="J2249" s="4">
        <v>892.50000000000011</v>
      </c>
    </row>
    <row r="2250" spans="6:10" x14ac:dyDescent="0.25">
      <c r="F2250" s="5">
        <v>7</v>
      </c>
      <c r="G2250" t="s">
        <v>529</v>
      </c>
      <c r="H2250" t="s">
        <v>643</v>
      </c>
      <c r="I2250" s="3">
        <v>5750</v>
      </c>
      <c r="J2250" s="4">
        <v>172.5</v>
      </c>
    </row>
    <row r="2251" spans="6:10" x14ac:dyDescent="0.25">
      <c r="F2251" s="5">
        <v>1</v>
      </c>
      <c r="G2251" t="s">
        <v>606</v>
      </c>
      <c r="H2251" t="s">
        <v>577</v>
      </c>
      <c r="I2251" s="3">
        <v>7900</v>
      </c>
      <c r="J2251" s="4">
        <v>474</v>
      </c>
    </row>
    <row r="2252" spans="6:10" x14ac:dyDescent="0.25">
      <c r="F2252" s="5">
        <v>2</v>
      </c>
      <c r="G2252" t="s">
        <v>647</v>
      </c>
      <c r="H2252" t="s">
        <v>1193</v>
      </c>
      <c r="I2252" s="3">
        <v>11500</v>
      </c>
      <c r="J2252" s="4">
        <v>1150</v>
      </c>
    </row>
    <row r="2253" spans="6:10" x14ac:dyDescent="0.25">
      <c r="F2253" s="5">
        <v>2</v>
      </c>
      <c r="G2253" t="s">
        <v>554</v>
      </c>
      <c r="H2253" t="s">
        <v>465</v>
      </c>
      <c r="I2253" s="3">
        <v>8650</v>
      </c>
      <c r="J2253" s="4">
        <v>432.5</v>
      </c>
    </row>
    <row r="2254" spans="6:10" x14ac:dyDescent="0.25">
      <c r="F2254" s="5">
        <v>5</v>
      </c>
      <c r="G2254" t="s">
        <v>618</v>
      </c>
      <c r="H2254" t="s">
        <v>1182</v>
      </c>
      <c r="I2254" s="3">
        <v>7350</v>
      </c>
      <c r="J2254" s="4">
        <v>735</v>
      </c>
    </row>
    <row r="2255" spans="6:10" x14ac:dyDescent="0.25">
      <c r="F2255" s="5">
        <v>10</v>
      </c>
      <c r="G2255" t="s">
        <v>759</v>
      </c>
      <c r="H2255" t="s">
        <v>1206</v>
      </c>
      <c r="I2255" s="3">
        <v>11000</v>
      </c>
      <c r="J2255" s="4">
        <v>660</v>
      </c>
    </row>
    <row r="2256" spans="6:10" x14ac:dyDescent="0.25">
      <c r="F2256" s="5">
        <v>3</v>
      </c>
      <c r="G2256" t="s">
        <v>102</v>
      </c>
      <c r="H2256" t="s">
        <v>451</v>
      </c>
      <c r="I2256" s="3">
        <v>8850</v>
      </c>
      <c r="J2256" s="4">
        <v>796.5</v>
      </c>
    </row>
    <row r="2257" spans="6:10" x14ac:dyDescent="0.25">
      <c r="F2257" s="5">
        <v>3</v>
      </c>
      <c r="G2257" t="s">
        <v>982</v>
      </c>
      <c r="H2257" t="s">
        <v>1161</v>
      </c>
      <c r="I2257" s="3">
        <v>3450</v>
      </c>
      <c r="J2257" s="4">
        <v>172.5</v>
      </c>
    </row>
    <row r="2258" spans="6:10" x14ac:dyDescent="0.25">
      <c r="F2258" s="5">
        <v>5</v>
      </c>
      <c r="G2258" t="s">
        <v>534</v>
      </c>
      <c r="H2258" t="s">
        <v>730</v>
      </c>
      <c r="I2258" s="3">
        <v>7900</v>
      </c>
      <c r="J2258" s="4">
        <v>553</v>
      </c>
    </row>
    <row r="2259" spans="6:10" x14ac:dyDescent="0.25">
      <c r="F2259" s="5">
        <v>3</v>
      </c>
      <c r="G2259" t="s">
        <v>969</v>
      </c>
      <c r="H2259" t="s">
        <v>414</v>
      </c>
      <c r="I2259" s="3">
        <v>14900</v>
      </c>
      <c r="J2259" s="4">
        <v>298</v>
      </c>
    </row>
    <row r="2260" spans="6:10" x14ac:dyDescent="0.25">
      <c r="F2260" s="5">
        <v>9</v>
      </c>
      <c r="G2260" t="s">
        <v>640</v>
      </c>
      <c r="H2260" t="s">
        <v>568</v>
      </c>
      <c r="I2260" s="3">
        <v>12200</v>
      </c>
      <c r="J2260" s="4">
        <v>854.00000000000011</v>
      </c>
    </row>
    <row r="2261" spans="6:10" x14ac:dyDescent="0.25">
      <c r="F2261" s="5">
        <v>8</v>
      </c>
      <c r="G2261" t="s">
        <v>660</v>
      </c>
      <c r="H2261" t="s">
        <v>545</v>
      </c>
      <c r="I2261" s="3">
        <v>8500</v>
      </c>
      <c r="J2261" s="4">
        <v>850</v>
      </c>
    </row>
    <row r="2262" spans="6:10" x14ac:dyDescent="0.25">
      <c r="F2262" s="5">
        <v>8</v>
      </c>
      <c r="G2262" t="s">
        <v>1304</v>
      </c>
      <c r="H2262" t="s">
        <v>155</v>
      </c>
      <c r="I2262" s="3">
        <v>12350</v>
      </c>
      <c r="J2262" s="4">
        <v>1111.5</v>
      </c>
    </row>
    <row r="2263" spans="6:10" x14ac:dyDescent="0.25">
      <c r="F2263" s="5">
        <v>2</v>
      </c>
      <c r="G2263" t="s">
        <v>683</v>
      </c>
      <c r="H2263" t="s">
        <v>708</v>
      </c>
      <c r="I2263" s="3">
        <v>9600</v>
      </c>
      <c r="J2263" s="4">
        <v>384</v>
      </c>
    </row>
    <row r="2264" spans="6:10" x14ac:dyDescent="0.25">
      <c r="F2264" s="5">
        <v>4</v>
      </c>
      <c r="G2264" t="s">
        <v>1241</v>
      </c>
      <c r="H2264" t="s">
        <v>1320</v>
      </c>
      <c r="I2264" s="3">
        <v>4000</v>
      </c>
      <c r="J2264" s="4">
        <v>280</v>
      </c>
    </row>
    <row r="2265" spans="6:10" x14ac:dyDescent="0.25">
      <c r="F2265" s="5">
        <v>1</v>
      </c>
      <c r="G2265" t="s">
        <v>1249</v>
      </c>
      <c r="H2265" t="s">
        <v>1123</v>
      </c>
      <c r="I2265" s="3">
        <v>10950</v>
      </c>
      <c r="J2265" s="4">
        <v>438</v>
      </c>
    </row>
    <row r="2266" spans="6:10" x14ac:dyDescent="0.25">
      <c r="F2266" s="5">
        <v>4</v>
      </c>
      <c r="G2266" t="s">
        <v>1101</v>
      </c>
      <c r="H2266" t="s">
        <v>197</v>
      </c>
      <c r="I2266" s="3">
        <v>7700</v>
      </c>
      <c r="J2266" s="4">
        <v>693</v>
      </c>
    </row>
    <row r="2267" spans="6:10" x14ac:dyDescent="0.25">
      <c r="F2267" s="5">
        <v>2</v>
      </c>
      <c r="G2267" t="s">
        <v>407</v>
      </c>
      <c r="H2267" t="s">
        <v>775</v>
      </c>
      <c r="I2267" s="3">
        <v>13450</v>
      </c>
      <c r="J2267" s="4">
        <v>941.50000000000011</v>
      </c>
    </row>
    <row r="2268" spans="6:10" x14ac:dyDescent="0.25">
      <c r="F2268" s="5">
        <v>9</v>
      </c>
      <c r="G2268" t="s">
        <v>1003</v>
      </c>
      <c r="H2268" t="s">
        <v>51</v>
      </c>
      <c r="I2268" s="3">
        <v>3300</v>
      </c>
      <c r="J2268" s="4">
        <v>99</v>
      </c>
    </row>
    <row r="2269" spans="6:10" x14ac:dyDescent="0.25">
      <c r="F2269" s="5">
        <v>7</v>
      </c>
      <c r="G2269" t="s">
        <v>804</v>
      </c>
      <c r="H2269" t="s">
        <v>976</v>
      </c>
      <c r="I2269" s="3">
        <v>4750</v>
      </c>
      <c r="J2269" s="4">
        <v>332.50000000000006</v>
      </c>
    </row>
    <row r="2270" spans="6:10" x14ac:dyDescent="0.25">
      <c r="F2270" s="5">
        <v>6</v>
      </c>
      <c r="G2270" t="s">
        <v>1094</v>
      </c>
      <c r="H2270" t="s">
        <v>207</v>
      </c>
      <c r="I2270" s="3">
        <v>3800</v>
      </c>
      <c r="J2270" s="4">
        <v>38</v>
      </c>
    </row>
    <row r="2271" spans="6:10" x14ac:dyDescent="0.25">
      <c r="F2271" s="5">
        <v>3</v>
      </c>
      <c r="G2271" t="s">
        <v>681</v>
      </c>
      <c r="H2271" t="s">
        <v>971</v>
      </c>
      <c r="I2271" s="3">
        <v>13000</v>
      </c>
      <c r="J2271" s="4">
        <v>1170</v>
      </c>
    </row>
    <row r="2272" spans="6:10" x14ac:dyDescent="0.25">
      <c r="F2272" s="5">
        <v>2</v>
      </c>
      <c r="G2272" t="s">
        <v>379</v>
      </c>
      <c r="H2272" t="s">
        <v>377</v>
      </c>
      <c r="I2272" s="3">
        <v>6550</v>
      </c>
      <c r="J2272" s="4">
        <v>196.5</v>
      </c>
    </row>
    <row r="2273" spans="6:10" x14ac:dyDescent="0.25">
      <c r="F2273" s="5">
        <v>1</v>
      </c>
      <c r="G2273" t="s">
        <v>756</v>
      </c>
      <c r="H2273" t="s">
        <v>203</v>
      </c>
      <c r="I2273" s="3">
        <v>8550</v>
      </c>
      <c r="J2273" s="4">
        <v>513</v>
      </c>
    </row>
    <row r="2274" spans="6:10" x14ac:dyDescent="0.25">
      <c r="F2274" s="5">
        <v>5</v>
      </c>
      <c r="G2274" t="s">
        <v>673</v>
      </c>
      <c r="H2274" t="s">
        <v>291</v>
      </c>
      <c r="I2274" s="3">
        <v>10900</v>
      </c>
      <c r="J2274" s="4">
        <v>1090</v>
      </c>
    </row>
    <row r="2275" spans="6:10" x14ac:dyDescent="0.25">
      <c r="F2275" s="5">
        <v>7</v>
      </c>
      <c r="G2275" t="s">
        <v>98</v>
      </c>
      <c r="H2275" t="s">
        <v>609</v>
      </c>
      <c r="I2275" s="3">
        <v>6650</v>
      </c>
      <c r="J2275" s="4">
        <v>332.5</v>
      </c>
    </row>
    <row r="2276" spans="6:10" x14ac:dyDescent="0.25">
      <c r="F2276" s="5">
        <v>3</v>
      </c>
      <c r="G2276" t="s">
        <v>1086</v>
      </c>
      <c r="H2276" t="s">
        <v>157</v>
      </c>
      <c r="I2276" s="3">
        <v>3000</v>
      </c>
      <c r="J2276" s="4">
        <v>300</v>
      </c>
    </row>
    <row r="2277" spans="6:10" x14ac:dyDescent="0.25">
      <c r="F2277" s="5">
        <v>3</v>
      </c>
      <c r="G2277" t="s">
        <v>586</v>
      </c>
      <c r="H2277" t="s">
        <v>233</v>
      </c>
      <c r="I2277" s="3">
        <v>13550</v>
      </c>
      <c r="J2277" s="4">
        <v>677.5</v>
      </c>
    </row>
    <row r="2278" spans="6:10" x14ac:dyDescent="0.25">
      <c r="F2278" s="5">
        <v>3</v>
      </c>
      <c r="G2278" t="s">
        <v>919</v>
      </c>
      <c r="H2278" t="s">
        <v>135</v>
      </c>
      <c r="I2278" s="3">
        <v>9500</v>
      </c>
      <c r="J2278" s="4">
        <v>950</v>
      </c>
    </row>
    <row r="2279" spans="6:10" x14ac:dyDescent="0.25">
      <c r="F2279" s="5">
        <v>6</v>
      </c>
      <c r="G2279" t="s">
        <v>224</v>
      </c>
      <c r="H2279" t="s">
        <v>258</v>
      </c>
      <c r="I2279" s="3">
        <v>10700</v>
      </c>
      <c r="J2279" s="4">
        <v>749.00000000000011</v>
      </c>
    </row>
    <row r="2280" spans="6:10" x14ac:dyDescent="0.25">
      <c r="F2280" s="5">
        <v>4</v>
      </c>
      <c r="G2280" t="s">
        <v>727</v>
      </c>
      <c r="H2280" t="s">
        <v>871</v>
      </c>
      <c r="I2280" s="3">
        <v>11400</v>
      </c>
      <c r="J2280" s="4">
        <v>456</v>
      </c>
    </row>
    <row r="2281" spans="6:10" x14ac:dyDescent="0.25">
      <c r="F2281" s="5">
        <v>4</v>
      </c>
      <c r="G2281" t="s">
        <v>838</v>
      </c>
      <c r="H2281" t="s">
        <v>581</v>
      </c>
      <c r="I2281" s="3">
        <v>7450</v>
      </c>
      <c r="J2281" s="4">
        <v>447</v>
      </c>
    </row>
    <row r="2282" spans="6:10" x14ac:dyDescent="0.25">
      <c r="F2282" s="5">
        <v>6</v>
      </c>
      <c r="G2282" t="s">
        <v>1351</v>
      </c>
      <c r="H2282" t="s">
        <v>491</v>
      </c>
      <c r="I2282" s="3">
        <v>7200</v>
      </c>
      <c r="J2282" s="4">
        <v>720</v>
      </c>
    </row>
    <row r="2283" spans="6:10" x14ac:dyDescent="0.25">
      <c r="F2283" s="5">
        <v>1</v>
      </c>
      <c r="G2283" t="s">
        <v>1322</v>
      </c>
      <c r="H2283" t="s">
        <v>851</v>
      </c>
      <c r="I2283" s="3">
        <v>4150</v>
      </c>
      <c r="J2283" s="4">
        <v>166</v>
      </c>
    </row>
    <row r="2284" spans="6:10" x14ac:dyDescent="0.25">
      <c r="F2284" s="5">
        <v>2</v>
      </c>
      <c r="G2284" t="s">
        <v>923</v>
      </c>
      <c r="H2284" t="s">
        <v>141</v>
      </c>
      <c r="I2284" s="3">
        <v>7050</v>
      </c>
      <c r="J2284" s="4">
        <v>493.50000000000006</v>
      </c>
    </row>
    <row r="2285" spans="6:10" x14ac:dyDescent="0.25">
      <c r="F2285" s="5">
        <v>1</v>
      </c>
      <c r="G2285" t="s">
        <v>419</v>
      </c>
      <c r="H2285" t="s">
        <v>1255</v>
      </c>
      <c r="I2285" s="3">
        <v>3450</v>
      </c>
      <c r="J2285" s="4">
        <v>138</v>
      </c>
    </row>
    <row r="2286" spans="6:10" x14ac:dyDescent="0.25">
      <c r="F2286" s="5">
        <v>8</v>
      </c>
      <c r="G2286" t="s">
        <v>11</v>
      </c>
      <c r="H2286" t="s">
        <v>1127</v>
      </c>
      <c r="I2286" s="3">
        <v>6200</v>
      </c>
      <c r="J2286" s="4">
        <v>248</v>
      </c>
    </row>
    <row r="2287" spans="6:10" x14ac:dyDescent="0.25">
      <c r="F2287" s="5">
        <v>1</v>
      </c>
      <c r="G2287" t="s">
        <v>903</v>
      </c>
      <c r="H2287" t="s">
        <v>532</v>
      </c>
      <c r="I2287" s="3">
        <v>14200</v>
      </c>
      <c r="J2287" s="4">
        <v>1420</v>
      </c>
    </row>
    <row r="2288" spans="6:10" x14ac:dyDescent="0.25">
      <c r="F2288" s="5">
        <v>1</v>
      </c>
      <c r="G2288" t="s">
        <v>1352</v>
      </c>
      <c r="H2288" t="s">
        <v>469</v>
      </c>
      <c r="I2288" s="3">
        <v>8950</v>
      </c>
      <c r="J2288" s="4">
        <v>895</v>
      </c>
    </row>
    <row r="2289" spans="6:10" x14ac:dyDescent="0.25">
      <c r="F2289" s="5">
        <v>6</v>
      </c>
      <c r="G2289" t="s">
        <v>1277</v>
      </c>
      <c r="H2289" t="s">
        <v>545</v>
      </c>
      <c r="I2289" s="3">
        <v>10400</v>
      </c>
      <c r="J2289" s="4">
        <v>520</v>
      </c>
    </row>
    <row r="2290" spans="6:10" x14ac:dyDescent="0.25">
      <c r="F2290" s="5">
        <v>3</v>
      </c>
      <c r="G2290" t="s">
        <v>1097</v>
      </c>
      <c r="H2290" t="s">
        <v>1335</v>
      </c>
      <c r="I2290" s="3">
        <v>10000</v>
      </c>
      <c r="J2290" s="4">
        <v>800</v>
      </c>
    </row>
    <row r="2291" spans="6:10" x14ac:dyDescent="0.25">
      <c r="F2291" s="5">
        <v>4</v>
      </c>
      <c r="G2291" t="s">
        <v>120</v>
      </c>
      <c r="H2291" t="s">
        <v>1030</v>
      </c>
      <c r="I2291" s="3">
        <v>3450</v>
      </c>
      <c r="J2291" s="4">
        <v>241.50000000000003</v>
      </c>
    </row>
    <row r="2292" spans="6:10" x14ac:dyDescent="0.25">
      <c r="F2292" s="5">
        <v>6</v>
      </c>
      <c r="G2292" t="s">
        <v>432</v>
      </c>
      <c r="H2292" t="s">
        <v>1077</v>
      </c>
      <c r="I2292" s="3">
        <v>6500</v>
      </c>
      <c r="J2292" s="4">
        <v>195</v>
      </c>
    </row>
    <row r="2293" spans="6:10" x14ac:dyDescent="0.25">
      <c r="F2293" s="5">
        <v>5</v>
      </c>
      <c r="G2293" t="s">
        <v>334</v>
      </c>
      <c r="H2293" t="s">
        <v>295</v>
      </c>
      <c r="I2293" s="3">
        <v>13400</v>
      </c>
      <c r="J2293" s="4">
        <v>268</v>
      </c>
    </row>
    <row r="2294" spans="6:10" x14ac:dyDescent="0.25">
      <c r="F2294" s="5">
        <v>1</v>
      </c>
      <c r="G2294" t="s">
        <v>68</v>
      </c>
      <c r="H2294" t="s">
        <v>396</v>
      </c>
      <c r="I2294" s="3">
        <v>4950</v>
      </c>
      <c r="J2294" s="4">
        <v>297</v>
      </c>
    </row>
    <row r="2295" spans="6:10" x14ac:dyDescent="0.25">
      <c r="F2295" s="5">
        <v>4</v>
      </c>
      <c r="G2295" t="s">
        <v>46</v>
      </c>
      <c r="H2295" t="s">
        <v>258</v>
      </c>
      <c r="I2295" s="3">
        <v>5950</v>
      </c>
      <c r="J2295" s="4">
        <v>119</v>
      </c>
    </row>
    <row r="2296" spans="6:10" x14ac:dyDescent="0.25">
      <c r="F2296" s="5">
        <v>1</v>
      </c>
      <c r="G2296" t="s">
        <v>124</v>
      </c>
      <c r="H2296" t="s">
        <v>898</v>
      </c>
      <c r="I2296" s="3">
        <v>13900</v>
      </c>
      <c r="J2296" s="4">
        <v>556</v>
      </c>
    </row>
    <row r="2297" spans="6:10" x14ac:dyDescent="0.25">
      <c r="F2297" s="5">
        <v>3</v>
      </c>
      <c r="G2297" t="s">
        <v>599</v>
      </c>
      <c r="H2297" t="s">
        <v>69</v>
      </c>
      <c r="I2297" s="3">
        <v>13400</v>
      </c>
      <c r="J2297" s="4">
        <v>268</v>
      </c>
    </row>
    <row r="2298" spans="6:10" x14ac:dyDescent="0.25">
      <c r="F2298" s="5">
        <v>2</v>
      </c>
      <c r="G2298" t="s">
        <v>508</v>
      </c>
      <c r="H2298" t="s">
        <v>1050</v>
      </c>
      <c r="I2298" s="3">
        <v>2550</v>
      </c>
      <c r="J2298" s="4">
        <v>51</v>
      </c>
    </row>
    <row r="2299" spans="6:10" x14ac:dyDescent="0.25">
      <c r="F2299" s="5">
        <v>4</v>
      </c>
      <c r="G2299" t="s">
        <v>16</v>
      </c>
      <c r="H2299" t="s">
        <v>686</v>
      </c>
      <c r="I2299" s="3">
        <v>6150</v>
      </c>
      <c r="J2299" s="4">
        <v>184.5</v>
      </c>
    </row>
    <row r="2300" spans="6:10" x14ac:dyDescent="0.25">
      <c r="F2300" s="5">
        <v>7</v>
      </c>
      <c r="G2300" t="s">
        <v>1052</v>
      </c>
      <c r="H2300" t="s">
        <v>412</v>
      </c>
      <c r="I2300" s="3">
        <v>12650</v>
      </c>
      <c r="J2300" s="4">
        <v>1138.5</v>
      </c>
    </row>
    <row r="2301" spans="6:10" x14ac:dyDescent="0.25">
      <c r="F2301" s="5">
        <v>7</v>
      </c>
      <c r="G2301" t="s">
        <v>224</v>
      </c>
      <c r="H2301" t="s">
        <v>1081</v>
      </c>
      <c r="I2301" s="3">
        <v>3400</v>
      </c>
      <c r="J2301" s="4">
        <v>238.00000000000003</v>
      </c>
    </row>
    <row r="2302" spans="6:10" x14ac:dyDescent="0.25">
      <c r="F2302" s="5">
        <v>3</v>
      </c>
      <c r="G2302" t="s">
        <v>1353</v>
      </c>
      <c r="H2302" t="s">
        <v>429</v>
      </c>
      <c r="I2302" s="3">
        <v>2650</v>
      </c>
      <c r="J2302" s="4">
        <v>265</v>
      </c>
    </row>
    <row r="2303" spans="6:10" x14ac:dyDescent="0.25">
      <c r="F2303" s="5">
        <v>4</v>
      </c>
      <c r="G2303" t="s">
        <v>1201</v>
      </c>
      <c r="H2303" t="s">
        <v>183</v>
      </c>
      <c r="I2303" s="3">
        <v>10050</v>
      </c>
      <c r="J2303" s="4">
        <v>502.5</v>
      </c>
    </row>
    <row r="2304" spans="6:10" x14ac:dyDescent="0.25">
      <c r="F2304" s="5">
        <v>1</v>
      </c>
      <c r="G2304" t="s">
        <v>887</v>
      </c>
      <c r="H2304" t="s">
        <v>994</v>
      </c>
      <c r="I2304" s="3">
        <v>14050</v>
      </c>
      <c r="J2304" s="4">
        <v>562</v>
      </c>
    </row>
    <row r="2305" spans="6:10" x14ac:dyDescent="0.25">
      <c r="F2305" s="5">
        <v>1</v>
      </c>
      <c r="G2305" t="s">
        <v>1018</v>
      </c>
      <c r="H2305" t="s">
        <v>616</v>
      </c>
      <c r="I2305" s="3">
        <v>7600</v>
      </c>
      <c r="J2305" s="4">
        <v>76</v>
      </c>
    </row>
    <row r="2306" spans="6:10" x14ac:dyDescent="0.25">
      <c r="F2306" s="5">
        <v>6</v>
      </c>
      <c r="G2306" t="s">
        <v>80</v>
      </c>
      <c r="H2306" t="s">
        <v>977</v>
      </c>
      <c r="I2306" s="3">
        <v>12450</v>
      </c>
      <c r="J2306" s="4">
        <v>622.5</v>
      </c>
    </row>
    <row r="2307" spans="6:10" x14ac:dyDescent="0.25">
      <c r="F2307" s="5">
        <v>5</v>
      </c>
      <c r="G2307" t="s">
        <v>1160</v>
      </c>
      <c r="H2307" t="s">
        <v>1354</v>
      </c>
      <c r="I2307" s="3">
        <v>4350</v>
      </c>
      <c r="J2307" s="4">
        <v>261</v>
      </c>
    </row>
    <row r="2308" spans="6:10" x14ac:dyDescent="0.25">
      <c r="F2308" s="5">
        <v>2</v>
      </c>
      <c r="G2308" t="s">
        <v>1068</v>
      </c>
      <c r="H2308" t="s">
        <v>1089</v>
      </c>
      <c r="I2308" s="3">
        <v>8750</v>
      </c>
      <c r="J2308" s="4">
        <v>700</v>
      </c>
    </row>
    <row r="2309" spans="6:10" x14ac:dyDescent="0.25">
      <c r="F2309" s="5">
        <v>1</v>
      </c>
      <c r="G2309" t="s">
        <v>1065</v>
      </c>
      <c r="H2309" t="s">
        <v>850</v>
      </c>
      <c r="I2309" s="3">
        <v>8950</v>
      </c>
      <c r="J2309" s="4">
        <v>626.50000000000011</v>
      </c>
    </row>
    <row r="2310" spans="6:10" x14ac:dyDescent="0.25">
      <c r="F2310" s="5">
        <v>1</v>
      </c>
      <c r="G2310" t="s">
        <v>243</v>
      </c>
      <c r="H2310" t="s">
        <v>851</v>
      </c>
      <c r="I2310" s="3">
        <v>9400</v>
      </c>
      <c r="J2310" s="4">
        <v>564</v>
      </c>
    </row>
    <row r="2311" spans="6:10" x14ac:dyDescent="0.25">
      <c r="F2311" s="5">
        <v>6</v>
      </c>
      <c r="G2311" t="s">
        <v>701</v>
      </c>
      <c r="H2311" t="s">
        <v>1355</v>
      </c>
      <c r="I2311" s="3">
        <v>12100</v>
      </c>
      <c r="J2311" s="4">
        <v>605</v>
      </c>
    </row>
    <row r="2312" spans="6:10" x14ac:dyDescent="0.25">
      <c r="F2312" s="5">
        <v>2</v>
      </c>
      <c r="G2312" t="s">
        <v>1071</v>
      </c>
      <c r="H2312" t="s">
        <v>707</v>
      </c>
      <c r="I2312" s="3">
        <v>3550</v>
      </c>
      <c r="J2312" s="4">
        <v>284</v>
      </c>
    </row>
    <row r="2313" spans="6:10" x14ac:dyDescent="0.25">
      <c r="F2313" s="5">
        <v>2</v>
      </c>
      <c r="G2313" t="s">
        <v>1290</v>
      </c>
      <c r="H2313" t="s">
        <v>311</v>
      </c>
      <c r="I2313" s="3">
        <v>10250</v>
      </c>
      <c r="J2313" s="4">
        <v>922.5</v>
      </c>
    </row>
    <row r="2314" spans="6:10" x14ac:dyDescent="0.25">
      <c r="F2314" s="5">
        <v>7</v>
      </c>
      <c r="G2314" t="s">
        <v>1356</v>
      </c>
      <c r="H2314" t="s">
        <v>916</v>
      </c>
      <c r="I2314" s="3">
        <v>14050</v>
      </c>
      <c r="J2314" s="4">
        <v>843</v>
      </c>
    </row>
    <row r="2315" spans="6:10" x14ac:dyDescent="0.25">
      <c r="F2315" s="5">
        <v>10</v>
      </c>
      <c r="G2315" t="s">
        <v>1003</v>
      </c>
      <c r="H2315" t="s">
        <v>1085</v>
      </c>
      <c r="I2315" s="3">
        <v>11600</v>
      </c>
      <c r="J2315" s="4">
        <v>116</v>
      </c>
    </row>
    <row r="2316" spans="6:10" x14ac:dyDescent="0.25">
      <c r="F2316" s="5">
        <v>3</v>
      </c>
      <c r="G2316" t="s">
        <v>933</v>
      </c>
      <c r="H2316" t="s">
        <v>199</v>
      </c>
      <c r="I2316" s="3">
        <v>8600</v>
      </c>
      <c r="J2316" s="4">
        <v>602.00000000000011</v>
      </c>
    </row>
    <row r="2317" spans="6:10" x14ac:dyDescent="0.25">
      <c r="F2317" s="5">
        <v>2</v>
      </c>
      <c r="G2317" t="s">
        <v>1159</v>
      </c>
      <c r="H2317" t="s">
        <v>509</v>
      </c>
      <c r="I2317" s="3">
        <v>14000</v>
      </c>
      <c r="J2317" s="4">
        <v>1400</v>
      </c>
    </row>
    <row r="2318" spans="6:10" x14ac:dyDescent="0.25">
      <c r="F2318" s="5">
        <v>3</v>
      </c>
      <c r="G2318" t="s">
        <v>250</v>
      </c>
      <c r="H2318" t="s">
        <v>338</v>
      </c>
      <c r="I2318" s="3">
        <v>5350</v>
      </c>
      <c r="J2318" s="4">
        <v>428</v>
      </c>
    </row>
    <row r="2319" spans="6:10" x14ac:dyDescent="0.25">
      <c r="F2319" s="5">
        <v>3</v>
      </c>
      <c r="G2319" t="s">
        <v>706</v>
      </c>
      <c r="H2319" t="s">
        <v>279</v>
      </c>
      <c r="I2319" s="3">
        <v>2950</v>
      </c>
      <c r="J2319" s="4">
        <v>59</v>
      </c>
    </row>
    <row r="2320" spans="6:10" x14ac:dyDescent="0.25">
      <c r="F2320" s="5">
        <v>7</v>
      </c>
      <c r="G2320" t="s">
        <v>1231</v>
      </c>
      <c r="H2320" t="s">
        <v>63</v>
      </c>
      <c r="I2320" s="3">
        <v>4800</v>
      </c>
      <c r="J2320" s="4">
        <v>96</v>
      </c>
    </row>
    <row r="2321" spans="6:10" x14ac:dyDescent="0.25">
      <c r="F2321" s="5">
        <v>1</v>
      </c>
      <c r="G2321" t="s">
        <v>571</v>
      </c>
      <c r="H2321" t="s">
        <v>1085</v>
      </c>
      <c r="I2321" s="3">
        <v>14550</v>
      </c>
      <c r="J2321" s="4">
        <v>291</v>
      </c>
    </row>
    <row r="2322" spans="6:10" x14ac:dyDescent="0.25">
      <c r="F2322" s="5">
        <v>2</v>
      </c>
      <c r="G2322" t="s">
        <v>870</v>
      </c>
      <c r="H2322" t="s">
        <v>311</v>
      </c>
      <c r="I2322" s="3">
        <v>9000</v>
      </c>
      <c r="J2322" s="4">
        <v>90</v>
      </c>
    </row>
    <row r="2323" spans="6:10" x14ac:dyDescent="0.25">
      <c r="F2323" s="5">
        <v>2</v>
      </c>
      <c r="G2323" t="s">
        <v>935</v>
      </c>
      <c r="H2323" t="s">
        <v>639</v>
      </c>
      <c r="I2323" s="3">
        <v>13950</v>
      </c>
      <c r="J2323" s="4">
        <v>418.5</v>
      </c>
    </row>
    <row r="2324" spans="6:10" x14ac:dyDescent="0.25">
      <c r="F2324" s="5">
        <v>6</v>
      </c>
      <c r="G2324" t="s">
        <v>763</v>
      </c>
      <c r="H2324" t="s">
        <v>775</v>
      </c>
      <c r="I2324" s="3">
        <v>4800</v>
      </c>
      <c r="J2324" s="4">
        <v>288</v>
      </c>
    </row>
    <row r="2325" spans="6:10" x14ac:dyDescent="0.25">
      <c r="F2325" s="5">
        <v>4</v>
      </c>
      <c r="G2325" t="s">
        <v>1290</v>
      </c>
      <c r="H2325" t="s">
        <v>244</v>
      </c>
      <c r="I2325" s="3">
        <v>13250</v>
      </c>
      <c r="J2325" s="4">
        <v>1192.5</v>
      </c>
    </row>
    <row r="2326" spans="6:10" x14ac:dyDescent="0.25">
      <c r="F2326" s="5">
        <v>2</v>
      </c>
      <c r="G2326" t="s">
        <v>885</v>
      </c>
      <c r="H2326" t="s">
        <v>1017</v>
      </c>
      <c r="I2326" s="3">
        <v>3150</v>
      </c>
      <c r="J2326" s="4">
        <v>220.50000000000003</v>
      </c>
    </row>
    <row r="2327" spans="6:10" x14ac:dyDescent="0.25">
      <c r="F2327" s="5">
        <v>7</v>
      </c>
      <c r="G2327" t="s">
        <v>657</v>
      </c>
      <c r="H2327" t="s">
        <v>1143</v>
      </c>
      <c r="I2327" s="3">
        <v>2700</v>
      </c>
      <c r="J2327" s="4">
        <v>27</v>
      </c>
    </row>
    <row r="2328" spans="6:10" x14ac:dyDescent="0.25">
      <c r="F2328" s="5">
        <v>8</v>
      </c>
      <c r="G2328" t="s">
        <v>94</v>
      </c>
      <c r="H2328" t="s">
        <v>1030</v>
      </c>
      <c r="I2328" s="3">
        <v>5600</v>
      </c>
      <c r="J2328" s="4">
        <v>504</v>
      </c>
    </row>
    <row r="2329" spans="6:10" x14ac:dyDescent="0.25">
      <c r="F2329" s="5">
        <v>3</v>
      </c>
      <c r="G2329" t="s">
        <v>701</v>
      </c>
      <c r="H2329" t="s">
        <v>364</v>
      </c>
      <c r="I2329" s="3">
        <v>5500</v>
      </c>
      <c r="J2329" s="4">
        <v>440</v>
      </c>
    </row>
    <row r="2330" spans="6:10" x14ac:dyDescent="0.25">
      <c r="F2330" s="5">
        <v>1</v>
      </c>
      <c r="G2330" t="s">
        <v>300</v>
      </c>
      <c r="H2330" t="s">
        <v>390</v>
      </c>
      <c r="I2330" s="3">
        <v>5950</v>
      </c>
      <c r="J2330" s="4">
        <v>59.5</v>
      </c>
    </row>
    <row r="2331" spans="6:10" x14ac:dyDescent="0.25">
      <c r="F2331" s="5">
        <v>2</v>
      </c>
      <c r="G2331" t="s">
        <v>353</v>
      </c>
      <c r="H2331" t="s">
        <v>315</v>
      </c>
      <c r="I2331" s="3">
        <v>5100</v>
      </c>
      <c r="J2331" s="4">
        <v>204</v>
      </c>
    </row>
    <row r="2332" spans="6:10" x14ac:dyDescent="0.25">
      <c r="F2332" s="5">
        <v>4</v>
      </c>
      <c r="G2332" t="s">
        <v>729</v>
      </c>
      <c r="H2332" t="s">
        <v>408</v>
      </c>
      <c r="I2332" s="3">
        <v>12000</v>
      </c>
      <c r="J2332" s="4">
        <v>360</v>
      </c>
    </row>
    <row r="2333" spans="6:10" x14ac:dyDescent="0.25">
      <c r="F2333" s="5">
        <v>4</v>
      </c>
      <c r="G2333" t="s">
        <v>334</v>
      </c>
      <c r="H2333" t="s">
        <v>1236</v>
      </c>
      <c r="I2333" s="3">
        <v>5750</v>
      </c>
      <c r="J2333" s="4">
        <v>517.5</v>
      </c>
    </row>
    <row r="2334" spans="6:10" x14ac:dyDescent="0.25">
      <c r="F2334" s="5">
        <v>2</v>
      </c>
      <c r="G2334" t="s">
        <v>90</v>
      </c>
      <c r="H2334" t="s">
        <v>47</v>
      </c>
      <c r="I2334" s="3">
        <v>14300</v>
      </c>
      <c r="J2334" s="4">
        <v>1001.0000000000001</v>
      </c>
    </row>
    <row r="2335" spans="6:10" x14ac:dyDescent="0.25">
      <c r="F2335" s="5">
        <v>5</v>
      </c>
      <c r="G2335" t="s">
        <v>757</v>
      </c>
      <c r="H2335" t="s">
        <v>559</v>
      </c>
      <c r="I2335" s="3">
        <v>2800</v>
      </c>
      <c r="J2335" s="4">
        <v>252</v>
      </c>
    </row>
    <row r="2336" spans="6:10" x14ac:dyDescent="0.25">
      <c r="F2336" s="5">
        <v>5</v>
      </c>
      <c r="G2336" t="s">
        <v>809</v>
      </c>
      <c r="H2336" t="s">
        <v>1121</v>
      </c>
      <c r="I2336" s="3">
        <v>9500</v>
      </c>
      <c r="J2336" s="4">
        <v>665.00000000000011</v>
      </c>
    </row>
    <row r="2337" spans="6:10" x14ac:dyDescent="0.25">
      <c r="F2337" s="5">
        <v>6</v>
      </c>
      <c r="G2337" t="s">
        <v>988</v>
      </c>
      <c r="H2337" t="s">
        <v>164</v>
      </c>
      <c r="I2337" s="3">
        <v>4600</v>
      </c>
      <c r="J2337" s="4">
        <v>460</v>
      </c>
    </row>
    <row r="2338" spans="6:10" x14ac:dyDescent="0.25">
      <c r="F2338" s="5">
        <v>1</v>
      </c>
      <c r="G2338" t="s">
        <v>426</v>
      </c>
      <c r="H2338" t="s">
        <v>1047</v>
      </c>
      <c r="I2338" s="3">
        <v>5850</v>
      </c>
      <c r="J2338" s="4">
        <v>117</v>
      </c>
    </row>
    <row r="2339" spans="6:10" x14ac:dyDescent="0.25">
      <c r="F2339" s="5">
        <v>1</v>
      </c>
      <c r="G2339" t="s">
        <v>1080</v>
      </c>
      <c r="H2339" t="s">
        <v>380</v>
      </c>
      <c r="I2339" s="3">
        <v>3750</v>
      </c>
      <c r="J2339" s="4">
        <v>37.5</v>
      </c>
    </row>
    <row r="2340" spans="6:10" x14ac:dyDescent="0.25">
      <c r="F2340" s="5">
        <v>2</v>
      </c>
      <c r="G2340" t="s">
        <v>231</v>
      </c>
      <c r="H2340" t="s">
        <v>860</v>
      </c>
      <c r="I2340" s="3">
        <v>5800</v>
      </c>
      <c r="J2340" s="4">
        <v>174</v>
      </c>
    </row>
    <row r="2341" spans="6:10" x14ac:dyDescent="0.25">
      <c r="F2341" s="5">
        <v>3</v>
      </c>
      <c r="G2341" t="s">
        <v>677</v>
      </c>
      <c r="H2341" t="s">
        <v>730</v>
      </c>
      <c r="I2341" s="3">
        <v>14650</v>
      </c>
      <c r="J2341" s="4">
        <v>1465</v>
      </c>
    </row>
    <row r="2342" spans="6:10" x14ac:dyDescent="0.25">
      <c r="F2342" s="5">
        <v>11</v>
      </c>
      <c r="G2342" t="s">
        <v>662</v>
      </c>
      <c r="H2342" t="s">
        <v>928</v>
      </c>
      <c r="I2342" s="3">
        <v>7600</v>
      </c>
      <c r="J2342" s="4">
        <v>684</v>
      </c>
    </row>
    <row r="2343" spans="6:10" x14ac:dyDescent="0.25">
      <c r="F2343" s="5">
        <v>6</v>
      </c>
      <c r="G2343" t="s">
        <v>605</v>
      </c>
      <c r="H2343" t="s">
        <v>905</v>
      </c>
      <c r="I2343" s="3">
        <v>13750</v>
      </c>
      <c r="J2343" s="4">
        <v>550</v>
      </c>
    </row>
    <row r="2344" spans="6:10" x14ac:dyDescent="0.25">
      <c r="F2344" s="5">
        <v>5</v>
      </c>
      <c r="G2344" t="s">
        <v>979</v>
      </c>
      <c r="H2344" t="s">
        <v>740</v>
      </c>
      <c r="I2344" s="3">
        <v>10800</v>
      </c>
      <c r="J2344" s="4">
        <v>648</v>
      </c>
    </row>
    <row r="2345" spans="6:10" x14ac:dyDescent="0.25">
      <c r="F2345" s="5">
        <v>5</v>
      </c>
      <c r="G2345" t="s">
        <v>841</v>
      </c>
      <c r="H2345" t="s">
        <v>430</v>
      </c>
      <c r="I2345" s="3">
        <v>8250</v>
      </c>
      <c r="J2345" s="4">
        <v>82.5</v>
      </c>
    </row>
    <row r="2346" spans="6:10" x14ac:dyDescent="0.25">
      <c r="F2346" s="5">
        <v>1</v>
      </c>
      <c r="G2346" t="s">
        <v>1216</v>
      </c>
      <c r="H2346" t="s">
        <v>228</v>
      </c>
      <c r="I2346" s="3">
        <v>12500</v>
      </c>
      <c r="J2346" s="4">
        <v>1000</v>
      </c>
    </row>
    <row r="2347" spans="6:10" x14ac:dyDescent="0.25">
      <c r="F2347" s="5">
        <v>1</v>
      </c>
      <c r="G2347" t="s">
        <v>1296</v>
      </c>
      <c r="H2347" t="s">
        <v>269</v>
      </c>
      <c r="I2347" s="3">
        <v>2650</v>
      </c>
      <c r="J2347" s="4">
        <v>265</v>
      </c>
    </row>
    <row r="2348" spans="6:10" x14ac:dyDescent="0.25">
      <c r="F2348" s="5">
        <v>1</v>
      </c>
      <c r="G2348" t="s">
        <v>1232</v>
      </c>
      <c r="H2348" t="s">
        <v>737</v>
      </c>
      <c r="I2348" s="3">
        <v>11500</v>
      </c>
      <c r="J2348" s="4">
        <v>230</v>
      </c>
    </row>
    <row r="2349" spans="6:10" x14ac:dyDescent="0.25">
      <c r="F2349" s="5">
        <v>4</v>
      </c>
      <c r="G2349" t="s">
        <v>1216</v>
      </c>
      <c r="H2349" t="s">
        <v>775</v>
      </c>
      <c r="I2349" s="3">
        <v>10000</v>
      </c>
      <c r="J2349" s="4">
        <v>200</v>
      </c>
    </row>
    <row r="2350" spans="6:10" x14ac:dyDescent="0.25">
      <c r="F2350" s="5">
        <v>1</v>
      </c>
      <c r="G2350" t="s">
        <v>590</v>
      </c>
      <c r="H2350" t="s">
        <v>380</v>
      </c>
      <c r="I2350" s="3">
        <v>10400</v>
      </c>
      <c r="J2350" s="4">
        <v>832</v>
      </c>
    </row>
    <row r="2351" spans="6:10" x14ac:dyDescent="0.25">
      <c r="F2351" s="5">
        <v>4</v>
      </c>
      <c r="G2351" t="s">
        <v>200</v>
      </c>
      <c r="H2351" t="s">
        <v>518</v>
      </c>
      <c r="I2351" s="3">
        <v>9250</v>
      </c>
      <c r="J2351" s="4">
        <v>370</v>
      </c>
    </row>
    <row r="2352" spans="6:10" x14ac:dyDescent="0.25">
      <c r="F2352" s="5">
        <v>1</v>
      </c>
      <c r="G2352" t="s">
        <v>587</v>
      </c>
      <c r="H2352" t="s">
        <v>1301</v>
      </c>
      <c r="I2352" s="3">
        <v>14550</v>
      </c>
      <c r="J2352" s="4">
        <v>1018.5000000000001</v>
      </c>
    </row>
    <row r="2353" spans="6:10" x14ac:dyDescent="0.25">
      <c r="F2353" s="5">
        <v>4</v>
      </c>
      <c r="G2353" t="s">
        <v>1067</v>
      </c>
      <c r="H2353" t="s">
        <v>1123</v>
      </c>
      <c r="I2353" s="3">
        <v>7650</v>
      </c>
      <c r="J2353" s="4">
        <v>688.5</v>
      </c>
    </row>
    <row r="2354" spans="6:10" x14ac:dyDescent="0.25">
      <c r="F2354" s="5">
        <v>1</v>
      </c>
      <c r="G2354" t="s">
        <v>483</v>
      </c>
      <c r="H2354" t="s">
        <v>518</v>
      </c>
      <c r="I2354" s="3">
        <v>11750</v>
      </c>
      <c r="J2354" s="4">
        <v>587.5</v>
      </c>
    </row>
    <row r="2355" spans="6:10" x14ac:dyDescent="0.25">
      <c r="F2355" s="5">
        <v>1</v>
      </c>
      <c r="G2355" t="s">
        <v>1165</v>
      </c>
      <c r="H2355" t="s">
        <v>609</v>
      </c>
      <c r="I2355" s="3">
        <v>5750</v>
      </c>
      <c r="J2355" s="4">
        <v>517.5</v>
      </c>
    </row>
    <row r="2356" spans="6:10" x14ac:dyDescent="0.25">
      <c r="F2356" s="5">
        <v>4</v>
      </c>
      <c r="G2356" t="s">
        <v>1139</v>
      </c>
      <c r="H2356" t="s">
        <v>498</v>
      </c>
      <c r="I2356" s="3">
        <v>4700</v>
      </c>
      <c r="J2356" s="4">
        <v>282</v>
      </c>
    </row>
    <row r="2357" spans="6:10" x14ac:dyDescent="0.25">
      <c r="F2357" s="5">
        <v>3</v>
      </c>
      <c r="G2357" t="s">
        <v>749</v>
      </c>
      <c r="H2357" t="s">
        <v>193</v>
      </c>
      <c r="I2357" s="3">
        <v>3950</v>
      </c>
      <c r="J2357" s="4">
        <v>355.5</v>
      </c>
    </row>
    <row r="2358" spans="6:10" x14ac:dyDescent="0.25">
      <c r="F2358" s="5">
        <v>6</v>
      </c>
      <c r="G2358" t="s">
        <v>590</v>
      </c>
      <c r="H2358" t="s">
        <v>950</v>
      </c>
      <c r="I2358" s="3">
        <v>13700</v>
      </c>
      <c r="J2358" s="4">
        <v>548</v>
      </c>
    </row>
    <row r="2359" spans="6:10" x14ac:dyDescent="0.25">
      <c r="F2359" s="5">
        <v>6</v>
      </c>
      <c r="G2359" t="s">
        <v>442</v>
      </c>
      <c r="H2359" t="s">
        <v>884</v>
      </c>
      <c r="I2359" s="3">
        <v>12250</v>
      </c>
      <c r="J2359" s="4">
        <v>857.50000000000011</v>
      </c>
    </row>
    <row r="2360" spans="6:10" x14ac:dyDescent="0.25">
      <c r="F2360" s="5">
        <v>1</v>
      </c>
      <c r="G2360" t="s">
        <v>381</v>
      </c>
      <c r="H2360" t="s">
        <v>748</v>
      </c>
      <c r="I2360" s="3">
        <v>6900</v>
      </c>
      <c r="J2360" s="4">
        <v>345</v>
      </c>
    </row>
    <row r="2361" spans="6:10" x14ac:dyDescent="0.25">
      <c r="F2361" s="5">
        <v>2</v>
      </c>
      <c r="G2361" t="s">
        <v>333</v>
      </c>
      <c r="H2361" t="s">
        <v>138</v>
      </c>
      <c r="I2361" s="3">
        <v>13050</v>
      </c>
      <c r="J2361" s="4">
        <v>1174.5</v>
      </c>
    </row>
    <row r="2362" spans="6:10" x14ac:dyDescent="0.25">
      <c r="F2362" s="5">
        <v>2</v>
      </c>
      <c r="G2362" t="s">
        <v>1307</v>
      </c>
      <c r="H2362" t="s">
        <v>99</v>
      </c>
      <c r="I2362" s="3">
        <v>2900</v>
      </c>
      <c r="J2362" s="4">
        <v>232</v>
      </c>
    </row>
    <row r="2363" spans="6:10" x14ac:dyDescent="0.25">
      <c r="F2363" s="5">
        <v>3</v>
      </c>
      <c r="G2363" t="s">
        <v>376</v>
      </c>
      <c r="H2363" t="s">
        <v>475</v>
      </c>
      <c r="I2363" s="3">
        <v>10050</v>
      </c>
      <c r="J2363" s="4">
        <v>904.5</v>
      </c>
    </row>
    <row r="2364" spans="6:10" x14ac:dyDescent="0.25">
      <c r="F2364" s="5">
        <v>5</v>
      </c>
      <c r="G2364" t="s">
        <v>1263</v>
      </c>
      <c r="H2364" t="s">
        <v>1193</v>
      </c>
      <c r="I2364" s="3">
        <v>11850</v>
      </c>
      <c r="J2364" s="4">
        <v>474</v>
      </c>
    </row>
    <row r="2365" spans="6:10" x14ac:dyDescent="0.25">
      <c r="F2365" s="5">
        <v>7</v>
      </c>
      <c r="G2365" t="s">
        <v>237</v>
      </c>
      <c r="H2365" t="s">
        <v>723</v>
      </c>
      <c r="I2365" s="3">
        <v>9800</v>
      </c>
      <c r="J2365" s="4">
        <v>490</v>
      </c>
    </row>
    <row r="2366" spans="6:10" x14ac:dyDescent="0.25">
      <c r="F2366" s="5">
        <v>3</v>
      </c>
      <c r="G2366" t="s">
        <v>1357</v>
      </c>
      <c r="H2366" t="s">
        <v>616</v>
      </c>
      <c r="I2366" s="3">
        <v>5100</v>
      </c>
      <c r="J2366" s="4">
        <v>408</v>
      </c>
    </row>
    <row r="2367" spans="6:10" x14ac:dyDescent="0.25">
      <c r="F2367" s="5">
        <v>2</v>
      </c>
      <c r="G2367" t="s">
        <v>924</v>
      </c>
      <c r="H2367" t="s">
        <v>346</v>
      </c>
      <c r="I2367" s="3">
        <v>3050</v>
      </c>
      <c r="J2367" s="4">
        <v>122</v>
      </c>
    </row>
    <row r="2368" spans="6:10" x14ac:dyDescent="0.25">
      <c r="F2368" s="5">
        <v>7</v>
      </c>
      <c r="G2368" t="s">
        <v>72</v>
      </c>
      <c r="H2368" t="s">
        <v>471</v>
      </c>
      <c r="I2368" s="3">
        <v>2550</v>
      </c>
      <c r="J2368" s="4">
        <v>178.50000000000003</v>
      </c>
    </row>
    <row r="2369" spans="6:10" x14ac:dyDescent="0.25">
      <c r="F2369" s="5">
        <v>5</v>
      </c>
      <c r="G2369" t="s">
        <v>1279</v>
      </c>
      <c r="H2369" t="s">
        <v>151</v>
      </c>
      <c r="I2369" s="3">
        <v>8150</v>
      </c>
      <c r="J2369" s="4">
        <v>81.5</v>
      </c>
    </row>
    <row r="2370" spans="6:10" x14ac:dyDescent="0.25">
      <c r="F2370" s="5">
        <v>1</v>
      </c>
      <c r="G2370" t="s">
        <v>1358</v>
      </c>
      <c r="H2370" t="s">
        <v>1075</v>
      </c>
      <c r="I2370" s="3">
        <v>5350</v>
      </c>
      <c r="J2370" s="4">
        <v>267.5</v>
      </c>
    </row>
    <row r="2371" spans="6:10" x14ac:dyDescent="0.25">
      <c r="F2371" s="5">
        <v>7</v>
      </c>
      <c r="G2371" t="s">
        <v>457</v>
      </c>
      <c r="H2371" t="s">
        <v>417</v>
      </c>
      <c r="I2371" s="3">
        <v>7500</v>
      </c>
      <c r="J2371" s="4">
        <v>675</v>
      </c>
    </row>
    <row r="2372" spans="6:10" x14ac:dyDescent="0.25">
      <c r="F2372" s="5">
        <v>5</v>
      </c>
      <c r="G2372" t="s">
        <v>677</v>
      </c>
      <c r="H2372" t="s">
        <v>696</v>
      </c>
      <c r="I2372" s="3">
        <v>12200</v>
      </c>
      <c r="J2372" s="4">
        <v>244</v>
      </c>
    </row>
    <row r="2373" spans="6:10" x14ac:dyDescent="0.25">
      <c r="F2373" s="5">
        <v>1</v>
      </c>
      <c r="G2373" t="s">
        <v>1265</v>
      </c>
      <c r="H2373" t="s">
        <v>471</v>
      </c>
      <c r="I2373" s="3">
        <v>3800</v>
      </c>
      <c r="J2373" s="4">
        <v>190</v>
      </c>
    </row>
    <row r="2374" spans="6:10" x14ac:dyDescent="0.25">
      <c r="F2374" s="5">
        <v>3</v>
      </c>
      <c r="G2374" t="s">
        <v>434</v>
      </c>
      <c r="H2374" t="s">
        <v>842</v>
      </c>
      <c r="I2374" s="3">
        <v>3500</v>
      </c>
      <c r="J2374" s="4">
        <v>140</v>
      </c>
    </row>
    <row r="2375" spans="6:10" x14ac:dyDescent="0.25">
      <c r="F2375" s="5">
        <v>2</v>
      </c>
      <c r="G2375" t="s">
        <v>1179</v>
      </c>
      <c r="H2375" t="s">
        <v>1123</v>
      </c>
      <c r="I2375" s="3">
        <v>3950</v>
      </c>
      <c r="J2375" s="4">
        <v>355.5</v>
      </c>
    </row>
    <row r="2376" spans="6:10" x14ac:dyDescent="0.25">
      <c r="F2376" s="5">
        <v>3</v>
      </c>
      <c r="G2376" t="s">
        <v>399</v>
      </c>
      <c r="H2376" t="s">
        <v>361</v>
      </c>
      <c r="I2376" s="3">
        <v>9100</v>
      </c>
      <c r="J2376" s="4">
        <v>910</v>
      </c>
    </row>
    <row r="2377" spans="6:10" x14ac:dyDescent="0.25">
      <c r="F2377" s="5">
        <v>4</v>
      </c>
      <c r="G2377" t="s">
        <v>1359</v>
      </c>
      <c r="H2377" t="s">
        <v>471</v>
      </c>
      <c r="I2377" s="3">
        <v>2800</v>
      </c>
      <c r="J2377" s="4">
        <v>280</v>
      </c>
    </row>
    <row r="2378" spans="6:10" x14ac:dyDescent="0.25">
      <c r="F2378" s="5">
        <v>1</v>
      </c>
      <c r="G2378" t="s">
        <v>1360</v>
      </c>
      <c r="H2378" t="s">
        <v>515</v>
      </c>
      <c r="I2378" s="3">
        <v>8550</v>
      </c>
      <c r="J2378" s="4">
        <v>171</v>
      </c>
    </row>
    <row r="2379" spans="6:10" x14ac:dyDescent="0.25">
      <c r="F2379" s="5">
        <v>1</v>
      </c>
      <c r="G2379" t="s">
        <v>1113</v>
      </c>
      <c r="H2379" t="s">
        <v>91</v>
      </c>
      <c r="I2379" s="3">
        <v>4400</v>
      </c>
      <c r="J2379" s="4">
        <v>220</v>
      </c>
    </row>
    <row r="2380" spans="6:10" x14ac:dyDescent="0.25">
      <c r="F2380" s="5">
        <v>1</v>
      </c>
      <c r="G2380" t="s">
        <v>1117</v>
      </c>
      <c r="H2380" t="s">
        <v>1085</v>
      </c>
      <c r="I2380" s="3">
        <v>13700</v>
      </c>
      <c r="J2380" s="4">
        <v>1370</v>
      </c>
    </row>
    <row r="2381" spans="6:10" x14ac:dyDescent="0.25">
      <c r="F2381" s="5">
        <v>4</v>
      </c>
      <c r="G2381" t="s">
        <v>930</v>
      </c>
      <c r="H2381" t="s">
        <v>865</v>
      </c>
      <c r="I2381" s="3">
        <v>8100</v>
      </c>
      <c r="J2381" s="4">
        <v>162</v>
      </c>
    </row>
    <row r="2382" spans="6:10" x14ac:dyDescent="0.25">
      <c r="F2382" s="5">
        <v>5</v>
      </c>
      <c r="G2382" t="s">
        <v>206</v>
      </c>
      <c r="H2382" t="s">
        <v>171</v>
      </c>
      <c r="I2382" s="3">
        <v>10350</v>
      </c>
      <c r="J2382" s="4">
        <v>931.5</v>
      </c>
    </row>
    <row r="2383" spans="6:10" x14ac:dyDescent="0.25">
      <c r="F2383" s="5">
        <v>4</v>
      </c>
      <c r="G2383" t="s">
        <v>229</v>
      </c>
      <c r="H2383" t="s">
        <v>837</v>
      </c>
      <c r="I2383" s="3">
        <v>5700</v>
      </c>
      <c r="J2383" s="4">
        <v>228</v>
      </c>
    </row>
    <row r="2384" spans="6:10" x14ac:dyDescent="0.25">
      <c r="F2384" s="5">
        <v>8</v>
      </c>
      <c r="G2384" t="s">
        <v>102</v>
      </c>
      <c r="H2384" t="s">
        <v>1227</v>
      </c>
      <c r="I2384" s="3">
        <v>10800</v>
      </c>
      <c r="J2384" s="4">
        <v>216</v>
      </c>
    </row>
    <row r="2385" spans="6:10" x14ac:dyDescent="0.25">
      <c r="F2385" s="5">
        <v>4</v>
      </c>
      <c r="G2385" t="s">
        <v>827</v>
      </c>
      <c r="H2385" t="s">
        <v>600</v>
      </c>
      <c r="I2385" s="3">
        <v>8350</v>
      </c>
      <c r="J2385" s="4">
        <v>835</v>
      </c>
    </row>
    <row r="2386" spans="6:10" x14ac:dyDescent="0.25">
      <c r="F2386" s="5">
        <v>8</v>
      </c>
      <c r="G2386" t="s">
        <v>729</v>
      </c>
      <c r="H2386" t="s">
        <v>735</v>
      </c>
      <c r="I2386" s="3">
        <v>7100</v>
      </c>
      <c r="J2386" s="4">
        <v>568</v>
      </c>
    </row>
    <row r="2387" spans="6:10" x14ac:dyDescent="0.25">
      <c r="F2387" s="5">
        <v>2</v>
      </c>
      <c r="G2387" t="s">
        <v>356</v>
      </c>
      <c r="H2387" t="s">
        <v>929</v>
      </c>
      <c r="I2387" s="3">
        <v>12250</v>
      </c>
      <c r="J2387" s="4">
        <v>1102.5</v>
      </c>
    </row>
    <row r="2388" spans="6:10" x14ac:dyDescent="0.25">
      <c r="F2388" s="5">
        <v>6</v>
      </c>
      <c r="G2388" t="s">
        <v>1190</v>
      </c>
      <c r="H2388" t="s">
        <v>123</v>
      </c>
      <c r="I2388" s="3">
        <v>10400</v>
      </c>
      <c r="J2388" s="4">
        <v>104</v>
      </c>
    </row>
    <row r="2389" spans="6:10" x14ac:dyDescent="0.25">
      <c r="F2389" s="5">
        <v>3</v>
      </c>
      <c r="G2389" t="s">
        <v>554</v>
      </c>
      <c r="H2389" t="s">
        <v>845</v>
      </c>
      <c r="I2389" s="3">
        <v>7450</v>
      </c>
      <c r="J2389" s="4">
        <v>74.5</v>
      </c>
    </row>
    <row r="2390" spans="6:10" x14ac:dyDescent="0.25">
      <c r="F2390" s="5">
        <v>4</v>
      </c>
      <c r="G2390" t="s">
        <v>834</v>
      </c>
      <c r="H2390" t="s">
        <v>675</v>
      </c>
      <c r="I2390" s="3">
        <v>9000</v>
      </c>
      <c r="J2390" s="4">
        <v>450</v>
      </c>
    </row>
    <row r="2391" spans="6:10" x14ac:dyDescent="0.25">
      <c r="F2391" s="5">
        <v>8</v>
      </c>
      <c r="G2391" t="s">
        <v>1001</v>
      </c>
      <c r="H2391" t="s">
        <v>77</v>
      </c>
      <c r="I2391" s="3">
        <v>3800</v>
      </c>
      <c r="J2391" s="4">
        <v>76</v>
      </c>
    </row>
    <row r="2392" spans="6:10" x14ac:dyDescent="0.25">
      <c r="F2392" s="5">
        <v>3</v>
      </c>
      <c r="G2392" t="s">
        <v>709</v>
      </c>
      <c r="H2392" t="s">
        <v>328</v>
      </c>
      <c r="I2392" s="3">
        <v>2600</v>
      </c>
      <c r="J2392" s="4">
        <v>130</v>
      </c>
    </row>
    <row r="2393" spans="6:10" x14ac:dyDescent="0.25">
      <c r="F2393" s="5">
        <v>6</v>
      </c>
      <c r="G2393" t="s">
        <v>13</v>
      </c>
      <c r="H2393" t="s">
        <v>737</v>
      </c>
      <c r="I2393" s="3">
        <v>2700</v>
      </c>
      <c r="J2393" s="4">
        <v>54</v>
      </c>
    </row>
    <row r="2394" spans="6:10" x14ac:dyDescent="0.25">
      <c r="F2394" s="5">
        <v>7</v>
      </c>
      <c r="G2394" t="s">
        <v>1021</v>
      </c>
      <c r="H2394" t="s">
        <v>295</v>
      </c>
      <c r="I2394" s="3">
        <v>6750</v>
      </c>
      <c r="J2394" s="4">
        <v>67.5</v>
      </c>
    </row>
    <row r="2395" spans="6:10" x14ac:dyDescent="0.25">
      <c r="F2395" s="5">
        <v>4</v>
      </c>
      <c r="G2395" t="s">
        <v>499</v>
      </c>
      <c r="H2395" t="s">
        <v>1058</v>
      </c>
      <c r="I2395" s="3">
        <v>11850</v>
      </c>
      <c r="J2395" s="4">
        <v>711</v>
      </c>
    </row>
    <row r="2396" spans="6:10" x14ac:dyDescent="0.25">
      <c r="F2396" s="5">
        <v>2</v>
      </c>
      <c r="G2396" t="s">
        <v>1168</v>
      </c>
      <c r="H2396" t="s">
        <v>233</v>
      </c>
      <c r="I2396" s="3">
        <v>7950</v>
      </c>
      <c r="J2396" s="4">
        <v>636</v>
      </c>
    </row>
    <row r="2397" spans="6:10" x14ac:dyDescent="0.25">
      <c r="F2397" s="5">
        <v>3</v>
      </c>
      <c r="G2397" t="s">
        <v>895</v>
      </c>
      <c r="H2397" t="s">
        <v>800</v>
      </c>
      <c r="I2397" s="3">
        <v>3250</v>
      </c>
      <c r="J2397" s="4">
        <v>227.50000000000003</v>
      </c>
    </row>
    <row r="2398" spans="6:10" x14ac:dyDescent="0.25">
      <c r="F2398" s="5">
        <v>5</v>
      </c>
      <c r="G2398" t="s">
        <v>405</v>
      </c>
      <c r="H2398" t="s">
        <v>221</v>
      </c>
      <c r="I2398" s="3">
        <v>9050</v>
      </c>
      <c r="J2398" s="4">
        <v>90.5</v>
      </c>
    </row>
    <row r="2399" spans="6:10" x14ac:dyDescent="0.25">
      <c r="F2399" s="5">
        <v>6</v>
      </c>
      <c r="G2399" t="s">
        <v>1184</v>
      </c>
      <c r="H2399" t="s">
        <v>135</v>
      </c>
      <c r="I2399" s="3">
        <v>11900</v>
      </c>
      <c r="J2399" s="4">
        <v>476</v>
      </c>
    </row>
    <row r="2400" spans="6:10" x14ac:dyDescent="0.25">
      <c r="F2400" s="5">
        <v>1</v>
      </c>
      <c r="G2400" t="s">
        <v>1361</v>
      </c>
      <c r="H2400" t="s">
        <v>344</v>
      </c>
      <c r="I2400" s="3">
        <v>11550</v>
      </c>
      <c r="J2400" s="4">
        <v>1039.5</v>
      </c>
    </row>
    <row r="2401" spans="6:10" x14ac:dyDescent="0.25">
      <c r="F2401" s="5">
        <v>9</v>
      </c>
      <c r="G2401" t="s">
        <v>1101</v>
      </c>
      <c r="H2401" t="s">
        <v>133</v>
      </c>
      <c r="I2401" s="3">
        <v>6600</v>
      </c>
      <c r="J2401" s="4">
        <v>660</v>
      </c>
    </row>
    <row r="2402" spans="6:10" x14ac:dyDescent="0.25">
      <c r="F2402" s="5">
        <v>11</v>
      </c>
      <c r="G2402" t="s">
        <v>550</v>
      </c>
      <c r="H2402" t="s">
        <v>691</v>
      </c>
      <c r="I2402" s="3">
        <v>11250</v>
      </c>
      <c r="J2402" s="4">
        <v>1012.5</v>
      </c>
    </row>
    <row r="2403" spans="6:10" x14ac:dyDescent="0.25">
      <c r="F2403" s="5">
        <v>2</v>
      </c>
      <c r="G2403" t="s">
        <v>1362</v>
      </c>
      <c r="H2403" t="s">
        <v>739</v>
      </c>
      <c r="I2403" s="3">
        <v>7900</v>
      </c>
      <c r="J2403" s="4">
        <v>711</v>
      </c>
    </row>
    <row r="2404" spans="6:10" x14ac:dyDescent="0.25">
      <c r="F2404" s="5">
        <v>2</v>
      </c>
      <c r="G2404" t="s">
        <v>360</v>
      </c>
      <c r="H2404" t="s">
        <v>669</v>
      </c>
      <c r="I2404" s="3">
        <v>3700</v>
      </c>
      <c r="J2404" s="4">
        <v>222</v>
      </c>
    </row>
    <row r="2405" spans="6:10" x14ac:dyDescent="0.25">
      <c r="F2405" s="5">
        <v>6</v>
      </c>
      <c r="G2405" t="s">
        <v>601</v>
      </c>
      <c r="H2405" t="s">
        <v>680</v>
      </c>
      <c r="I2405" s="3">
        <v>4500</v>
      </c>
      <c r="J2405" s="4">
        <v>270</v>
      </c>
    </row>
    <row r="2406" spans="6:10" x14ac:dyDescent="0.25">
      <c r="F2406" s="5">
        <v>9</v>
      </c>
      <c r="G2406" t="s">
        <v>706</v>
      </c>
      <c r="H2406" t="s">
        <v>959</v>
      </c>
      <c r="I2406" s="3">
        <v>12200</v>
      </c>
      <c r="J2406" s="4">
        <v>1098</v>
      </c>
    </row>
    <row r="2407" spans="6:10" x14ac:dyDescent="0.25">
      <c r="F2407" s="5">
        <v>3</v>
      </c>
      <c r="G2407" t="s">
        <v>555</v>
      </c>
      <c r="H2407" t="s">
        <v>520</v>
      </c>
      <c r="I2407" s="3">
        <v>10600</v>
      </c>
      <c r="J2407" s="4">
        <v>636</v>
      </c>
    </row>
    <row r="2408" spans="6:10" x14ac:dyDescent="0.25">
      <c r="F2408" s="5">
        <v>2</v>
      </c>
      <c r="G2408" t="s">
        <v>1324</v>
      </c>
      <c r="H2408" t="s">
        <v>203</v>
      </c>
      <c r="I2408" s="3">
        <v>6050</v>
      </c>
      <c r="J2408" s="4">
        <v>302.5</v>
      </c>
    </row>
    <row r="2409" spans="6:10" x14ac:dyDescent="0.25">
      <c r="F2409" s="5">
        <v>5</v>
      </c>
      <c r="G2409" t="s">
        <v>1328</v>
      </c>
      <c r="H2409" t="s">
        <v>868</v>
      </c>
      <c r="I2409" s="3">
        <v>14950</v>
      </c>
      <c r="J2409" s="4">
        <v>1046.5</v>
      </c>
    </row>
    <row r="2410" spans="6:10" x14ac:dyDescent="0.25">
      <c r="F2410" s="5">
        <v>6</v>
      </c>
      <c r="G2410" t="s">
        <v>48</v>
      </c>
      <c r="H2410" t="s">
        <v>408</v>
      </c>
      <c r="I2410" s="3">
        <v>7050</v>
      </c>
      <c r="J2410" s="4">
        <v>423</v>
      </c>
    </row>
    <row r="2411" spans="6:10" x14ac:dyDescent="0.25">
      <c r="F2411" s="5">
        <v>3</v>
      </c>
      <c r="G2411" t="s">
        <v>1087</v>
      </c>
      <c r="H2411" t="s">
        <v>396</v>
      </c>
      <c r="I2411" s="3">
        <v>14750</v>
      </c>
      <c r="J2411" s="4">
        <v>147.5</v>
      </c>
    </row>
    <row r="2412" spans="6:10" x14ac:dyDescent="0.25">
      <c r="F2412" s="5">
        <v>6</v>
      </c>
      <c r="G2412" t="s">
        <v>695</v>
      </c>
      <c r="H2412" t="s">
        <v>73</v>
      </c>
      <c r="I2412" s="3">
        <v>14700</v>
      </c>
      <c r="J2412" s="4">
        <v>1470</v>
      </c>
    </row>
    <row r="2413" spans="6:10" x14ac:dyDescent="0.25">
      <c r="F2413" s="5">
        <v>1</v>
      </c>
      <c r="G2413" t="s">
        <v>1363</v>
      </c>
      <c r="H2413" t="s">
        <v>1254</v>
      </c>
      <c r="I2413" s="3">
        <v>10850</v>
      </c>
      <c r="J2413" s="4">
        <v>434</v>
      </c>
    </row>
    <row r="2414" spans="6:10" x14ac:dyDescent="0.25">
      <c r="F2414" s="5">
        <v>4</v>
      </c>
      <c r="G2414" t="s">
        <v>668</v>
      </c>
      <c r="H2414" t="s">
        <v>626</v>
      </c>
      <c r="I2414" s="3">
        <v>11250</v>
      </c>
      <c r="J2414" s="4">
        <v>225</v>
      </c>
    </row>
    <row r="2415" spans="6:10" x14ac:dyDescent="0.25">
      <c r="F2415" s="5">
        <v>2</v>
      </c>
      <c r="G2415" t="s">
        <v>1053</v>
      </c>
      <c r="H2415" t="s">
        <v>469</v>
      </c>
      <c r="I2415" s="3">
        <v>10650</v>
      </c>
      <c r="J2415" s="4">
        <v>639</v>
      </c>
    </row>
    <row r="2416" spans="6:10" x14ac:dyDescent="0.25">
      <c r="F2416" s="5">
        <v>4</v>
      </c>
      <c r="G2416" t="s">
        <v>638</v>
      </c>
      <c r="H2416" t="s">
        <v>141</v>
      </c>
      <c r="I2416" s="3">
        <v>11400</v>
      </c>
      <c r="J2416" s="4">
        <v>228</v>
      </c>
    </row>
    <row r="2417" spans="6:10" x14ac:dyDescent="0.25">
      <c r="F2417" s="5">
        <v>4</v>
      </c>
      <c r="G2417" t="s">
        <v>1286</v>
      </c>
      <c r="H2417" t="s">
        <v>976</v>
      </c>
      <c r="I2417" s="3">
        <v>10400</v>
      </c>
      <c r="J2417" s="4">
        <v>1040</v>
      </c>
    </row>
    <row r="2418" spans="6:10" x14ac:dyDescent="0.25">
      <c r="F2418" s="5">
        <v>6</v>
      </c>
      <c r="G2418" t="s">
        <v>447</v>
      </c>
      <c r="H2418" t="s">
        <v>162</v>
      </c>
      <c r="I2418" s="3">
        <v>11850</v>
      </c>
      <c r="J2418" s="4">
        <v>711</v>
      </c>
    </row>
    <row r="2419" spans="6:10" x14ac:dyDescent="0.25">
      <c r="F2419" s="5">
        <v>1</v>
      </c>
      <c r="G2419" t="s">
        <v>555</v>
      </c>
      <c r="H2419" t="s">
        <v>105</v>
      </c>
      <c r="I2419" s="3">
        <v>12550</v>
      </c>
      <c r="J2419" s="4">
        <v>1004</v>
      </c>
    </row>
    <row r="2420" spans="6:10" x14ac:dyDescent="0.25">
      <c r="F2420" s="5">
        <v>1</v>
      </c>
      <c r="G2420" t="s">
        <v>188</v>
      </c>
      <c r="H2420" t="s">
        <v>193</v>
      </c>
      <c r="I2420" s="3">
        <v>8450</v>
      </c>
      <c r="J2420" s="4">
        <v>338</v>
      </c>
    </row>
    <row r="2421" spans="6:10" x14ac:dyDescent="0.25">
      <c r="F2421" s="5">
        <v>2</v>
      </c>
      <c r="G2421" t="s">
        <v>894</v>
      </c>
      <c r="H2421" t="s">
        <v>1188</v>
      </c>
      <c r="I2421" s="3">
        <v>8300</v>
      </c>
      <c r="J2421" s="4">
        <v>415</v>
      </c>
    </row>
    <row r="2422" spans="6:10" x14ac:dyDescent="0.25">
      <c r="F2422" s="5">
        <v>4</v>
      </c>
      <c r="G2422" t="s">
        <v>1137</v>
      </c>
      <c r="H2422" t="s">
        <v>95</v>
      </c>
      <c r="I2422" s="3">
        <v>15000</v>
      </c>
      <c r="J2422" s="4">
        <v>450</v>
      </c>
    </row>
    <row r="2423" spans="6:10" x14ac:dyDescent="0.25">
      <c r="F2423" s="5">
        <v>6</v>
      </c>
      <c r="G2423" t="s">
        <v>1220</v>
      </c>
      <c r="H2423" t="s">
        <v>556</v>
      </c>
      <c r="I2423" s="3">
        <v>12550</v>
      </c>
      <c r="J2423" s="4">
        <v>627.5</v>
      </c>
    </row>
    <row r="2424" spans="6:10" x14ac:dyDescent="0.25">
      <c r="F2424" s="5">
        <v>2</v>
      </c>
      <c r="G2424" t="s">
        <v>1364</v>
      </c>
      <c r="H2424" t="s">
        <v>230</v>
      </c>
      <c r="I2424" s="3">
        <v>4050</v>
      </c>
      <c r="J2424" s="4">
        <v>324</v>
      </c>
    </row>
    <row r="2425" spans="6:10" x14ac:dyDescent="0.25">
      <c r="F2425" s="5">
        <v>3</v>
      </c>
      <c r="G2425" t="s">
        <v>82</v>
      </c>
      <c r="H2425" t="s">
        <v>263</v>
      </c>
      <c r="I2425" s="3">
        <v>9050</v>
      </c>
      <c r="J2425" s="4">
        <v>362</v>
      </c>
    </row>
    <row r="2426" spans="6:10" x14ac:dyDescent="0.25">
      <c r="F2426" s="5">
        <v>2</v>
      </c>
      <c r="G2426" t="s">
        <v>1365</v>
      </c>
      <c r="H2426" t="s">
        <v>762</v>
      </c>
      <c r="I2426" s="3">
        <v>5500</v>
      </c>
      <c r="J2426" s="4">
        <v>495</v>
      </c>
    </row>
    <row r="2427" spans="6:10" x14ac:dyDescent="0.25">
      <c r="F2427" s="5">
        <v>2</v>
      </c>
      <c r="G2427" t="s">
        <v>716</v>
      </c>
      <c r="H2427" t="s">
        <v>801</v>
      </c>
      <c r="I2427" s="3">
        <v>9450</v>
      </c>
      <c r="J2427" s="4">
        <v>283.5</v>
      </c>
    </row>
    <row r="2428" spans="6:10" x14ac:dyDescent="0.25">
      <c r="F2428" s="5">
        <v>3</v>
      </c>
      <c r="G2428" t="s">
        <v>1337</v>
      </c>
      <c r="H2428" t="s">
        <v>686</v>
      </c>
      <c r="I2428" s="3">
        <v>10750</v>
      </c>
      <c r="J2428" s="4">
        <v>1075</v>
      </c>
    </row>
    <row r="2429" spans="6:10" x14ac:dyDescent="0.25">
      <c r="F2429" s="5">
        <v>2</v>
      </c>
      <c r="G2429" t="s">
        <v>1366</v>
      </c>
      <c r="H2429" t="s">
        <v>847</v>
      </c>
      <c r="I2429" s="3">
        <v>5050</v>
      </c>
      <c r="J2429" s="4">
        <v>404</v>
      </c>
    </row>
    <row r="2430" spans="6:10" x14ac:dyDescent="0.25">
      <c r="F2430" s="5">
        <v>3</v>
      </c>
      <c r="G2430" t="s">
        <v>931</v>
      </c>
      <c r="H2430" t="s">
        <v>1246</v>
      </c>
      <c r="I2430" s="3">
        <v>12250</v>
      </c>
      <c r="J2430" s="4">
        <v>1102.5</v>
      </c>
    </row>
    <row r="2431" spans="6:10" x14ac:dyDescent="0.25">
      <c r="F2431" s="5">
        <v>7</v>
      </c>
      <c r="G2431" t="s">
        <v>1072</v>
      </c>
      <c r="H2431" t="s">
        <v>322</v>
      </c>
      <c r="I2431" s="3">
        <v>3050</v>
      </c>
      <c r="J2431" s="4">
        <v>30.5</v>
      </c>
    </row>
    <row r="2432" spans="6:10" x14ac:dyDescent="0.25">
      <c r="F2432" s="5">
        <v>11</v>
      </c>
      <c r="G2432" t="s">
        <v>755</v>
      </c>
      <c r="H2432" t="s">
        <v>538</v>
      </c>
      <c r="I2432" s="3">
        <v>14150</v>
      </c>
      <c r="J2432" s="4">
        <v>849</v>
      </c>
    </row>
    <row r="2433" spans="6:10" x14ac:dyDescent="0.25">
      <c r="F2433" s="5">
        <v>2</v>
      </c>
      <c r="G2433" t="s">
        <v>1356</v>
      </c>
      <c r="H2433" t="s">
        <v>851</v>
      </c>
      <c r="I2433" s="3">
        <v>9850</v>
      </c>
      <c r="J2433" s="4">
        <v>985</v>
      </c>
    </row>
    <row r="2434" spans="6:10" x14ac:dyDescent="0.25">
      <c r="F2434" s="5">
        <v>2</v>
      </c>
      <c r="G2434" t="s">
        <v>1114</v>
      </c>
      <c r="H2434" t="s">
        <v>412</v>
      </c>
      <c r="I2434" s="3">
        <v>6350</v>
      </c>
      <c r="J2434" s="4">
        <v>444.50000000000006</v>
      </c>
    </row>
    <row r="2435" spans="6:10" x14ac:dyDescent="0.25">
      <c r="F2435" s="5">
        <v>5</v>
      </c>
      <c r="G2435" t="s">
        <v>1306</v>
      </c>
      <c r="H2435" t="s">
        <v>986</v>
      </c>
      <c r="I2435" s="3">
        <v>3300</v>
      </c>
      <c r="J2435" s="4">
        <v>330</v>
      </c>
    </row>
    <row r="2436" spans="6:10" x14ac:dyDescent="0.25">
      <c r="F2436" s="5">
        <v>4</v>
      </c>
      <c r="G2436" t="s">
        <v>1288</v>
      </c>
      <c r="H2436" t="s">
        <v>999</v>
      </c>
      <c r="I2436" s="3">
        <v>9500</v>
      </c>
      <c r="J2436" s="4">
        <v>855</v>
      </c>
    </row>
    <row r="2437" spans="6:10" x14ac:dyDescent="0.25">
      <c r="F2437" s="5">
        <v>7</v>
      </c>
      <c r="G2437" t="s">
        <v>716</v>
      </c>
      <c r="H2437" t="s">
        <v>203</v>
      </c>
      <c r="I2437" s="3">
        <v>12150</v>
      </c>
      <c r="J2437" s="4">
        <v>121.5</v>
      </c>
    </row>
    <row r="2438" spans="6:10" x14ac:dyDescent="0.25">
      <c r="F2438" s="5">
        <v>5</v>
      </c>
      <c r="G2438" t="s">
        <v>234</v>
      </c>
      <c r="H2438" t="s">
        <v>129</v>
      </c>
      <c r="I2438" s="3">
        <v>5350</v>
      </c>
      <c r="J2438" s="4">
        <v>267.5</v>
      </c>
    </row>
    <row r="2439" spans="6:10" x14ac:dyDescent="0.25">
      <c r="F2439" s="5">
        <v>1</v>
      </c>
      <c r="G2439" t="s">
        <v>1242</v>
      </c>
      <c r="H2439" t="s">
        <v>650</v>
      </c>
      <c r="I2439" s="3">
        <v>9450</v>
      </c>
      <c r="J2439" s="4">
        <v>661.50000000000011</v>
      </c>
    </row>
    <row r="2440" spans="6:10" x14ac:dyDescent="0.25">
      <c r="F2440" s="5">
        <v>3</v>
      </c>
      <c r="G2440" t="s">
        <v>144</v>
      </c>
      <c r="H2440" t="s">
        <v>75</v>
      </c>
      <c r="I2440" s="3">
        <v>7750</v>
      </c>
      <c r="J2440" s="4">
        <v>465</v>
      </c>
    </row>
    <row r="2441" spans="6:10" x14ac:dyDescent="0.25">
      <c r="F2441" s="5">
        <v>1</v>
      </c>
      <c r="G2441" t="s">
        <v>290</v>
      </c>
      <c r="H2441" t="s">
        <v>929</v>
      </c>
      <c r="I2441" s="3">
        <v>9350</v>
      </c>
      <c r="J2441" s="4">
        <v>561</v>
      </c>
    </row>
    <row r="2442" spans="6:10" x14ac:dyDescent="0.25">
      <c r="F2442" s="5">
        <v>1</v>
      </c>
      <c r="G2442" t="s">
        <v>1256</v>
      </c>
      <c r="H2442" t="s">
        <v>51</v>
      </c>
      <c r="I2442" s="3">
        <v>5750</v>
      </c>
      <c r="J2442" s="4">
        <v>115</v>
      </c>
    </row>
    <row r="2443" spans="6:10" x14ac:dyDescent="0.25">
      <c r="F2443" s="5">
        <v>4</v>
      </c>
      <c r="G2443" t="s">
        <v>628</v>
      </c>
      <c r="H2443" t="s">
        <v>412</v>
      </c>
      <c r="I2443" s="3">
        <v>10550</v>
      </c>
      <c r="J2443" s="4">
        <v>633</v>
      </c>
    </row>
    <row r="2444" spans="6:10" x14ac:dyDescent="0.25">
      <c r="F2444" s="5">
        <v>3</v>
      </c>
      <c r="G2444" t="s">
        <v>523</v>
      </c>
      <c r="H2444" t="s">
        <v>678</v>
      </c>
      <c r="I2444" s="3">
        <v>3400</v>
      </c>
      <c r="J2444" s="4">
        <v>34</v>
      </c>
    </row>
    <row r="2445" spans="6:10" x14ac:dyDescent="0.25">
      <c r="F2445" s="5">
        <v>2</v>
      </c>
      <c r="G2445" t="s">
        <v>1330</v>
      </c>
      <c r="H2445" t="s">
        <v>1022</v>
      </c>
      <c r="I2445" s="3">
        <v>14850</v>
      </c>
      <c r="J2445" s="4">
        <v>148.5</v>
      </c>
    </row>
    <row r="2446" spans="6:10" x14ac:dyDescent="0.25">
      <c r="F2446" s="5">
        <v>2</v>
      </c>
      <c r="G2446" t="s">
        <v>651</v>
      </c>
      <c r="H2446" t="s">
        <v>235</v>
      </c>
      <c r="I2446" s="3">
        <v>13600</v>
      </c>
      <c r="J2446" s="4">
        <v>544</v>
      </c>
    </row>
    <row r="2447" spans="6:10" x14ac:dyDescent="0.25">
      <c r="F2447" s="5">
        <v>8</v>
      </c>
      <c r="G2447" t="s">
        <v>927</v>
      </c>
      <c r="H2447" t="s">
        <v>559</v>
      </c>
      <c r="I2447" s="3">
        <v>12650</v>
      </c>
      <c r="J2447" s="4">
        <v>506</v>
      </c>
    </row>
    <row r="2448" spans="6:10" x14ac:dyDescent="0.25">
      <c r="F2448" s="5">
        <v>5</v>
      </c>
      <c r="G2448" t="s">
        <v>964</v>
      </c>
      <c r="H2448" t="s">
        <v>1123</v>
      </c>
      <c r="I2448" s="3">
        <v>13050</v>
      </c>
      <c r="J2448" s="4">
        <v>913.50000000000011</v>
      </c>
    </row>
    <row r="2449" spans="6:10" x14ac:dyDescent="0.25">
      <c r="F2449" s="5">
        <v>4</v>
      </c>
      <c r="G2449" t="s">
        <v>213</v>
      </c>
      <c r="H2449" t="s">
        <v>1171</v>
      </c>
      <c r="I2449" s="3">
        <v>14400</v>
      </c>
      <c r="J2449" s="4">
        <v>144</v>
      </c>
    </row>
    <row r="2450" spans="6:10" x14ac:dyDescent="0.25">
      <c r="F2450" s="5">
        <v>3</v>
      </c>
      <c r="G2450" t="s">
        <v>1367</v>
      </c>
      <c r="H2450" t="s">
        <v>1246</v>
      </c>
      <c r="I2450" s="3">
        <v>7400</v>
      </c>
      <c r="J2450" s="4">
        <v>370</v>
      </c>
    </row>
    <row r="2451" spans="6:10" x14ac:dyDescent="0.25">
      <c r="F2451" s="5">
        <v>8</v>
      </c>
      <c r="G2451" t="s">
        <v>996</v>
      </c>
      <c r="H2451" t="s">
        <v>813</v>
      </c>
      <c r="I2451" s="3">
        <v>9400</v>
      </c>
      <c r="J2451" s="4">
        <v>94</v>
      </c>
    </row>
    <row r="2452" spans="6:10" x14ac:dyDescent="0.25">
      <c r="F2452" s="5">
        <v>8</v>
      </c>
      <c r="G2452" t="s">
        <v>676</v>
      </c>
      <c r="H2452" t="s">
        <v>1223</v>
      </c>
      <c r="I2452" s="3">
        <v>10950</v>
      </c>
      <c r="J2452" s="4">
        <v>766.50000000000011</v>
      </c>
    </row>
    <row r="2453" spans="6:10" x14ac:dyDescent="0.25">
      <c r="F2453" s="5">
        <v>6</v>
      </c>
      <c r="G2453" t="s">
        <v>1368</v>
      </c>
      <c r="H2453" t="s">
        <v>145</v>
      </c>
      <c r="I2453" s="3">
        <v>3150</v>
      </c>
      <c r="J2453" s="4">
        <v>157.5</v>
      </c>
    </row>
    <row r="2454" spans="6:10" x14ac:dyDescent="0.25">
      <c r="F2454" s="5">
        <v>3</v>
      </c>
      <c r="G2454" t="s">
        <v>1230</v>
      </c>
      <c r="H2454" t="s">
        <v>1254</v>
      </c>
      <c r="I2454" s="3">
        <v>5050</v>
      </c>
      <c r="J2454" s="4">
        <v>404</v>
      </c>
    </row>
    <row r="2455" spans="6:10" x14ac:dyDescent="0.25">
      <c r="F2455" s="5">
        <v>6</v>
      </c>
      <c r="G2455" t="s">
        <v>215</v>
      </c>
      <c r="H2455" t="s">
        <v>175</v>
      </c>
      <c r="I2455" s="3">
        <v>3050</v>
      </c>
      <c r="J2455" s="4">
        <v>183</v>
      </c>
    </row>
    <row r="2456" spans="6:10" x14ac:dyDescent="0.25">
      <c r="F2456" s="5">
        <v>13</v>
      </c>
      <c r="G2456" t="s">
        <v>130</v>
      </c>
      <c r="H2456" t="s">
        <v>1059</v>
      </c>
      <c r="I2456" s="3">
        <v>11850</v>
      </c>
      <c r="J2456" s="4">
        <v>948</v>
      </c>
    </row>
    <row r="2457" spans="6:10" x14ac:dyDescent="0.25">
      <c r="F2457" s="5">
        <v>1</v>
      </c>
      <c r="G2457" t="s">
        <v>601</v>
      </c>
      <c r="H2457" t="s">
        <v>99</v>
      </c>
      <c r="I2457" s="3">
        <v>11550</v>
      </c>
      <c r="J2457" s="4">
        <v>346.5</v>
      </c>
    </row>
    <row r="2458" spans="6:10" x14ac:dyDescent="0.25">
      <c r="F2458" s="5">
        <v>2</v>
      </c>
      <c r="G2458" t="s">
        <v>886</v>
      </c>
      <c r="H2458" t="s">
        <v>477</v>
      </c>
      <c r="I2458" s="3">
        <v>5500</v>
      </c>
      <c r="J2458" s="4">
        <v>55</v>
      </c>
    </row>
    <row r="2459" spans="6:10" x14ac:dyDescent="0.25">
      <c r="F2459" s="5">
        <v>2</v>
      </c>
      <c r="G2459" t="s">
        <v>1302</v>
      </c>
      <c r="H2459" t="s">
        <v>321</v>
      </c>
      <c r="I2459" s="3">
        <v>9700</v>
      </c>
      <c r="J2459" s="4">
        <v>776</v>
      </c>
    </row>
    <row r="2460" spans="6:10" x14ac:dyDescent="0.25">
      <c r="F2460" s="5">
        <v>5</v>
      </c>
      <c r="G2460" t="s">
        <v>895</v>
      </c>
      <c r="H2460" t="s">
        <v>568</v>
      </c>
      <c r="I2460" s="3">
        <v>5400</v>
      </c>
      <c r="J2460" s="4">
        <v>162</v>
      </c>
    </row>
    <row r="2461" spans="6:10" x14ac:dyDescent="0.25">
      <c r="F2461" s="5">
        <v>5</v>
      </c>
      <c r="G2461" t="s">
        <v>191</v>
      </c>
      <c r="H2461" t="s">
        <v>75</v>
      </c>
      <c r="I2461" s="3">
        <v>6400</v>
      </c>
      <c r="J2461" s="4">
        <v>448.00000000000006</v>
      </c>
    </row>
    <row r="2462" spans="6:10" x14ac:dyDescent="0.25">
      <c r="F2462" s="5">
        <v>2</v>
      </c>
      <c r="G2462" t="s">
        <v>964</v>
      </c>
      <c r="H2462" t="s">
        <v>233</v>
      </c>
      <c r="I2462" s="3">
        <v>6450</v>
      </c>
      <c r="J2462" s="4">
        <v>516</v>
      </c>
    </row>
    <row r="2463" spans="6:10" x14ac:dyDescent="0.25">
      <c r="F2463" s="5">
        <v>2</v>
      </c>
      <c r="G2463" t="s">
        <v>409</v>
      </c>
      <c r="H2463" t="s">
        <v>362</v>
      </c>
      <c r="I2463" s="3">
        <v>12150</v>
      </c>
      <c r="J2463" s="4">
        <v>1093.5</v>
      </c>
    </row>
    <row r="2464" spans="6:10" x14ac:dyDescent="0.25">
      <c r="F2464" s="5">
        <v>4</v>
      </c>
      <c r="G2464" t="s">
        <v>1048</v>
      </c>
      <c r="H2464" t="s">
        <v>771</v>
      </c>
      <c r="I2464" s="3">
        <v>11800</v>
      </c>
      <c r="J2464" s="4">
        <v>118</v>
      </c>
    </row>
    <row r="2465" spans="6:10" x14ac:dyDescent="0.25">
      <c r="F2465" s="5">
        <v>5</v>
      </c>
      <c r="G2465" t="s">
        <v>631</v>
      </c>
      <c r="H2465" t="s">
        <v>940</v>
      </c>
      <c r="I2465" s="3">
        <v>8400</v>
      </c>
      <c r="J2465" s="4">
        <v>840</v>
      </c>
    </row>
    <row r="2466" spans="6:10" x14ac:dyDescent="0.25">
      <c r="F2466" s="5">
        <v>6</v>
      </c>
      <c r="G2466" t="s">
        <v>479</v>
      </c>
      <c r="H2466" t="s">
        <v>850</v>
      </c>
      <c r="I2466" s="3">
        <v>14650</v>
      </c>
      <c r="J2466" s="4">
        <v>586</v>
      </c>
    </row>
    <row r="2467" spans="6:10" x14ac:dyDescent="0.25">
      <c r="F2467" s="5">
        <v>6</v>
      </c>
      <c r="G2467" t="s">
        <v>163</v>
      </c>
      <c r="H2467" t="s">
        <v>950</v>
      </c>
      <c r="I2467" s="3">
        <v>14050</v>
      </c>
      <c r="J2467" s="4">
        <v>281</v>
      </c>
    </row>
    <row r="2468" spans="6:10" x14ac:dyDescent="0.25">
      <c r="F2468" s="5">
        <v>12</v>
      </c>
      <c r="G2468" t="s">
        <v>70</v>
      </c>
      <c r="H2468" t="s">
        <v>501</v>
      </c>
      <c r="I2468" s="3">
        <v>4050</v>
      </c>
      <c r="J2468" s="4">
        <v>405</v>
      </c>
    </row>
    <row r="2469" spans="6:10" x14ac:dyDescent="0.25">
      <c r="F2469" s="5">
        <v>6</v>
      </c>
      <c r="G2469" t="s">
        <v>165</v>
      </c>
      <c r="H2469" t="s">
        <v>625</v>
      </c>
      <c r="I2469" s="3">
        <v>12200</v>
      </c>
      <c r="J2469" s="4">
        <v>610</v>
      </c>
    </row>
    <row r="2470" spans="6:10" x14ac:dyDescent="0.25">
      <c r="F2470" s="5">
        <v>6</v>
      </c>
      <c r="G2470" t="s">
        <v>1296</v>
      </c>
      <c r="H2470" t="s">
        <v>230</v>
      </c>
      <c r="I2470" s="3">
        <v>14100</v>
      </c>
      <c r="J2470" s="4">
        <v>141</v>
      </c>
    </row>
    <row r="2471" spans="6:10" x14ac:dyDescent="0.25">
      <c r="F2471" s="5">
        <v>3</v>
      </c>
      <c r="G2471" t="s">
        <v>1276</v>
      </c>
      <c r="H2471" t="s">
        <v>45</v>
      </c>
      <c r="I2471" s="3">
        <v>10150</v>
      </c>
      <c r="J2471" s="4">
        <v>913.5</v>
      </c>
    </row>
    <row r="2472" spans="6:10" x14ac:dyDescent="0.25">
      <c r="F2472" s="5">
        <v>1</v>
      </c>
      <c r="G2472" t="s">
        <v>1120</v>
      </c>
      <c r="H2472" t="s">
        <v>826</v>
      </c>
      <c r="I2472" s="3">
        <v>7350</v>
      </c>
      <c r="J2472" s="4">
        <v>294</v>
      </c>
    </row>
    <row r="2473" spans="6:10" x14ac:dyDescent="0.25">
      <c r="F2473" s="5">
        <v>1</v>
      </c>
      <c r="G2473" t="s">
        <v>790</v>
      </c>
      <c r="H2473" t="s">
        <v>680</v>
      </c>
      <c r="I2473" s="3">
        <v>14300</v>
      </c>
      <c r="J2473" s="4">
        <v>1001.0000000000001</v>
      </c>
    </row>
    <row r="2474" spans="6:10" x14ac:dyDescent="0.25">
      <c r="F2474" s="5">
        <v>2</v>
      </c>
      <c r="G2474" t="s">
        <v>660</v>
      </c>
      <c r="H2474" t="s">
        <v>740</v>
      </c>
      <c r="I2474" s="3">
        <v>3850</v>
      </c>
      <c r="J2474" s="4">
        <v>38.5</v>
      </c>
    </row>
    <row r="2475" spans="6:10" x14ac:dyDescent="0.25">
      <c r="F2475" s="5">
        <v>2</v>
      </c>
      <c r="G2475" t="s">
        <v>1266</v>
      </c>
      <c r="H2475" t="s">
        <v>813</v>
      </c>
      <c r="I2475" s="3">
        <v>12350</v>
      </c>
      <c r="J2475" s="4">
        <v>494</v>
      </c>
    </row>
    <row r="2476" spans="6:10" x14ac:dyDescent="0.25">
      <c r="F2476" s="5">
        <v>9</v>
      </c>
      <c r="G2476" t="s">
        <v>642</v>
      </c>
      <c r="H2476" t="s">
        <v>617</v>
      </c>
      <c r="I2476" s="3">
        <v>8700</v>
      </c>
      <c r="J2476" s="4">
        <v>522</v>
      </c>
    </row>
    <row r="2477" spans="6:10" x14ac:dyDescent="0.25">
      <c r="F2477" s="5">
        <v>2</v>
      </c>
      <c r="G2477" t="s">
        <v>485</v>
      </c>
      <c r="H2477" t="s">
        <v>138</v>
      </c>
      <c r="I2477" s="3">
        <v>10800</v>
      </c>
      <c r="J2477" s="4">
        <v>540</v>
      </c>
    </row>
    <row r="2478" spans="6:10" x14ac:dyDescent="0.25">
      <c r="F2478" s="5">
        <v>5</v>
      </c>
      <c r="G2478" t="s">
        <v>1260</v>
      </c>
      <c r="H2478" t="s">
        <v>503</v>
      </c>
      <c r="I2478" s="3">
        <v>7600</v>
      </c>
      <c r="J2478" s="4">
        <v>684</v>
      </c>
    </row>
    <row r="2479" spans="6:10" x14ac:dyDescent="0.25">
      <c r="F2479" s="5">
        <v>7</v>
      </c>
      <c r="G2479" t="s">
        <v>337</v>
      </c>
      <c r="H2479" t="s">
        <v>236</v>
      </c>
      <c r="I2479" s="3">
        <v>7250</v>
      </c>
      <c r="J2479" s="4">
        <v>652.5</v>
      </c>
    </row>
    <row r="2480" spans="6:10" x14ac:dyDescent="0.25">
      <c r="F2480" s="5">
        <v>4</v>
      </c>
      <c r="G2480" t="s">
        <v>719</v>
      </c>
      <c r="H2480" t="s">
        <v>357</v>
      </c>
      <c r="I2480" s="3">
        <v>8100</v>
      </c>
      <c r="J2480" s="4">
        <v>648</v>
      </c>
    </row>
    <row r="2481" spans="6:10" x14ac:dyDescent="0.25">
      <c r="F2481" s="5">
        <v>7</v>
      </c>
      <c r="G2481" t="s">
        <v>1208</v>
      </c>
      <c r="H2481" t="s">
        <v>430</v>
      </c>
      <c r="I2481" s="3">
        <v>10250</v>
      </c>
      <c r="J2481" s="4">
        <v>922.5</v>
      </c>
    </row>
    <row r="2482" spans="6:10" x14ac:dyDescent="0.25">
      <c r="F2482" s="5">
        <v>1</v>
      </c>
      <c r="G2482" t="s">
        <v>1274</v>
      </c>
      <c r="H2482" t="s">
        <v>484</v>
      </c>
      <c r="I2482" s="3">
        <v>10800</v>
      </c>
      <c r="J2482" s="4">
        <v>324</v>
      </c>
    </row>
    <row r="2483" spans="6:10" x14ac:dyDescent="0.25">
      <c r="F2483" s="5">
        <v>1</v>
      </c>
      <c r="G2483" t="s">
        <v>1273</v>
      </c>
      <c r="H2483" t="s">
        <v>352</v>
      </c>
      <c r="I2483" s="3">
        <v>12300</v>
      </c>
      <c r="J2483" s="4">
        <v>369</v>
      </c>
    </row>
    <row r="2484" spans="6:10" x14ac:dyDescent="0.25">
      <c r="F2484" s="5">
        <v>2</v>
      </c>
      <c r="G2484" t="s">
        <v>684</v>
      </c>
      <c r="H2484" t="s">
        <v>346</v>
      </c>
      <c r="I2484" s="3">
        <v>6550</v>
      </c>
      <c r="J2484" s="4">
        <v>458.50000000000006</v>
      </c>
    </row>
    <row r="2485" spans="6:10" x14ac:dyDescent="0.25">
      <c r="F2485" s="5">
        <v>1</v>
      </c>
      <c r="G2485" t="s">
        <v>889</v>
      </c>
      <c r="H2485" t="s">
        <v>261</v>
      </c>
      <c r="I2485" s="3">
        <v>5000</v>
      </c>
      <c r="J2485" s="4">
        <v>500</v>
      </c>
    </row>
    <row r="2486" spans="6:10" x14ac:dyDescent="0.25">
      <c r="F2486" s="5">
        <v>3</v>
      </c>
      <c r="G2486" t="s">
        <v>42</v>
      </c>
      <c r="H2486" t="s">
        <v>533</v>
      </c>
      <c r="I2486" s="3">
        <v>2800</v>
      </c>
      <c r="J2486" s="4">
        <v>224</v>
      </c>
    </row>
    <row r="2487" spans="6:10" x14ac:dyDescent="0.25">
      <c r="F2487" s="5">
        <v>5</v>
      </c>
      <c r="G2487" t="s">
        <v>1307</v>
      </c>
      <c r="H2487" t="s">
        <v>473</v>
      </c>
      <c r="I2487" s="3">
        <v>3250</v>
      </c>
      <c r="J2487" s="4">
        <v>260</v>
      </c>
    </row>
    <row r="2488" spans="6:10" x14ac:dyDescent="0.25">
      <c r="F2488" s="5">
        <v>2</v>
      </c>
      <c r="G2488" t="s">
        <v>1060</v>
      </c>
      <c r="H2488" t="s">
        <v>1142</v>
      </c>
      <c r="I2488" s="3">
        <v>12950</v>
      </c>
      <c r="J2488" s="4">
        <v>388.5</v>
      </c>
    </row>
    <row r="2489" spans="6:10" x14ac:dyDescent="0.25">
      <c r="F2489" s="5">
        <v>3</v>
      </c>
      <c r="G2489" t="s">
        <v>1172</v>
      </c>
      <c r="H2489" t="s">
        <v>79</v>
      </c>
      <c r="I2489" s="3">
        <v>7750</v>
      </c>
      <c r="J2489" s="4">
        <v>465</v>
      </c>
    </row>
    <row r="2490" spans="6:10" x14ac:dyDescent="0.25">
      <c r="F2490" s="5">
        <v>4</v>
      </c>
      <c r="G2490" t="s">
        <v>620</v>
      </c>
      <c r="H2490" t="s">
        <v>135</v>
      </c>
      <c r="I2490" s="3">
        <v>11900</v>
      </c>
      <c r="J2490" s="4">
        <v>952</v>
      </c>
    </row>
    <row r="2491" spans="6:10" x14ac:dyDescent="0.25">
      <c r="F2491" s="5">
        <v>3</v>
      </c>
      <c r="G2491" t="s">
        <v>442</v>
      </c>
      <c r="H2491" t="s">
        <v>491</v>
      </c>
      <c r="I2491" s="3">
        <v>11100</v>
      </c>
      <c r="J2491" s="4">
        <v>333</v>
      </c>
    </row>
    <row r="2492" spans="6:10" x14ac:dyDescent="0.25">
      <c r="F2492" s="5">
        <v>6</v>
      </c>
      <c r="G2492" t="s">
        <v>1129</v>
      </c>
      <c r="H2492" t="s">
        <v>284</v>
      </c>
      <c r="I2492" s="3">
        <v>6500</v>
      </c>
      <c r="J2492" s="4">
        <v>585</v>
      </c>
    </row>
    <row r="2493" spans="6:10" x14ac:dyDescent="0.25">
      <c r="F2493" s="5">
        <v>8</v>
      </c>
      <c r="G2493" t="s">
        <v>130</v>
      </c>
      <c r="H2493" t="s">
        <v>107</v>
      </c>
      <c r="I2493" s="3">
        <v>7150</v>
      </c>
      <c r="J2493" s="4">
        <v>143</v>
      </c>
    </row>
    <row r="2494" spans="6:10" x14ac:dyDescent="0.25">
      <c r="F2494" s="5">
        <v>7</v>
      </c>
      <c r="G2494" t="s">
        <v>744</v>
      </c>
      <c r="H2494" t="s">
        <v>726</v>
      </c>
      <c r="I2494" s="3">
        <v>9000</v>
      </c>
      <c r="J2494" s="4">
        <v>900</v>
      </c>
    </row>
    <row r="2495" spans="6:10" x14ac:dyDescent="0.25">
      <c r="F2495" s="5">
        <v>2</v>
      </c>
      <c r="G2495" t="s">
        <v>890</v>
      </c>
      <c r="H2495" t="s">
        <v>661</v>
      </c>
      <c r="I2495" s="3">
        <v>14850</v>
      </c>
      <c r="J2495" s="4">
        <v>148.5</v>
      </c>
    </row>
    <row r="2496" spans="6:10" x14ac:dyDescent="0.25">
      <c r="F2496" s="5">
        <v>1</v>
      </c>
      <c r="G2496" t="s">
        <v>1369</v>
      </c>
      <c r="H2496" t="s">
        <v>800</v>
      </c>
      <c r="I2496" s="3">
        <v>2750</v>
      </c>
      <c r="J2496" s="4">
        <v>137.5</v>
      </c>
    </row>
    <row r="2497" spans="6:10" x14ac:dyDescent="0.25">
      <c r="F2497" s="5">
        <v>2</v>
      </c>
      <c r="G2497" t="s">
        <v>1166</v>
      </c>
      <c r="H2497" t="s">
        <v>357</v>
      </c>
      <c r="I2497" s="3">
        <v>11450</v>
      </c>
      <c r="J2497" s="4">
        <v>916</v>
      </c>
    </row>
    <row r="2498" spans="6:10" x14ac:dyDescent="0.25">
      <c r="F2498" s="5">
        <v>2</v>
      </c>
      <c r="G2498" t="s">
        <v>996</v>
      </c>
      <c r="H2498" t="s">
        <v>641</v>
      </c>
      <c r="I2498" s="3">
        <v>9550</v>
      </c>
      <c r="J2498" s="4">
        <v>477.5</v>
      </c>
    </row>
    <row r="2499" spans="6:10" x14ac:dyDescent="0.25">
      <c r="F2499" s="5">
        <v>5</v>
      </c>
      <c r="G2499" t="s">
        <v>1370</v>
      </c>
      <c r="H2499" t="s">
        <v>509</v>
      </c>
      <c r="I2499" s="3">
        <v>10000</v>
      </c>
      <c r="J2499" s="4">
        <v>600</v>
      </c>
    </row>
    <row r="2500" spans="6:10" x14ac:dyDescent="0.25">
      <c r="F2500" s="5">
        <v>1</v>
      </c>
      <c r="G2500" t="s">
        <v>933</v>
      </c>
      <c r="H2500" t="s">
        <v>269</v>
      </c>
      <c r="I2500" s="3">
        <v>6850</v>
      </c>
      <c r="J2500" s="4">
        <v>411</v>
      </c>
    </row>
    <row r="2501" spans="6:10" x14ac:dyDescent="0.25">
      <c r="F2501" s="5">
        <v>1</v>
      </c>
      <c r="G2501" t="s">
        <v>1279</v>
      </c>
      <c r="H2501" t="s">
        <v>133</v>
      </c>
      <c r="I2501" s="3">
        <v>13750</v>
      </c>
      <c r="J2501" s="4">
        <v>412.5</v>
      </c>
    </row>
    <row r="2502" spans="6:10" x14ac:dyDescent="0.25">
      <c r="F2502" s="5">
        <v>1</v>
      </c>
      <c r="G2502" t="s">
        <v>922</v>
      </c>
      <c r="H2502" t="s">
        <v>700</v>
      </c>
      <c r="I2502" s="3">
        <v>11750</v>
      </c>
      <c r="J2502" s="4">
        <v>352.5</v>
      </c>
    </row>
    <row r="2503" spans="6:10" x14ac:dyDescent="0.25">
      <c r="F2503" s="5">
        <v>2</v>
      </c>
      <c r="G2503" t="s">
        <v>1004</v>
      </c>
      <c r="H2503" t="s">
        <v>105</v>
      </c>
      <c r="I2503" s="3">
        <v>14050</v>
      </c>
      <c r="J2503" s="4">
        <v>281</v>
      </c>
    </row>
    <row r="2504" spans="6:10" x14ac:dyDescent="0.25">
      <c r="F2504" s="5">
        <v>5</v>
      </c>
      <c r="G2504" t="s">
        <v>699</v>
      </c>
      <c r="H2504" t="s">
        <v>535</v>
      </c>
      <c r="I2504" s="3">
        <v>5400</v>
      </c>
      <c r="J2504" s="4">
        <v>432</v>
      </c>
    </row>
    <row r="2505" spans="6:10" x14ac:dyDescent="0.25">
      <c r="F2505" s="5">
        <v>5</v>
      </c>
      <c r="G2505" t="s">
        <v>462</v>
      </c>
      <c r="H2505" t="s">
        <v>367</v>
      </c>
      <c r="I2505" s="3">
        <v>4450</v>
      </c>
      <c r="J2505" s="4">
        <v>133.5</v>
      </c>
    </row>
    <row r="2506" spans="6:10" x14ac:dyDescent="0.25">
      <c r="F2506" s="5">
        <v>3</v>
      </c>
      <c r="G2506" t="s">
        <v>1091</v>
      </c>
      <c r="H2506" t="s">
        <v>164</v>
      </c>
      <c r="I2506" s="3">
        <v>4650</v>
      </c>
      <c r="J2506" s="4">
        <v>93</v>
      </c>
    </row>
    <row r="2507" spans="6:10" x14ac:dyDescent="0.25">
      <c r="F2507" s="5">
        <v>5</v>
      </c>
      <c r="G2507" t="s">
        <v>355</v>
      </c>
      <c r="H2507" t="s">
        <v>495</v>
      </c>
      <c r="I2507" s="3">
        <v>12350</v>
      </c>
      <c r="J2507" s="4">
        <v>1235</v>
      </c>
    </row>
    <row r="2508" spans="6:10" x14ac:dyDescent="0.25">
      <c r="F2508" s="5">
        <v>2</v>
      </c>
      <c r="G2508" t="s">
        <v>1371</v>
      </c>
      <c r="H2508" t="s">
        <v>227</v>
      </c>
      <c r="I2508" s="3">
        <v>4100</v>
      </c>
      <c r="J2508" s="4">
        <v>164</v>
      </c>
    </row>
    <row r="2509" spans="6:10" x14ac:dyDescent="0.25">
      <c r="F2509" s="5">
        <v>6</v>
      </c>
      <c r="G2509" t="s">
        <v>569</v>
      </c>
      <c r="H2509" t="s">
        <v>764</v>
      </c>
      <c r="I2509" s="3">
        <v>9950</v>
      </c>
      <c r="J2509" s="4">
        <v>796</v>
      </c>
    </row>
    <row r="2510" spans="6:10" x14ac:dyDescent="0.25">
      <c r="F2510" s="5">
        <v>3</v>
      </c>
      <c r="G2510" t="s">
        <v>1175</v>
      </c>
      <c r="H2510" t="s">
        <v>284</v>
      </c>
      <c r="I2510" s="3">
        <v>12800</v>
      </c>
      <c r="J2510" s="4">
        <v>1024</v>
      </c>
    </row>
    <row r="2511" spans="6:10" x14ac:dyDescent="0.25">
      <c r="F2511" s="5">
        <v>4</v>
      </c>
      <c r="G2511" t="s">
        <v>906</v>
      </c>
      <c r="H2511" t="s">
        <v>192</v>
      </c>
      <c r="I2511" s="3">
        <v>7450</v>
      </c>
      <c r="J2511" s="4">
        <v>596</v>
      </c>
    </row>
    <row r="2512" spans="6:10" x14ac:dyDescent="0.25">
      <c r="F2512" s="5">
        <v>2</v>
      </c>
      <c r="G2512" t="s">
        <v>1152</v>
      </c>
      <c r="H2512" t="s">
        <v>558</v>
      </c>
      <c r="I2512" s="3">
        <v>14800</v>
      </c>
      <c r="J2512" s="4">
        <v>740</v>
      </c>
    </row>
    <row r="2513" spans="6:10" x14ac:dyDescent="0.25">
      <c r="F2513" s="5">
        <v>5</v>
      </c>
      <c r="G2513" t="s">
        <v>497</v>
      </c>
      <c r="H2513" t="s">
        <v>622</v>
      </c>
      <c r="I2513" s="3">
        <v>3600</v>
      </c>
      <c r="J2513" s="4">
        <v>72</v>
      </c>
    </row>
    <row r="2514" spans="6:10" x14ac:dyDescent="0.25">
      <c r="F2514" s="5">
        <v>6</v>
      </c>
      <c r="G2514" t="s">
        <v>496</v>
      </c>
      <c r="H2514" t="s">
        <v>648</v>
      </c>
      <c r="I2514" s="3">
        <v>14050</v>
      </c>
      <c r="J2514" s="4">
        <v>140.5</v>
      </c>
    </row>
    <row r="2515" spans="6:10" x14ac:dyDescent="0.25">
      <c r="F2515" s="5">
        <v>7</v>
      </c>
      <c r="G2515" t="s">
        <v>472</v>
      </c>
      <c r="H2515" t="s">
        <v>1121</v>
      </c>
      <c r="I2515" s="3">
        <v>6750</v>
      </c>
      <c r="J2515" s="4">
        <v>472.50000000000006</v>
      </c>
    </row>
    <row r="2516" spans="6:10" x14ac:dyDescent="0.25">
      <c r="F2516" s="5">
        <v>3</v>
      </c>
      <c r="G2516" t="s">
        <v>1122</v>
      </c>
      <c r="H2516" t="s">
        <v>811</v>
      </c>
      <c r="I2516" s="3">
        <v>13250</v>
      </c>
      <c r="J2516" s="4">
        <v>1192.5</v>
      </c>
    </row>
    <row r="2517" spans="6:10" x14ac:dyDescent="0.25">
      <c r="F2517" s="5">
        <v>3</v>
      </c>
      <c r="G2517" t="s">
        <v>863</v>
      </c>
      <c r="H2517" t="s">
        <v>1064</v>
      </c>
      <c r="I2517" s="3">
        <v>2550</v>
      </c>
      <c r="J2517" s="4">
        <v>51</v>
      </c>
    </row>
    <row r="2518" spans="6:10" x14ac:dyDescent="0.25">
      <c r="F2518" s="5">
        <v>2</v>
      </c>
      <c r="G2518" t="s">
        <v>371</v>
      </c>
      <c r="H2518" t="s">
        <v>905</v>
      </c>
      <c r="I2518" s="3">
        <v>9100</v>
      </c>
      <c r="J2518" s="4">
        <v>637.00000000000011</v>
      </c>
    </row>
    <row r="2519" spans="6:10" x14ac:dyDescent="0.25">
      <c r="F2519" s="5">
        <v>3</v>
      </c>
      <c r="G2519" t="s">
        <v>1372</v>
      </c>
      <c r="H2519" t="s">
        <v>81</v>
      </c>
      <c r="I2519" s="3">
        <v>11600</v>
      </c>
      <c r="J2519" s="4">
        <v>580</v>
      </c>
    </row>
    <row r="2520" spans="6:10" x14ac:dyDescent="0.25">
      <c r="F2520" s="5">
        <v>4</v>
      </c>
      <c r="G2520" t="s">
        <v>582</v>
      </c>
      <c r="H2520" t="s">
        <v>629</v>
      </c>
      <c r="I2520" s="3">
        <v>7650</v>
      </c>
      <c r="J2520" s="4">
        <v>612</v>
      </c>
    </row>
    <row r="2521" spans="6:10" x14ac:dyDescent="0.25">
      <c r="F2521" s="5">
        <v>6</v>
      </c>
      <c r="G2521" t="s">
        <v>275</v>
      </c>
      <c r="H2521" t="s">
        <v>263</v>
      </c>
      <c r="I2521" s="3">
        <v>7750</v>
      </c>
      <c r="J2521" s="4">
        <v>77.5</v>
      </c>
    </row>
    <row r="2522" spans="6:10" x14ac:dyDescent="0.25">
      <c r="F2522" s="5">
        <v>5</v>
      </c>
      <c r="G2522" t="s">
        <v>611</v>
      </c>
      <c r="H2522" t="s">
        <v>291</v>
      </c>
      <c r="I2522" s="3">
        <v>14000</v>
      </c>
      <c r="J2522" s="4">
        <v>140</v>
      </c>
    </row>
    <row r="2523" spans="6:10" x14ac:dyDescent="0.25">
      <c r="F2523" s="5">
        <v>2</v>
      </c>
      <c r="G2523" t="s">
        <v>564</v>
      </c>
      <c r="H2523" t="s">
        <v>1161</v>
      </c>
      <c r="I2523" s="3">
        <v>4700</v>
      </c>
      <c r="J2523" s="4">
        <v>376</v>
      </c>
    </row>
    <row r="2524" spans="6:10" x14ac:dyDescent="0.25">
      <c r="F2524" s="5">
        <v>2</v>
      </c>
      <c r="G2524" t="s">
        <v>320</v>
      </c>
      <c r="H2524" t="s">
        <v>77</v>
      </c>
      <c r="I2524" s="3">
        <v>13350</v>
      </c>
      <c r="J2524" s="4">
        <v>133.5</v>
      </c>
    </row>
    <row r="2525" spans="6:10" x14ac:dyDescent="0.25">
      <c r="F2525" s="5">
        <v>4</v>
      </c>
      <c r="G2525" t="s">
        <v>1336</v>
      </c>
      <c r="H2525" t="s">
        <v>1373</v>
      </c>
      <c r="I2525" s="3">
        <v>11350</v>
      </c>
      <c r="J2525" s="4">
        <v>567.5</v>
      </c>
    </row>
    <row r="2526" spans="6:10" x14ac:dyDescent="0.25">
      <c r="F2526" s="5">
        <v>1</v>
      </c>
      <c r="G2526" t="s">
        <v>1219</v>
      </c>
      <c r="H2526" t="s">
        <v>1223</v>
      </c>
      <c r="I2526" s="3">
        <v>14300</v>
      </c>
      <c r="J2526" s="4">
        <v>1287</v>
      </c>
    </row>
    <row r="2527" spans="6:10" x14ac:dyDescent="0.25">
      <c r="F2527" s="5">
        <v>1</v>
      </c>
      <c r="G2527" t="s">
        <v>270</v>
      </c>
      <c r="H2527" t="s">
        <v>538</v>
      </c>
      <c r="I2527" s="3">
        <v>4900</v>
      </c>
      <c r="J2527" s="4">
        <v>49</v>
      </c>
    </row>
    <row r="2528" spans="6:10" x14ac:dyDescent="0.25">
      <c r="F2528" s="5">
        <v>1</v>
      </c>
      <c r="G2528" t="s">
        <v>935</v>
      </c>
      <c r="H2528" t="s">
        <v>1064</v>
      </c>
      <c r="I2528" s="3">
        <v>3250</v>
      </c>
      <c r="J2528" s="4">
        <v>97.5</v>
      </c>
    </row>
    <row r="2529" spans="6:10" x14ac:dyDescent="0.25">
      <c r="F2529" s="5">
        <v>2</v>
      </c>
      <c r="G2529" t="s">
        <v>1169</v>
      </c>
      <c r="H2529" t="s">
        <v>183</v>
      </c>
      <c r="I2529" s="3">
        <v>11500</v>
      </c>
      <c r="J2529" s="4">
        <v>115</v>
      </c>
    </row>
    <row r="2530" spans="6:10" x14ac:dyDescent="0.25">
      <c r="F2530" s="5">
        <v>2</v>
      </c>
      <c r="G2530" t="s">
        <v>392</v>
      </c>
      <c r="H2530" t="s">
        <v>326</v>
      </c>
      <c r="I2530" s="3">
        <v>11100</v>
      </c>
      <c r="J2530" s="4">
        <v>555</v>
      </c>
    </row>
    <row r="2531" spans="6:10" x14ac:dyDescent="0.25">
      <c r="F2531" s="5">
        <v>7</v>
      </c>
      <c r="G2531" t="s">
        <v>7</v>
      </c>
      <c r="H2531" t="s">
        <v>85</v>
      </c>
      <c r="I2531" s="3">
        <v>5900</v>
      </c>
      <c r="J2531" s="4">
        <v>413.00000000000006</v>
      </c>
    </row>
    <row r="2532" spans="6:10" x14ac:dyDescent="0.25">
      <c r="F2532" s="5">
        <v>1</v>
      </c>
      <c r="G2532" t="s">
        <v>325</v>
      </c>
      <c r="H2532" t="s">
        <v>1015</v>
      </c>
      <c r="I2532" s="3">
        <v>13250</v>
      </c>
      <c r="J2532" s="4">
        <v>397.5</v>
      </c>
    </row>
    <row r="2533" spans="6:10" x14ac:dyDescent="0.25">
      <c r="F2533" s="5">
        <v>1</v>
      </c>
      <c r="G2533" t="s">
        <v>1221</v>
      </c>
      <c r="H2533" t="s">
        <v>1261</v>
      </c>
      <c r="I2533" s="3">
        <v>8500</v>
      </c>
      <c r="J2533" s="4">
        <v>850</v>
      </c>
    </row>
    <row r="2534" spans="6:10" x14ac:dyDescent="0.25">
      <c r="F2534" s="5">
        <v>1</v>
      </c>
      <c r="G2534" t="s">
        <v>1169</v>
      </c>
      <c r="H2534" t="s">
        <v>940</v>
      </c>
      <c r="I2534" s="3">
        <v>8300</v>
      </c>
      <c r="J2534" s="4">
        <v>830</v>
      </c>
    </row>
    <row r="2535" spans="6:10" x14ac:dyDescent="0.25">
      <c r="F2535" s="5">
        <v>1</v>
      </c>
      <c r="G2535" t="s">
        <v>651</v>
      </c>
      <c r="H2535" t="s">
        <v>51</v>
      </c>
      <c r="I2535" s="3">
        <v>4950</v>
      </c>
      <c r="J2535" s="4">
        <v>445.5</v>
      </c>
    </row>
    <row r="2536" spans="6:10" x14ac:dyDescent="0.25">
      <c r="F2536" s="5">
        <v>1</v>
      </c>
      <c r="G2536" t="s">
        <v>208</v>
      </c>
      <c r="H2536" t="s">
        <v>603</v>
      </c>
      <c r="I2536" s="3">
        <v>4300</v>
      </c>
      <c r="J2536" s="4">
        <v>258</v>
      </c>
    </row>
    <row r="2537" spans="6:10" x14ac:dyDescent="0.25">
      <c r="F2537" s="5">
        <v>5</v>
      </c>
      <c r="G2537" t="s">
        <v>608</v>
      </c>
      <c r="H2537" t="s">
        <v>530</v>
      </c>
      <c r="I2537" s="3">
        <v>11700</v>
      </c>
      <c r="J2537" s="4">
        <v>585</v>
      </c>
    </row>
    <row r="2538" spans="6:10" x14ac:dyDescent="0.25">
      <c r="F2538" s="5">
        <v>5</v>
      </c>
      <c r="G2538" t="s">
        <v>589</v>
      </c>
      <c r="H2538" t="s">
        <v>545</v>
      </c>
      <c r="I2538" s="3">
        <v>11350</v>
      </c>
      <c r="J2538" s="4">
        <v>794.50000000000011</v>
      </c>
    </row>
    <row r="2539" spans="6:10" x14ac:dyDescent="0.25">
      <c r="F2539" s="5">
        <v>5</v>
      </c>
      <c r="G2539" t="s">
        <v>118</v>
      </c>
      <c r="H2539" t="s">
        <v>422</v>
      </c>
      <c r="I2539" s="3">
        <v>4850</v>
      </c>
      <c r="J2539" s="4">
        <v>436.5</v>
      </c>
    </row>
    <row r="2540" spans="6:10" x14ac:dyDescent="0.25">
      <c r="F2540" s="5">
        <v>6</v>
      </c>
      <c r="G2540" t="s">
        <v>531</v>
      </c>
      <c r="H2540" t="s">
        <v>317</v>
      </c>
      <c r="I2540" s="3">
        <v>9200</v>
      </c>
      <c r="J2540" s="4">
        <v>276</v>
      </c>
    </row>
    <row r="2541" spans="6:10" x14ac:dyDescent="0.25">
      <c r="F2541" s="5">
        <v>10</v>
      </c>
      <c r="G2541" t="s">
        <v>102</v>
      </c>
      <c r="H2541" t="s">
        <v>533</v>
      </c>
      <c r="I2541" s="3">
        <v>11250</v>
      </c>
      <c r="J2541" s="4">
        <v>562.5</v>
      </c>
    </row>
    <row r="2542" spans="6:10" x14ac:dyDescent="0.25">
      <c r="F2542" s="5">
        <v>4</v>
      </c>
      <c r="G2542" t="s">
        <v>722</v>
      </c>
      <c r="H2542" t="s">
        <v>185</v>
      </c>
      <c r="I2542" s="3">
        <v>5800</v>
      </c>
      <c r="J2542" s="4">
        <v>348</v>
      </c>
    </row>
    <row r="2543" spans="6:10" x14ac:dyDescent="0.25">
      <c r="F2543" s="5">
        <v>1</v>
      </c>
      <c r="G2543" t="s">
        <v>523</v>
      </c>
      <c r="H2543" t="s">
        <v>1335</v>
      </c>
      <c r="I2543" s="3">
        <v>3600</v>
      </c>
      <c r="J2543" s="4">
        <v>36</v>
      </c>
    </row>
    <row r="2544" spans="6:10" x14ac:dyDescent="0.25">
      <c r="F2544" s="5">
        <v>1</v>
      </c>
      <c r="G2544" t="s">
        <v>820</v>
      </c>
      <c r="H2544" t="s">
        <v>274</v>
      </c>
      <c r="I2544" s="3">
        <v>8550</v>
      </c>
      <c r="J2544" s="4">
        <v>769.5</v>
      </c>
    </row>
    <row r="2545" spans="6:10" x14ac:dyDescent="0.25">
      <c r="F2545" s="5">
        <v>6</v>
      </c>
      <c r="G2545" t="s">
        <v>987</v>
      </c>
      <c r="H2545" t="s">
        <v>181</v>
      </c>
      <c r="I2545" s="3">
        <v>14100</v>
      </c>
      <c r="J2545" s="4">
        <v>564</v>
      </c>
    </row>
    <row r="2546" spans="6:10" x14ac:dyDescent="0.25">
      <c r="F2546" s="5">
        <v>5</v>
      </c>
      <c r="G2546" t="s">
        <v>392</v>
      </c>
      <c r="H2546" t="s">
        <v>1058</v>
      </c>
      <c r="I2546" s="3">
        <v>6900</v>
      </c>
      <c r="J2546" s="4">
        <v>483.00000000000006</v>
      </c>
    </row>
    <row r="2547" spans="6:10" x14ac:dyDescent="0.25">
      <c r="F2547" s="5">
        <v>6</v>
      </c>
      <c r="G2547" t="s">
        <v>309</v>
      </c>
      <c r="H2547" t="s">
        <v>816</v>
      </c>
      <c r="I2547" s="3">
        <v>11550</v>
      </c>
      <c r="J2547" s="4">
        <v>924</v>
      </c>
    </row>
    <row r="2548" spans="6:10" x14ac:dyDescent="0.25">
      <c r="F2548" s="5">
        <v>5</v>
      </c>
      <c r="G2548" t="s">
        <v>1216</v>
      </c>
      <c r="H2548" t="s">
        <v>501</v>
      </c>
      <c r="I2548" s="3">
        <v>12400</v>
      </c>
      <c r="J2548" s="4">
        <v>1240</v>
      </c>
    </row>
    <row r="2549" spans="6:10" x14ac:dyDescent="0.25">
      <c r="F2549" s="5">
        <v>1</v>
      </c>
      <c r="G2549" t="s">
        <v>1260</v>
      </c>
      <c r="H2549" t="s">
        <v>1236</v>
      </c>
      <c r="I2549" s="3">
        <v>10500</v>
      </c>
      <c r="J2549" s="4">
        <v>1050</v>
      </c>
    </row>
    <row r="2550" spans="6:10" x14ac:dyDescent="0.25">
      <c r="F2550" s="5">
        <v>4</v>
      </c>
      <c r="G2550" t="s">
        <v>578</v>
      </c>
      <c r="H2550" t="s">
        <v>89</v>
      </c>
      <c r="I2550" s="3">
        <v>12050</v>
      </c>
      <c r="J2550" s="4">
        <v>964</v>
      </c>
    </row>
    <row r="2551" spans="6:10" x14ac:dyDescent="0.25">
      <c r="F2551" s="5">
        <v>4</v>
      </c>
      <c r="G2551" t="s">
        <v>1316</v>
      </c>
      <c r="H2551" t="s">
        <v>888</v>
      </c>
      <c r="I2551" s="3">
        <v>3650</v>
      </c>
      <c r="J2551" s="4">
        <v>328.5</v>
      </c>
    </row>
    <row r="2552" spans="6:10" x14ac:dyDescent="0.25">
      <c r="F2552" s="5">
        <v>3</v>
      </c>
      <c r="G2552" t="s">
        <v>944</v>
      </c>
      <c r="H2552" t="s">
        <v>1355</v>
      </c>
      <c r="I2552" s="3">
        <v>6650</v>
      </c>
      <c r="J2552" s="4">
        <v>598.5</v>
      </c>
    </row>
    <row r="2553" spans="6:10" x14ac:dyDescent="0.25">
      <c r="F2553" s="5">
        <v>3</v>
      </c>
      <c r="G2553" t="s">
        <v>1239</v>
      </c>
      <c r="H2553" t="s">
        <v>723</v>
      </c>
      <c r="I2553" s="3">
        <v>9300</v>
      </c>
      <c r="J2553" s="4">
        <v>930</v>
      </c>
    </row>
    <row r="2554" spans="6:10" x14ac:dyDescent="0.25">
      <c r="F2554" s="5">
        <v>7</v>
      </c>
      <c r="G2554" t="s">
        <v>658</v>
      </c>
      <c r="H2554" t="s">
        <v>857</v>
      </c>
      <c r="I2554" s="3">
        <v>6150</v>
      </c>
      <c r="J2554" s="4">
        <v>246</v>
      </c>
    </row>
    <row r="2555" spans="6:10" x14ac:dyDescent="0.25">
      <c r="F2555" s="5">
        <v>3</v>
      </c>
      <c r="G2555" t="s">
        <v>961</v>
      </c>
      <c r="H2555" t="s">
        <v>435</v>
      </c>
      <c r="I2555" s="3">
        <v>13900</v>
      </c>
      <c r="J2555" s="4">
        <v>695</v>
      </c>
    </row>
    <row r="2556" spans="6:10" x14ac:dyDescent="0.25">
      <c r="F2556" s="5">
        <v>3</v>
      </c>
      <c r="G2556" t="s">
        <v>638</v>
      </c>
      <c r="H2556" t="s">
        <v>1106</v>
      </c>
      <c r="I2556" s="3">
        <v>7800</v>
      </c>
      <c r="J2556" s="4">
        <v>156</v>
      </c>
    </row>
    <row r="2557" spans="6:10" x14ac:dyDescent="0.25">
      <c r="F2557" s="5">
        <v>4</v>
      </c>
      <c r="G2557" t="s">
        <v>1211</v>
      </c>
      <c r="H2557" t="s">
        <v>503</v>
      </c>
      <c r="I2557" s="3">
        <v>10950</v>
      </c>
      <c r="J2557" s="4">
        <v>1095</v>
      </c>
    </row>
    <row r="2558" spans="6:10" x14ac:dyDescent="0.25">
      <c r="F2558" s="5">
        <v>6</v>
      </c>
      <c r="G2558" t="s">
        <v>152</v>
      </c>
      <c r="H2558" t="s">
        <v>680</v>
      </c>
      <c r="I2558" s="3">
        <v>4350</v>
      </c>
      <c r="J2558" s="4">
        <v>304.50000000000006</v>
      </c>
    </row>
    <row r="2559" spans="6:10" x14ac:dyDescent="0.25">
      <c r="F2559" s="5">
        <v>6</v>
      </c>
      <c r="G2559" t="s">
        <v>1105</v>
      </c>
      <c r="H2559" t="s">
        <v>1209</v>
      </c>
      <c r="I2559" s="3">
        <v>7750</v>
      </c>
      <c r="J2559" s="4">
        <v>387.5</v>
      </c>
    </row>
    <row r="2560" spans="6:10" x14ac:dyDescent="0.25">
      <c r="F2560" s="5">
        <v>5</v>
      </c>
      <c r="G2560" t="s">
        <v>1336</v>
      </c>
      <c r="H2560" t="s">
        <v>1047</v>
      </c>
      <c r="I2560" s="3">
        <v>7250</v>
      </c>
      <c r="J2560" s="4">
        <v>652.5</v>
      </c>
    </row>
    <row r="2561" spans="6:10" x14ac:dyDescent="0.25">
      <c r="F2561" s="5">
        <v>1</v>
      </c>
      <c r="G2561" t="s">
        <v>830</v>
      </c>
      <c r="H2561" t="s">
        <v>929</v>
      </c>
      <c r="I2561" s="3">
        <v>12700</v>
      </c>
      <c r="J2561" s="4">
        <v>381</v>
      </c>
    </row>
    <row r="2562" spans="6:10" x14ac:dyDescent="0.25">
      <c r="F2562" s="5">
        <v>2</v>
      </c>
      <c r="G2562" t="s">
        <v>1310</v>
      </c>
      <c r="H2562" t="s">
        <v>282</v>
      </c>
      <c r="I2562" s="3">
        <v>3500</v>
      </c>
      <c r="J2562" s="4">
        <v>35</v>
      </c>
    </row>
    <row r="2563" spans="6:10" x14ac:dyDescent="0.25">
      <c r="F2563" s="5">
        <v>6</v>
      </c>
      <c r="G2563" t="s">
        <v>668</v>
      </c>
      <c r="H2563" t="s">
        <v>1335</v>
      </c>
      <c r="I2563" s="3">
        <v>10600</v>
      </c>
      <c r="J2563" s="4">
        <v>212</v>
      </c>
    </row>
    <row r="2564" spans="6:10" x14ac:dyDescent="0.25">
      <c r="F2564" s="5">
        <v>4</v>
      </c>
      <c r="G2564" t="s">
        <v>914</v>
      </c>
      <c r="H2564" t="s">
        <v>395</v>
      </c>
      <c r="I2564" s="3">
        <v>10750</v>
      </c>
      <c r="J2564" s="4">
        <v>645</v>
      </c>
    </row>
    <row r="2565" spans="6:10" x14ac:dyDescent="0.25">
      <c r="F2565" s="5">
        <v>5</v>
      </c>
      <c r="G2565" t="s">
        <v>1231</v>
      </c>
      <c r="H2565" t="s">
        <v>113</v>
      </c>
      <c r="I2565" s="3">
        <v>7950</v>
      </c>
      <c r="J2565" s="4">
        <v>477</v>
      </c>
    </row>
    <row r="2566" spans="6:10" x14ac:dyDescent="0.25">
      <c r="F2566" s="5">
        <v>7</v>
      </c>
      <c r="G2566" t="s">
        <v>100</v>
      </c>
      <c r="H2566" t="s">
        <v>446</v>
      </c>
      <c r="I2566" s="3">
        <v>13700</v>
      </c>
      <c r="J2566" s="4">
        <v>411</v>
      </c>
    </row>
    <row r="2567" spans="6:10" x14ac:dyDescent="0.25">
      <c r="F2567" s="5">
        <v>6</v>
      </c>
      <c r="G2567" t="s">
        <v>508</v>
      </c>
      <c r="H2567" t="s">
        <v>543</v>
      </c>
      <c r="I2567" s="3">
        <v>3250</v>
      </c>
      <c r="J2567" s="4">
        <v>325</v>
      </c>
    </row>
    <row r="2568" spans="6:10" x14ac:dyDescent="0.25">
      <c r="F2568" s="5">
        <v>1</v>
      </c>
      <c r="G2568" t="s">
        <v>923</v>
      </c>
      <c r="H2568" t="s">
        <v>597</v>
      </c>
      <c r="I2568" s="3">
        <v>2900</v>
      </c>
      <c r="J2568" s="4">
        <v>290</v>
      </c>
    </row>
    <row r="2569" spans="6:10" x14ac:dyDescent="0.25">
      <c r="F2569" s="5">
        <v>2</v>
      </c>
      <c r="G2569" t="s">
        <v>165</v>
      </c>
      <c r="H2569" t="s">
        <v>898</v>
      </c>
      <c r="I2569" s="3">
        <v>8200</v>
      </c>
      <c r="J2569" s="4">
        <v>656</v>
      </c>
    </row>
    <row r="2570" spans="6:10" x14ac:dyDescent="0.25">
      <c r="F2570" s="5">
        <v>3</v>
      </c>
      <c r="G2570" t="s">
        <v>371</v>
      </c>
      <c r="H2570" t="s">
        <v>136</v>
      </c>
      <c r="I2570" s="3">
        <v>9950</v>
      </c>
      <c r="J2570" s="4">
        <v>199</v>
      </c>
    </row>
    <row r="2571" spans="6:10" x14ac:dyDescent="0.25">
      <c r="F2571" s="5">
        <v>3</v>
      </c>
      <c r="G2571" t="s">
        <v>478</v>
      </c>
      <c r="H2571" t="s">
        <v>147</v>
      </c>
      <c r="I2571" s="3">
        <v>12550</v>
      </c>
      <c r="J2571" s="4">
        <v>125.5</v>
      </c>
    </row>
    <row r="2572" spans="6:10" x14ac:dyDescent="0.25">
      <c r="F2572" s="5">
        <v>4</v>
      </c>
      <c r="G2572" t="s">
        <v>962</v>
      </c>
      <c r="H2572" t="s">
        <v>489</v>
      </c>
      <c r="I2572" s="3">
        <v>9900</v>
      </c>
      <c r="J2572" s="4">
        <v>990</v>
      </c>
    </row>
    <row r="2573" spans="6:10" x14ac:dyDescent="0.25">
      <c r="F2573" s="5">
        <v>4</v>
      </c>
      <c r="G2573" t="s">
        <v>694</v>
      </c>
      <c r="H2573" t="s">
        <v>775</v>
      </c>
      <c r="I2573" s="3">
        <v>7900</v>
      </c>
      <c r="J2573" s="4">
        <v>237</v>
      </c>
    </row>
    <row r="2574" spans="6:10" x14ac:dyDescent="0.25">
      <c r="F2574" s="5">
        <v>5</v>
      </c>
      <c r="G2574" t="s">
        <v>697</v>
      </c>
      <c r="H2574" t="s">
        <v>258</v>
      </c>
      <c r="I2574" s="3">
        <v>11700</v>
      </c>
      <c r="J2574" s="4">
        <v>1170</v>
      </c>
    </row>
    <row r="2575" spans="6:10" x14ac:dyDescent="0.25">
      <c r="F2575" s="5">
        <v>7</v>
      </c>
      <c r="G2575" t="s">
        <v>1129</v>
      </c>
      <c r="H2575" t="s">
        <v>382</v>
      </c>
      <c r="I2575" s="3">
        <v>3650</v>
      </c>
      <c r="J2575" s="4">
        <v>109.5</v>
      </c>
    </row>
    <row r="2576" spans="6:10" x14ac:dyDescent="0.25">
      <c r="F2576" s="5">
        <v>2</v>
      </c>
      <c r="G2576" t="s">
        <v>814</v>
      </c>
      <c r="H2576" t="s">
        <v>199</v>
      </c>
      <c r="I2576" s="3">
        <v>9000</v>
      </c>
      <c r="J2576" s="4">
        <v>720</v>
      </c>
    </row>
    <row r="2577" spans="6:10" x14ac:dyDescent="0.25">
      <c r="F2577" s="5">
        <v>4</v>
      </c>
      <c r="G2577" t="s">
        <v>281</v>
      </c>
      <c r="H2577" t="s">
        <v>267</v>
      </c>
      <c r="I2577" s="3">
        <v>12400</v>
      </c>
      <c r="J2577" s="4">
        <v>620</v>
      </c>
    </row>
    <row r="2578" spans="6:10" x14ac:dyDescent="0.25">
      <c r="F2578" s="5">
        <v>9</v>
      </c>
      <c r="G2578" t="s">
        <v>1103</v>
      </c>
      <c r="H2578" t="s">
        <v>547</v>
      </c>
      <c r="I2578" s="3">
        <v>13900</v>
      </c>
      <c r="J2578" s="4">
        <v>1112</v>
      </c>
    </row>
    <row r="2579" spans="6:10" x14ac:dyDescent="0.25">
      <c r="F2579" s="5">
        <v>2</v>
      </c>
      <c r="G2579" t="s">
        <v>823</v>
      </c>
      <c r="H2579" t="s">
        <v>451</v>
      </c>
      <c r="I2579" s="3">
        <v>8950</v>
      </c>
      <c r="J2579" s="4">
        <v>268.5</v>
      </c>
    </row>
    <row r="2580" spans="6:10" x14ac:dyDescent="0.25">
      <c r="F2580" s="5">
        <v>1</v>
      </c>
      <c r="G2580" t="s">
        <v>170</v>
      </c>
      <c r="H2580" t="s">
        <v>45</v>
      </c>
      <c r="I2580" s="3">
        <v>6000</v>
      </c>
      <c r="J2580" s="4">
        <v>600</v>
      </c>
    </row>
    <row r="2581" spans="6:10" x14ac:dyDescent="0.25">
      <c r="F2581" s="5">
        <v>6</v>
      </c>
      <c r="G2581" t="s">
        <v>1132</v>
      </c>
      <c r="H2581" t="s">
        <v>101</v>
      </c>
      <c r="I2581" s="3">
        <v>11000</v>
      </c>
      <c r="J2581" s="4">
        <v>660</v>
      </c>
    </row>
    <row r="2582" spans="6:10" x14ac:dyDescent="0.25">
      <c r="F2582" s="5">
        <v>5</v>
      </c>
      <c r="G2582" t="s">
        <v>1124</v>
      </c>
      <c r="H2582" t="s">
        <v>871</v>
      </c>
      <c r="I2582" s="3">
        <v>4300</v>
      </c>
      <c r="J2582" s="4">
        <v>86</v>
      </c>
    </row>
    <row r="2583" spans="6:10" x14ac:dyDescent="0.25">
      <c r="F2583" s="5">
        <v>7</v>
      </c>
      <c r="G2583" t="s">
        <v>112</v>
      </c>
      <c r="H2583" t="s">
        <v>950</v>
      </c>
      <c r="I2583" s="3">
        <v>12850</v>
      </c>
      <c r="J2583" s="4">
        <v>1028</v>
      </c>
    </row>
    <row r="2584" spans="6:10" x14ac:dyDescent="0.25">
      <c r="F2584" s="5">
        <v>2</v>
      </c>
      <c r="G2584" t="s">
        <v>642</v>
      </c>
      <c r="H2584" t="s">
        <v>593</v>
      </c>
      <c r="I2584" s="3">
        <v>14800</v>
      </c>
      <c r="J2584" s="4">
        <v>1036</v>
      </c>
    </row>
    <row r="2585" spans="6:10" x14ac:dyDescent="0.25">
      <c r="F2585" s="5">
        <v>3</v>
      </c>
      <c r="G2585" t="s">
        <v>902</v>
      </c>
      <c r="H2585" t="s">
        <v>1171</v>
      </c>
      <c r="I2585" s="3">
        <v>3450</v>
      </c>
      <c r="J2585" s="4">
        <v>103.5</v>
      </c>
    </row>
    <row r="2586" spans="6:10" x14ac:dyDescent="0.25">
      <c r="F2586" s="5">
        <v>1</v>
      </c>
      <c r="G2586" t="s">
        <v>755</v>
      </c>
      <c r="H2586" t="s">
        <v>221</v>
      </c>
      <c r="I2586" s="3">
        <v>3800</v>
      </c>
      <c r="J2586" s="4">
        <v>38</v>
      </c>
    </row>
    <row r="2587" spans="6:10" x14ac:dyDescent="0.25">
      <c r="F2587" s="5">
        <v>2</v>
      </c>
      <c r="G2587" t="s">
        <v>1351</v>
      </c>
      <c r="H2587" t="s">
        <v>543</v>
      </c>
      <c r="I2587" s="3">
        <v>5650</v>
      </c>
      <c r="J2587" s="4">
        <v>565</v>
      </c>
    </row>
    <row r="2588" spans="6:10" x14ac:dyDescent="0.25">
      <c r="F2588" s="5">
        <v>6</v>
      </c>
      <c r="G2588" t="s">
        <v>623</v>
      </c>
      <c r="H2588" t="s">
        <v>1227</v>
      </c>
      <c r="I2588" s="3">
        <v>11600</v>
      </c>
      <c r="J2588" s="4">
        <v>1160</v>
      </c>
    </row>
    <row r="2589" spans="6:10" x14ac:dyDescent="0.25">
      <c r="F2589" s="5">
        <v>8</v>
      </c>
      <c r="G2589" t="s">
        <v>1242</v>
      </c>
      <c r="H2589" t="s">
        <v>581</v>
      </c>
      <c r="I2589" s="3">
        <v>14750</v>
      </c>
      <c r="J2589" s="4">
        <v>442.5</v>
      </c>
    </row>
    <row r="2590" spans="6:10" x14ac:dyDescent="0.25">
      <c r="F2590" s="5">
        <v>1</v>
      </c>
      <c r="G2590" t="s">
        <v>853</v>
      </c>
      <c r="H2590" t="s">
        <v>495</v>
      </c>
      <c r="I2590" s="3">
        <v>3650</v>
      </c>
      <c r="J2590" s="4">
        <v>292</v>
      </c>
    </row>
    <row r="2591" spans="6:10" x14ac:dyDescent="0.25">
      <c r="F2591" s="5">
        <v>2</v>
      </c>
      <c r="G2591" t="s">
        <v>462</v>
      </c>
      <c r="H2591" t="s">
        <v>171</v>
      </c>
      <c r="I2591" s="3">
        <v>9900</v>
      </c>
      <c r="J2591" s="4">
        <v>693.00000000000011</v>
      </c>
    </row>
    <row r="2592" spans="6:10" x14ac:dyDescent="0.25">
      <c r="F2592" s="5">
        <v>3</v>
      </c>
      <c r="G2592" t="s">
        <v>1281</v>
      </c>
      <c r="H2592" t="s">
        <v>1063</v>
      </c>
      <c r="I2592" s="3">
        <v>5550</v>
      </c>
      <c r="J2592" s="4">
        <v>55.5</v>
      </c>
    </row>
    <row r="2593" spans="6:10" x14ac:dyDescent="0.25">
      <c r="F2593" s="5">
        <v>3</v>
      </c>
      <c r="G2593" t="s">
        <v>620</v>
      </c>
      <c r="H2593" t="s">
        <v>109</v>
      </c>
      <c r="I2593" s="3">
        <v>7800</v>
      </c>
      <c r="J2593" s="4">
        <v>780</v>
      </c>
    </row>
    <row r="2594" spans="6:10" x14ac:dyDescent="0.25">
      <c r="F2594" s="5">
        <v>1</v>
      </c>
      <c r="G2594" t="s">
        <v>634</v>
      </c>
      <c r="H2594" t="s">
        <v>509</v>
      </c>
      <c r="I2594" s="3">
        <v>9550</v>
      </c>
      <c r="J2594" s="4">
        <v>955</v>
      </c>
    </row>
    <row r="2595" spans="6:10" x14ac:dyDescent="0.25">
      <c r="F2595" s="5">
        <v>3</v>
      </c>
      <c r="G2595" t="s">
        <v>266</v>
      </c>
      <c r="H2595" t="s">
        <v>1227</v>
      </c>
      <c r="I2595" s="3">
        <v>8500</v>
      </c>
      <c r="J2595" s="4">
        <v>510</v>
      </c>
    </row>
    <row r="2596" spans="6:10" x14ac:dyDescent="0.25">
      <c r="F2596" s="5">
        <v>1</v>
      </c>
      <c r="G2596" t="s">
        <v>1315</v>
      </c>
      <c r="H2596" t="s">
        <v>295</v>
      </c>
      <c r="I2596" s="3">
        <v>8200</v>
      </c>
      <c r="J2596" s="4">
        <v>574</v>
      </c>
    </row>
    <row r="2597" spans="6:10" x14ac:dyDescent="0.25">
      <c r="F2597" s="5">
        <v>4</v>
      </c>
      <c r="G2597" t="s">
        <v>792</v>
      </c>
      <c r="H2597" t="s">
        <v>1267</v>
      </c>
      <c r="I2597" s="3">
        <v>11300</v>
      </c>
      <c r="J2597" s="4">
        <v>113</v>
      </c>
    </row>
    <row r="2598" spans="6:10" x14ac:dyDescent="0.25">
      <c r="F2598" s="5">
        <v>3</v>
      </c>
      <c r="G2598" t="s">
        <v>483</v>
      </c>
      <c r="H2598" t="s">
        <v>295</v>
      </c>
      <c r="I2598" s="3">
        <v>7250</v>
      </c>
      <c r="J2598" s="4">
        <v>507.50000000000006</v>
      </c>
    </row>
    <row r="2599" spans="6:10" x14ac:dyDescent="0.25">
      <c r="F2599" s="5">
        <v>3</v>
      </c>
      <c r="G2599" t="s">
        <v>1060</v>
      </c>
      <c r="H2599" t="s">
        <v>430</v>
      </c>
      <c r="I2599" s="3">
        <v>10100</v>
      </c>
      <c r="J2599" s="4">
        <v>707.00000000000011</v>
      </c>
    </row>
    <row r="2600" spans="6:10" x14ac:dyDescent="0.25">
      <c r="F2600" s="5">
        <v>4</v>
      </c>
      <c r="G2600" t="s">
        <v>876</v>
      </c>
      <c r="H2600" t="s">
        <v>357</v>
      </c>
      <c r="I2600" s="3">
        <v>12700</v>
      </c>
      <c r="J2600" s="4">
        <v>508</v>
      </c>
    </row>
    <row r="2601" spans="6:10" x14ac:dyDescent="0.25">
      <c r="F2601" s="5">
        <v>5</v>
      </c>
      <c r="G2601" t="s">
        <v>360</v>
      </c>
      <c r="H2601" t="s">
        <v>1138</v>
      </c>
      <c r="I2601" s="3">
        <v>14500</v>
      </c>
      <c r="J2601" s="4">
        <v>1450</v>
      </c>
    </row>
    <row r="2602" spans="6:10" x14ac:dyDescent="0.25">
      <c r="F2602" s="5">
        <v>10</v>
      </c>
      <c r="G2602" t="s">
        <v>550</v>
      </c>
      <c r="H2602" t="s">
        <v>687</v>
      </c>
      <c r="I2602" s="3">
        <v>7750</v>
      </c>
      <c r="J2602" s="4">
        <v>77.5</v>
      </c>
    </row>
    <row r="2603" spans="6:10" x14ac:dyDescent="0.25">
      <c r="F2603" s="5">
        <v>5</v>
      </c>
      <c r="G2603" t="s">
        <v>110</v>
      </c>
      <c r="H2603" t="s">
        <v>947</v>
      </c>
      <c r="I2603" s="3">
        <v>13700</v>
      </c>
      <c r="J2603" s="4">
        <v>411</v>
      </c>
    </row>
    <row r="2604" spans="6:10" x14ac:dyDescent="0.25">
      <c r="F2604" s="5">
        <v>4</v>
      </c>
      <c r="G2604" t="s">
        <v>1221</v>
      </c>
      <c r="H2604" t="s">
        <v>559</v>
      </c>
      <c r="I2604" s="3">
        <v>8050</v>
      </c>
      <c r="J2604" s="4">
        <v>322</v>
      </c>
    </row>
    <row r="2605" spans="6:10" x14ac:dyDescent="0.25">
      <c r="F2605" s="5">
        <v>2</v>
      </c>
      <c r="G2605" t="s">
        <v>481</v>
      </c>
      <c r="H2605" t="s">
        <v>1182</v>
      </c>
      <c r="I2605" s="3">
        <v>13750</v>
      </c>
      <c r="J2605" s="4">
        <v>825</v>
      </c>
    </row>
    <row r="2606" spans="6:10" x14ac:dyDescent="0.25">
      <c r="F2606" s="5">
        <v>4</v>
      </c>
      <c r="G2606" t="s">
        <v>1207</v>
      </c>
      <c r="H2606" t="s">
        <v>1186</v>
      </c>
      <c r="I2606" s="3">
        <v>12000</v>
      </c>
      <c r="J2606" s="4">
        <v>480</v>
      </c>
    </row>
    <row r="2607" spans="6:10" x14ac:dyDescent="0.25">
      <c r="F2607" s="5">
        <v>4</v>
      </c>
      <c r="G2607" t="s">
        <v>1009</v>
      </c>
      <c r="H2607" t="s">
        <v>425</v>
      </c>
      <c r="I2607" s="3">
        <v>7350</v>
      </c>
      <c r="J2607" s="4">
        <v>367.5</v>
      </c>
    </row>
    <row r="2608" spans="6:10" x14ac:dyDescent="0.25">
      <c r="F2608" s="5">
        <v>1</v>
      </c>
      <c r="G2608" t="s">
        <v>829</v>
      </c>
      <c r="H2608" t="s">
        <v>879</v>
      </c>
      <c r="I2608" s="3">
        <v>14350</v>
      </c>
      <c r="J2608" s="4">
        <v>1435</v>
      </c>
    </row>
    <row r="2609" spans="6:10" x14ac:dyDescent="0.25">
      <c r="F2609" s="5">
        <v>3</v>
      </c>
      <c r="G2609" t="s">
        <v>90</v>
      </c>
      <c r="H2609" t="s">
        <v>696</v>
      </c>
      <c r="I2609" s="3">
        <v>6550</v>
      </c>
      <c r="J2609" s="4">
        <v>262</v>
      </c>
    </row>
    <row r="2610" spans="6:10" x14ac:dyDescent="0.25">
      <c r="F2610" s="5">
        <v>2</v>
      </c>
      <c r="G2610" t="s">
        <v>1040</v>
      </c>
      <c r="H2610" t="s">
        <v>89</v>
      </c>
      <c r="I2610" s="3">
        <v>9400</v>
      </c>
      <c r="J2610" s="4">
        <v>940</v>
      </c>
    </row>
    <row r="2611" spans="6:10" x14ac:dyDescent="0.25">
      <c r="F2611" s="5">
        <v>1</v>
      </c>
      <c r="G2611" t="s">
        <v>223</v>
      </c>
      <c r="H2611" t="s">
        <v>520</v>
      </c>
      <c r="I2611" s="3">
        <v>12000</v>
      </c>
      <c r="J2611" s="4">
        <v>480</v>
      </c>
    </row>
    <row r="2612" spans="6:10" x14ac:dyDescent="0.25">
      <c r="F2612" s="5">
        <v>1</v>
      </c>
      <c r="G2612" t="s">
        <v>1374</v>
      </c>
      <c r="H2612" t="s">
        <v>1186</v>
      </c>
      <c r="I2612" s="3">
        <v>4100</v>
      </c>
      <c r="J2612" s="4">
        <v>328</v>
      </c>
    </row>
    <row r="2613" spans="6:10" x14ac:dyDescent="0.25">
      <c r="F2613" s="5">
        <v>5</v>
      </c>
      <c r="G2613" t="s">
        <v>702</v>
      </c>
      <c r="H2613" t="s">
        <v>974</v>
      </c>
      <c r="I2613" s="3">
        <v>11700</v>
      </c>
      <c r="J2613" s="4">
        <v>1053</v>
      </c>
    </row>
    <row r="2614" spans="6:10" x14ac:dyDescent="0.25">
      <c r="F2614" s="5">
        <v>5</v>
      </c>
      <c r="G2614" t="s">
        <v>1029</v>
      </c>
      <c r="H2614" t="s">
        <v>145</v>
      </c>
      <c r="I2614" s="3">
        <v>10350</v>
      </c>
      <c r="J2614" s="4">
        <v>103.5</v>
      </c>
    </row>
    <row r="2615" spans="6:10" x14ac:dyDescent="0.25">
      <c r="F2615" s="5">
        <v>2</v>
      </c>
      <c r="G2615" t="s">
        <v>9</v>
      </c>
      <c r="H2615" t="s">
        <v>369</v>
      </c>
      <c r="I2615" s="3">
        <v>2850</v>
      </c>
      <c r="J2615" s="4">
        <v>85.5</v>
      </c>
    </row>
    <row r="2616" spans="6:10" x14ac:dyDescent="0.25">
      <c r="F2616" s="5">
        <v>4</v>
      </c>
      <c r="G2616" t="s">
        <v>104</v>
      </c>
      <c r="H2616" t="s">
        <v>559</v>
      </c>
      <c r="I2616" s="3">
        <v>14900</v>
      </c>
      <c r="J2616" s="4">
        <v>894</v>
      </c>
    </row>
    <row r="2617" spans="6:10" x14ac:dyDescent="0.25">
      <c r="F2617" s="5">
        <v>7</v>
      </c>
      <c r="G2617" t="s">
        <v>858</v>
      </c>
      <c r="H2617" t="s">
        <v>721</v>
      </c>
      <c r="I2617" s="3">
        <v>4500</v>
      </c>
      <c r="J2617" s="4">
        <v>360</v>
      </c>
    </row>
    <row r="2618" spans="6:10" x14ac:dyDescent="0.25">
      <c r="F2618" s="5">
        <v>4</v>
      </c>
      <c r="G2618" t="s">
        <v>599</v>
      </c>
      <c r="H2618" t="s">
        <v>520</v>
      </c>
      <c r="I2618" s="3">
        <v>3150</v>
      </c>
      <c r="J2618" s="4">
        <v>189</v>
      </c>
    </row>
    <row r="2619" spans="6:10" x14ac:dyDescent="0.25">
      <c r="F2619" s="5">
        <v>4</v>
      </c>
      <c r="G2619" t="s">
        <v>1170</v>
      </c>
      <c r="H2619" t="s">
        <v>636</v>
      </c>
      <c r="I2619" s="3">
        <v>3600</v>
      </c>
      <c r="J2619" s="4">
        <v>324</v>
      </c>
    </row>
    <row r="2620" spans="6:10" x14ac:dyDescent="0.25">
      <c r="F2620" s="5">
        <v>4</v>
      </c>
      <c r="G2620" t="s">
        <v>280</v>
      </c>
      <c r="H2620" t="s">
        <v>561</v>
      </c>
      <c r="I2620" s="3">
        <v>4750</v>
      </c>
      <c r="J2620" s="4">
        <v>285</v>
      </c>
    </row>
    <row r="2621" spans="6:10" x14ac:dyDescent="0.25">
      <c r="F2621" s="5">
        <v>5</v>
      </c>
      <c r="G2621" t="s">
        <v>988</v>
      </c>
      <c r="H2621" t="s">
        <v>1044</v>
      </c>
      <c r="I2621" s="3">
        <v>11750</v>
      </c>
      <c r="J2621" s="4">
        <v>1057.5</v>
      </c>
    </row>
    <row r="2622" spans="6:10" x14ac:dyDescent="0.25">
      <c r="F2622" s="5">
        <v>7</v>
      </c>
      <c r="G2622" t="s">
        <v>152</v>
      </c>
      <c r="H2622" t="s">
        <v>57</v>
      </c>
      <c r="I2622" s="3">
        <v>3500</v>
      </c>
      <c r="J2622" s="4">
        <v>35</v>
      </c>
    </row>
    <row r="2623" spans="6:10" x14ac:dyDescent="0.25">
      <c r="F2623" s="5">
        <v>3</v>
      </c>
      <c r="G2623" t="s">
        <v>939</v>
      </c>
      <c r="H2623" t="s">
        <v>1106</v>
      </c>
      <c r="I2623" s="3">
        <v>11500</v>
      </c>
      <c r="J2623" s="4">
        <v>690</v>
      </c>
    </row>
    <row r="2624" spans="6:10" x14ac:dyDescent="0.25">
      <c r="F2624" s="5">
        <v>1</v>
      </c>
      <c r="G2624" t="s">
        <v>727</v>
      </c>
      <c r="H2624" t="s">
        <v>207</v>
      </c>
      <c r="I2624" s="3">
        <v>4050</v>
      </c>
      <c r="J2624" s="4">
        <v>162</v>
      </c>
    </row>
    <row r="2625" spans="6:10" x14ac:dyDescent="0.25">
      <c r="F2625" s="5">
        <v>2</v>
      </c>
      <c r="G2625" t="s">
        <v>1263</v>
      </c>
      <c r="H2625" t="s">
        <v>236</v>
      </c>
      <c r="I2625" s="3">
        <v>7300</v>
      </c>
      <c r="J2625" s="4">
        <v>438</v>
      </c>
    </row>
    <row r="2626" spans="6:10" x14ac:dyDescent="0.25">
      <c r="F2626" s="5">
        <v>8</v>
      </c>
      <c r="G2626" t="s">
        <v>510</v>
      </c>
      <c r="H2626" t="s">
        <v>593</v>
      </c>
      <c r="I2626" s="3">
        <v>8650</v>
      </c>
      <c r="J2626" s="4">
        <v>865</v>
      </c>
    </row>
    <row r="2627" spans="6:10" x14ac:dyDescent="0.25">
      <c r="F2627" s="5">
        <v>2</v>
      </c>
      <c r="G2627" t="s">
        <v>245</v>
      </c>
      <c r="H2627" t="s">
        <v>1110</v>
      </c>
      <c r="I2627" s="3">
        <v>3900</v>
      </c>
      <c r="J2627" s="4">
        <v>78</v>
      </c>
    </row>
    <row r="2628" spans="6:10" x14ac:dyDescent="0.25">
      <c r="F2628" s="5">
        <v>3</v>
      </c>
      <c r="G2628" t="s">
        <v>792</v>
      </c>
      <c r="H2628" t="s">
        <v>1102</v>
      </c>
      <c r="I2628" s="3">
        <v>7700</v>
      </c>
      <c r="J2628" s="4">
        <v>462</v>
      </c>
    </row>
    <row r="2629" spans="6:10" x14ac:dyDescent="0.25">
      <c r="F2629" s="5">
        <v>3</v>
      </c>
      <c r="G2629" t="s">
        <v>1067</v>
      </c>
      <c r="H2629" t="s">
        <v>581</v>
      </c>
      <c r="I2629" s="3">
        <v>11000</v>
      </c>
      <c r="J2629" s="4">
        <v>1100</v>
      </c>
    </row>
    <row r="2630" spans="6:10" x14ac:dyDescent="0.25">
      <c r="F2630" s="5">
        <v>2</v>
      </c>
      <c r="G2630" t="s">
        <v>919</v>
      </c>
      <c r="H2630" t="s">
        <v>656</v>
      </c>
      <c r="I2630" s="3">
        <v>5250</v>
      </c>
      <c r="J2630" s="4">
        <v>157.5</v>
      </c>
    </row>
    <row r="2631" spans="6:10" x14ac:dyDescent="0.25">
      <c r="F2631" s="5">
        <v>4</v>
      </c>
      <c r="G2631" t="s">
        <v>1203</v>
      </c>
      <c r="H2631" t="s">
        <v>1251</v>
      </c>
      <c r="I2631" s="3">
        <v>14350</v>
      </c>
      <c r="J2631" s="4">
        <v>1148</v>
      </c>
    </row>
    <row r="2632" spans="6:10" x14ac:dyDescent="0.25">
      <c r="F2632" s="5">
        <v>4</v>
      </c>
      <c r="G2632" t="s">
        <v>924</v>
      </c>
      <c r="H2632" t="s">
        <v>1047</v>
      </c>
      <c r="I2632" s="3">
        <v>12900</v>
      </c>
      <c r="J2632" s="4">
        <v>774</v>
      </c>
    </row>
    <row r="2633" spans="6:10" x14ac:dyDescent="0.25">
      <c r="F2633" s="5">
        <v>5</v>
      </c>
      <c r="G2633" t="s">
        <v>102</v>
      </c>
      <c r="H2633" t="s">
        <v>572</v>
      </c>
      <c r="I2633" s="3">
        <v>6550</v>
      </c>
      <c r="J2633" s="4">
        <v>458.50000000000006</v>
      </c>
    </row>
    <row r="2634" spans="6:10" x14ac:dyDescent="0.25">
      <c r="F2634" s="5">
        <v>1</v>
      </c>
      <c r="G2634" t="s">
        <v>431</v>
      </c>
      <c r="H2634" t="s">
        <v>1188</v>
      </c>
      <c r="I2634" s="3">
        <v>3900</v>
      </c>
      <c r="J2634" s="4">
        <v>273</v>
      </c>
    </row>
    <row r="2635" spans="6:10" x14ac:dyDescent="0.25">
      <c r="F2635" s="5">
        <v>5</v>
      </c>
      <c r="G2635" t="s">
        <v>777</v>
      </c>
      <c r="H2635" t="s">
        <v>565</v>
      </c>
      <c r="I2635" s="3">
        <v>4550</v>
      </c>
      <c r="J2635" s="4">
        <v>409.5</v>
      </c>
    </row>
    <row r="2636" spans="6:10" x14ac:dyDescent="0.25">
      <c r="F2636" s="5">
        <v>2</v>
      </c>
      <c r="G2636" t="s">
        <v>1026</v>
      </c>
      <c r="H2636" t="s">
        <v>710</v>
      </c>
      <c r="I2636" s="3">
        <v>3700</v>
      </c>
      <c r="J2636" s="4">
        <v>259</v>
      </c>
    </row>
    <row r="2637" spans="6:10" x14ac:dyDescent="0.25">
      <c r="F2637" s="5">
        <v>2</v>
      </c>
      <c r="G2637" t="s">
        <v>358</v>
      </c>
      <c r="H2637" t="s">
        <v>319</v>
      </c>
      <c r="I2637" s="3">
        <v>3650</v>
      </c>
      <c r="J2637" s="4">
        <v>182.5</v>
      </c>
    </row>
    <row r="2638" spans="6:10" x14ac:dyDescent="0.25">
      <c r="F2638" s="5">
        <v>5</v>
      </c>
      <c r="G2638" t="s">
        <v>278</v>
      </c>
      <c r="H2638" t="s">
        <v>1261</v>
      </c>
      <c r="I2638" s="3">
        <v>9550</v>
      </c>
      <c r="J2638" s="4">
        <v>955</v>
      </c>
    </row>
    <row r="2639" spans="6:10" x14ac:dyDescent="0.25">
      <c r="F2639" s="5">
        <v>4</v>
      </c>
      <c r="G2639" t="s">
        <v>1147</v>
      </c>
      <c r="H2639" t="s">
        <v>547</v>
      </c>
      <c r="I2639" s="3">
        <v>7450</v>
      </c>
      <c r="J2639" s="4">
        <v>670.5</v>
      </c>
    </row>
    <row r="2640" spans="6:10" x14ac:dyDescent="0.25">
      <c r="F2640" s="5">
        <v>10</v>
      </c>
      <c r="G2640" t="s">
        <v>672</v>
      </c>
      <c r="H2640" t="s">
        <v>687</v>
      </c>
      <c r="I2640" s="3">
        <v>3250</v>
      </c>
      <c r="J2640" s="4">
        <v>195</v>
      </c>
    </row>
    <row r="2641" spans="6:10" x14ac:dyDescent="0.25">
      <c r="F2641" s="5">
        <v>2</v>
      </c>
      <c r="G2641" t="s">
        <v>972</v>
      </c>
      <c r="H2641" t="s">
        <v>721</v>
      </c>
      <c r="I2641" s="3">
        <v>2600</v>
      </c>
      <c r="J2641" s="4">
        <v>234</v>
      </c>
    </row>
    <row r="2642" spans="6:10" x14ac:dyDescent="0.25">
      <c r="F2642" s="5">
        <v>2</v>
      </c>
      <c r="G2642" t="s">
        <v>1375</v>
      </c>
      <c r="H2642" t="s">
        <v>249</v>
      </c>
      <c r="I2642" s="3">
        <v>3350</v>
      </c>
      <c r="J2642" s="4">
        <v>268</v>
      </c>
    </row>
    <row r="2643" spans="6:10" x14ac:dyDescent="0.25">
      <c r="F2643" s="5">
        <v>1</v>
      </c>
      <c r="G2643" t="s">
        <v>1376</v>
      </c>
      <c r="H2643" t="s">
        <v>127</v>
      </c>
      <c r="I2643" s="3">
        <v>7800</v>
      </c>
      <c r="J2643" s="4">
        <v>468</v>
      </c>
    </row>
    <row r="2644" spans="6:10" x14ac:dyDescent="0.25">
      <c r="F2644" s="5">
        <v>10</v>
      </c>
      <c r="G2644" t="s">
        <v>658</v>
      </c>
      <c r="H2644" t="s">
        <v>1191</v>
      </c>
      <c r="I2644" s="3">
        <v>9100</v>
      </c>
      <c r="J2644" s="4">
        <v>364</v>
      </c>
    </row>
    <row r="2645" spans="6:10" x14ac:dyDescent="0.25">
      <c r="F2645" s="5">
        <v>6</v>
      </c>
      <c r="G2645" t="s">
        <v>172</v>
      </c>
      <c r="H2645" t="s">
        <v>990</v>
      </c>
      <c r="I2645" s="3">
        <v>14850</v>
      </c>
      <c r="J2645" s="4">
        <v>891</v>
      </c>
    </row>
    <row r="2646" spans="6:10" x14ac:dyDescent="0.25">
      <c r="F2646" s="5">
        <v>1</v>
      </c>
      <c r="G2646" t="s">
        <v>546</v>
      </c>
      <c r="H2646" t="s">
        <v>929</v>
      </c>
      <c r="I2646" s="3">
        <v>2850</v>
      </c>
      <c r="J2646" s="4">
        <v>114</v>
      </c>
    </row>
    <row r="2647" spans="6:10" x14ac:dyDescent="0.25">
      <c r="F2647" s="5">
        <v>3</v>
      </c>
      <c r="G2647" t="s">
        <v>285</v>
      </c>
      <c r="H2647" t="s">
        <v>279</v>
      </c>
      <c r="I2647" s="3">
        <v>5500</v>
      </c>
      <c r="J2647" s="4">
        <v>110</v>
      </c>
    </row>
    <row r="2648" spans="6:10" x14ac:dyDescent="0.25">
      <c r="F2648" s="5">
        <v>5</v>
      </c>
      <c r="G2648" t="s">
        <v>756</v>
      </c>
      <c r="H2648" t="s">
        <v>579</v>
      </c>
      <c r="I2648" s="3">
        <v>11800</v>
      </c>
      <c r="J2648" s="4">
        <v>944</v>
      </c>
    </row>
    <row r="2649" spans="6:10" x14ac:dyDescent="0.25">
      <c r="F2649" s="5">
        <v>6</v>
      </c>
      <c r="G2649" t="s">
        <v>817</v>
      </c>
      <c r="H2649" t="s">
        <v>217</v>
      </c>
      <c r="I2649" s="3">
        <v>2800</v>
      </c>
      <c r="J2649" s="4">
        <v>280</v>
      </c>
    </row>
    <row r="2650" spans="6:10" x14ac:dyDescent="0.25">
      <c r="F2650" s="5">
        <v>6</v>
      </c>
      <c r="G2650" t="s">
        <v>1215</v>
      </c>
      <c r="H2650" t="s">
        <v>386</v>
      </c>
      <c r="I2650" s="3">
        <v>10750</v>
      </c>
      <c r="J2650" s="4">
        <v>322.5</v>
      </c>
    </row>
    <row r="2651" spans="6:10" x14ac:dyDescent="0.25">
      <c r="F2651" s="5">
        <v>3</v>
      </c>
      <c r="G2651" t="s">
        <v>854</v>
      </c>
      <c r="H2651" t="s">
        <v>53</v>
      </c>
      <c r="I2651" s="3">
        <v>11100</v>
      </c>
      <c r="J2651" s="4">
        <v>555</v>
      </c>
    </row>
    <row r="2652" spans="6:10" x14ac:dyDescent="0.25">
      <c r="F2652" s="5">
        <v>4</v>
      </c>
      <c r="G2652" t="s">
        <v>701</v>
      </c>
      <c r="H2652" t="s">
        <v>324</v>
      </c>
      <c r="I2652" s="3">
        <v>14200</v>
      </c>
      <c r="J2652" s="4">
        <v>1420</v>
      </c>
    </row>
    <row r="2653" spans="6:10" x14ac:dyDescent="0.25">
      <c r="F2653" s="5">
        <v>6</v>
      </c>
      <c r="G2653" t="s">
        <v>1222</v>
      </c>
      <c r="H2653" t="s">
        <v>1006</v>
      </c>
      <c r="I2653" s="3">
        <v>10400</v>
      </c>
      <c r="J2653" s="4">
        <v>936</v>
      </c>
    </row>
    <row r="2654" spans="6:10" x14ac:dyDescent="0.25">
      <c r="F2654" s="5">
        <v>5</v>
      </c>
      <c r="G2654" t="s">
        <v>393</v>
      </c>
      <c r="H2654" t="s">
        <v>1182</v>
      </c>
      <c r="I2654" s="3">
        <v>14450</v>
      </c>
      <c r="J2654" s="4">
        <v>289</v>
      </c>
    </row>
    <row r="2655" spans="6:10" x14ac:dyDescent="0.25">
      <c r="F2655" s="5">
        <v>7</v>
      </c>
      <c r="G2655" t="s">
        <v>969</v>
      </c>
      <c r="H2655" t="s">
        <v>733</v>
      </c>
      <c r="I2655" s="3">
        <v>7500</v>
      </c>
      <c r="J2655" s="4">
        <v>750</v>
      </c>
    </row>
    <row r="2656" spans="6:10" x14ac:dyDescent="0.25">
      <c r="F2656" s="5">
        <v>4</v>
      </c>
      <c r="G2656" t="s">
        <v>913</v>
      </c>
      <c r="H2656" t="s">
        <v>440</v>
      </c>
      <c r="I2656" s="3">
        <v>5600</v>
      </c>
      <c r="J2656" s="4">
        <v>168</v>
      </c>
    </row>
    <row r="2657" spans="6:10" x14ac:dyDescent="0.25">
      <c r="F2657" s="5">
        <v>9</v>
      </c>
      <c r="G2657" t="s">
        <v>456</v>
      </c>
      <c r="H2657" t="s">
        <v>1303</v>
      </c>
      <c r="I2657" s="3">
        <v>5200</v>
      </c>
      <c r="J2657" s="4">
        <v>208</v>
      </c>
    </row>
    <row r="2658" spans="6:10" x14ac:dyDescent="0.25">
      <c r="F2658" s="5">
        <v>2</v>
      </c>
      <c r="G2658" t="s">
        <v>1377</v>
      </c>
      <c r="H2658" t="s">
        <v>851</v>
      </c>
      <c r="I2658" s="3">
        <v>4950</v>
      </c>
      <c r="J2658" s="4">
        <v>198</v>
      </c>
    </row>
    <row r="2659" spans="6:10" x14ac:dyDescent="0.25">
      <c r="F2659" s="5">
        <v>1</v>
      </c>
      <c r="G2659" t="s">
        <v>48</v>
      </c>
      <c r="H2659" t="s">
        <v>1194</v>
      </c>
      <c r="I2659" s="3">
        <v>6000</v>
      </c>
      <c r="J2659" s="4">
        <v>240</v>
      </c>
    </row>
    <row r="2660" spans="6:10" x14ac:dyDescent="0.25">
      <c r="F2660" s="5">
        <v>3</v>
      </c>
      <c r="G2660" t="s">
        <v>1279</v>
      </c>
      <c r="H2660" t="s">
        <v>538</v>
      </c>
      <c r="I2660" s="3">
        <v>13700</v>
      </c>
      <c r="J2660" s="4">
        <v>1096</v>
      </c>
    </row>
    <row r="2661" spans="6:10" x14ac:dyDescent="0.25">
      <c r="F2661" s="5">
        <v>2</v>
      </c>
      <c r="G2661" t="s">
        <v>1204</v>
      </c>
      <c r="H2661" t="s">
        <v>1058</v>
      </c>
      <c r="I2661" s="3">
        <v>7450</v>
      </c>
      <c r="J2661" s="4">
        <v>149</v>
      </c>
    </row>
    <row r="2662" spans="6:10" x14ac:dyDescent="0.25">
      <c r="F2662" s="5">
        <v>6</v>
      </c>
      <c r="G2662" t="s">
        <v>204</v>
      </c>
      <c r="H2662" t="s">
        <v>469</v>
      </c>
      <c r="I2662" s="3">
        <v>9500</v>
      </c>
      <c r="J2662" s="4">
        <v>380</v>
      </c>
    </row>
    <row r="2663" spans="6:10" x14ac:dyDescent="0.25">
      <c r="F2663" s="5">
        <v>6</v>
      </c>
      <c r="G2663" t="s">
        <v>1057</v>
      </c>
      <c r="H2663" t="s">
        <v>1335</v>
      </c>
      <c r="I2663" s="3">
        <v>6850</v>
      </c>
      <c r="J2663" s="4">
        <v>274</v>
      </c>
    </row>
    <row r="2664" spans="6:10" x14ac:dyDescent="0.25">
      <c r="F2664" s="5">
        <v>5</v>
      </c>
      <c r="G2664" t="s">
        <v>1265</v>
      </c>
      <c r="H2664" t="s">
        <v>646</v>
      </c>
      <c r="I2664" s="3">
        <v>7650</v>
      </c>
      <c r="J2664" s="4">
        <v>153</v>
      </c>
    </row>
    <row r="2665" spans="6:10" x14ac:dyDescent="0.25">
      <c r="F2665" s="5">
        <v>1</v>
      </c>
      <c r="G2665" t="s">
        <v>1211</v>
      </c>
      <c r="H2665" t="s">
        <v>584</v>
      </c>
      <c r="I2665" s="3">
        <v>13800</v>
      </c>
      <c r="J2665" s="4">
        <v>1380</v>
      </c>
    </row>
    <row r="2666" spans="6:10" x14ac:dyDescent="0.25">
      <c r="F2666" s="5">
        <v>4</v>
      </c>
      <c r="G2666" t="s">
        <v>1042</v>
      </c>
      <c r="H2666" t="s">
        <v>1006</v>
      </c>
      <c r="I2666" s="3">
        <v>9750</v>
      </c>
      <c r="J2666" s="4">
        <v>292.5</v>
      </c>
    </row>
    <row r="2667" spans="6:10" x14ac:dyDescent="0.25">
      <c r="F2667" s="5">
        <v>4</v>
      </c>
      <c r="G2667" t="s">
        <v>1141</v>
      </c>
      <c r="H2667" t="s">
        <v>261</v>
      </c>
      <c r="I2667" s="3">
        <v>9100</v>
      </c>
      <c r="J2667" s="4">
        <v>182</v>
      </c>
    </row>
    <row r="2668" spans="6:10" x14ac:dyDescent="0.25">
      <c r="F2668" s="5">
        <v>4</v>
      </c>
      <c r="G2668" t="s">
        <v>437</v>
      </c>
      <c r="H2668" t="s">
        <v>99</v>
      </c>
      <c r="I2668" s="3">
        <v>10300</v>
      </c>
      <c r="J2668" s="4">
        <v>412</v>
      </c>
    </row>
    <row r="2669" spans="6:10" x14ac:dyDescent="0.25">
      <c r="F2669" s="5">
        <v>2</v>
      </c>
      <c r="G2669" t="s">
        <v>423</v>
      </c>
      <c r="H2669" t="s">
        <v>201</v>
      </c>
      <c r="I2669" s="3">
        <v>12050</v>
      </c>
      <c r="J2669" s="4">
        <v>602.5</v>
      </c>
    </row>
    <row r="2670" spans="6:10" x14ac:dyDescent="0.25">
      <c r="F2670" s="5">
        <v>3</v>
      </c>
      <c r="G2670" t="s">
        <v>426</v>
      </c>
      <c r="H2670" t="s">
        <v>839</v>
      </c>
      <c r="I2670" s="3">
        <v>9000</v>
      </c>
      <c r="J2670" s="4">
        <v>270</v>
      </c>
    </row>
    <row r="2671" spans="6:10" x14ac:dyDescent="0.25">
      <c r="F2671" s="5">
        <v>2</v>
      </c>
      <c r="G2671" t="s">
        <v>1252</v>
      </c>
      <c r="H2671" t="s">
        <v>482</v>
      </c>
      <c r="I2671" s="3">
        <v>7150</v>
      </c>
      <c r="J2671" s="4">
        <v>429</v>
      </c>
    </row>
    <row r="2672" spans="6:10" x14ac:dyDescent="0.25">
      <c r="F2672" s="5">
        <v>3</v>
      </c>
      <c r="G2672" t="s">
        <v>98</v>
      </c>
      <c r="H2672" t="s">
        <v>565</v>
      </c>
      <c r="I2672" s="3">
        <v>8350</v>
      </c>
      <c r="J2672" s="4">
        <v>83.5</v>
      </c>
    </row>
    <row r="2673" spans="6:10" x14ac:dyDescent="0.25">
      <c r="F2673" s="5">
        <v>5</v>
      </c>
      <c r="G2673" t="s">
        <v>130</v>
      </c>
      <c r="H2673" t="s">
        <v>95</v>
      </c>
      <c r="I2673" s="3">
        <v>11050</v>
      </c>
      <c r="J2673" s="4">
        <v>442</v>
      </c>
    </row>
    <row r="2674" spans="6:10" x14ac:dyDescent="0.25">
      <c r="F2674" s="5">
        <v>9</v>
      </c>
      <c r="G2674" t="s">
        <v>144</v>
      </c>
      <c r="H2674" t="s">
        <v>119</v>
      </c>
      <c r="I2674" s="3">
        <v>13500</v>
      </c>
      <c r="J2674" s="4">
        <v>270</v>
      </c>
    </row>
    <row r="2675" spans="6:10" x14ac:dyDescent="0.25">
      <c r="F2675" s="5">
        <v>9</v>
      </c>
      <c r="G2675" t="s">
        <v>231</v>
      </c>
      <c r="H2675" t="s">
        <v>315</v>
      </c>
      <c r="I2675" s="3">
        <v>3000</v>
      </c>
      <c r="J2675" s="4">
        <v>90</v>
      </c>
    </row>
    <row r="2676" spans="6:10" x14ac:dyDescent="0.25">
      <c r="F2676" s="5">
        <v>7</v>
      </c>
      <c r="G2676" t="s">
        <v>790</v>
      </c>
      <c r="H2676" t="s">
        <v>315</v>
      </c>
      <c r="I2676" s="3">
        <v>12300</v>
      </c>
      <c r="J2676" s="4">
        <v>123</v>
      </c>
    </row>
    <row r="2677" spans="6:10" x14ac:dyDescent="0.25">
      <c r="F2677" s="5">
        <v>1</v>
      </c>
      <c r="G2677" t="s">
        <v>1184</v>
      </c>
      <c r="H2677" t="s">
        <v>574</v>
      </c>
      <c r="I2677" s="3">
        <v>8600</v>
      </c>
      <c r="J2677" s="4">
        <v>172</v>
      </c>
    </row>
    <row r="2678" spans="6:10" x14ac:dyDescent="0.25">
      <c r="F2678" s="5">
        <v>1</v>
      </c>
      <c r="G2678" t="s">
        <v>56</v>
      </c>
      <c r="H2678" t="s">
        <v>329</v>
      </c>
      <c r="I2678" s="3">
        <v>11150</v>
      </c>
      <c r="J2678" s="4">
        <v>111.5</v>
      </c>
    </row>
    <row r="2679" spans="6:10" x14ac:dyDescent="0.25">
      <c r="F2679" s="5">
        <v>2</v>
      </c>
      <c r="G2679" t="s">
        <v>1378</v>
      </c>
      <c r="H2679" t="s">
        <v>265</v>
      </c>
      <c r="I2679" s="3">
        <v>13900</v>
      </c>
      <c r="J2679" s="4">
        <v>1251</v>
      </c>
    </row>
    <row r="2680" spans="6:10" x14ac:dyDescent="0.25">
      <c r="F2680" s="5">
        <v>1</v>
      </c>
      <c r="G2680" t="s">
        <v>761</v>
      </c>
      <c r="H2680" t="s">
        <v>1092</v>
      </c>
      <c r="I2680" s="3">
        <v>9100</v>
      </c>
      <c r="J2680" s="4">
        <v>182</v>
      </c>
    </row>
    <row r="2681" spans="6:10" x14ac:dyDescent="0.25">
      <c r="F2681" s="5">
        <v>7</v>
      </c>
      <c r="G2681" t="s">
        <v>789</v>
      </c>
      <c r="H2681" t="s">
        <v>486</v>
      </c>
      <c r="I2681" s="3">
        <v>6900</v>
      </c>
      <c r="J2681" s="4">
        <v>690</v>
      </c>
    </row>
    <row r="2682" spans="6:10" x14ac:dyDescent="0.25">
      <c r="F2682" s="5">
        <v>3</v>
      </c>
      <c r="G2682" t="s">
        <v>1146</v>
      </c>
      <c r="H2682" t="s">
        <v>119</v>
      </c>
      <c r="I2682" s="3">
        <v>8900</v>
      </c>
      <c r="J2682" s="4">
        <v>267</v>
      </c>
    </row>
    <row r="2683" spans="6:10" x14ac:dyDescent="0.25">
      <c r="F2683" s="5">
        <v>2</v>
      </c>
      <c r="G2683" t="s">
        <v>778</v>
      </c>
      <c r="H2683" t="s">
        <v>71</v>
      </c>
      <c r="I2683" s="3">
        <v>7450</v>
      </c>
      <c r="J2683" s="4">
        <v>298</v>
      </c>
    </row>
    <row r="2684" spans="6:10" x14ac:dyDescent="0.25">
      <c r="F2684" s="5">
        <v>2</v>
      </c>
      <c r="G2684" t="s">
        <v>255</v>
      </c>
      <c r="H2684" t="s">
        <v>850</v>
      </c>
      <c r="I2684" s="3">
        <v>13700</v>
      </c>
      <c r="J2684" s="4">
        <v>1233</v>
      </c>
    </row>
    <row r="2685" spans="6:10" x14ac:dyDescent="0.25">
      <c r="F2685" s="5">
        <v>5</v>
      </c>
      <c r="G2685" t="s">
        <v>776</v>
      </c>
      <c r="H2685" t="s">
        <v>879</v>
      </c>
      <c r="I2685" s="3">
        <v>7400</v>
      </c>
      <c r="J2685" s="4">
        <v>518</v>
      </c>
    </row>
    <row r="2686" spans="6:10" x14ac:dyDescent="0.25">
      <c r="F2686" s="5">
        <v>5</v>
      </c>
      <c r="G2686" t="s">
        <v>612</v>
      </c>
      <c r="H2686" t="s">
        <v>232</v>
      </c>
      <c r="I2686" s="3">
        <v>12900</v>
      </c>
      <c r="J2686" s="4">
        <v>903.00000000000011</v>
      </c>
    </row>
    <row r="2687" spans="6:10" x14ac:dyDescent="0.25">
      <c r="F2687" s="5">
        <v>1</v>
      </c>
      <c r="G2687" t="s">
        <v>1332</v>
      </c>
      <c r="H2687" t="s">
        <v>737</v>
      </c>
      <c r="I2687" s="3">
        <v>8150</v>
      </c>
      <c r="J2687" s="4">
        <v>652</v>
      </c>
    </row>
    <row r="2688" spans="6:10" x14ac:dyDescent="0.25">
      <c r="F2688" s="5">
        <v>3</v>
      </c>
      <c r="G2688" t="s">
        <v>685</v>
      </c>
      <c r="H2688" t="s">
        <v>1379</v>
      </c>
      <c r="I2688" s="3">
        <v>9750</v>
      </c>
      <c r="J2688" s="4">
        <v>292.5</v>
      </c>
    </row>
    <row r="2689" spans="6:10" x14ac:dyDescent="0.25">
      <c r="F2689" s="5">
        <v>3</v>
      </c>
      <c r="G2689" t="s">
        <v>968</v>
      </c>
      <c r="H2689" t="s">
        <v>857</v>
      </c>
      <c r="I2689" s="3">
        <v>6400</v>
      </c>
      <c r="J2689" s="4">
        <v>192</v>
      </c>
    </row>
    <row r="2690" spans="6:10" x14ac:dyDescent="0.25">
      <c r="F2690" s="5">
        <v>6</v>
      </c>
      <c r="G2690" t="s">
        <v>76</v>
      </c>
      <c r="H2690" t="s">
        <v>194</v>
      </c>
      <c r="I2690" s="3">
        <v>3650</v>
      </c>
      <c r="J2690" s="4">
        <v>182.5</v>
      </c>
    </row>
    <row r="2691" spans="6:10" x14ac:dyDescent="0.25">
      <c r="F2691" s="5">
        <v>7</v>
      </c>
      <c r="G2691" t="s">
        <v>585</v>
      </c>
      <c r="H2691" t="s">
        <v>89</v>
      </c>
      <c r="I2691" s="3">
        <v>5600</v>
      </c>
      <c r="J2691" s="4">
        <v>224</v>
      </c>
    </row>
    <row r="2692" spans="6:10" x14ac:dyDescent="0.25">
      <c r="F2692" s="5">
        <v>4</v>
      </c>
      <c r="G2692" t="s">
        <v>1169</v>
      </c>
      <c r="H2692" t="s">
        <v>526</v>
      </c>
      <c r="I2692" s="3">
        <v>6600</v>
      </c>
      <c r="J2692" s="4">
        <v>198</v>
      </c>
    </row>
    <row r="2693" spans="6:10" x14ac:dyDescent="0.25">
      <c r="F2693" s="5">
        <v>2</v>
      </c>
      <c r="G2693" t="s">
        <v>1380</v>
      </c>
      <c r="H2693" t="s">
        <v>406</v>
      </c>
      <c r="I2693" s="3">
        <v>3650</v>
      </c>
      <c r="J2693" s="4">
        <v>73</v>
      </c>
    </row>
    <row r="2694" spans="6:10" x14ac:dyDescent="0.25">
      <c r="F2694" s="5">
        <v>2</v>
      </c>
      <c r="G2694" t="s">
        <v>1137</v>
      </c>
      <c r="H2694" t="s">
        <v>326</v>
      </c>
      <c r="I2694" s="3">
        <v>4150</v>
      </c>
      <c r="J2694" s="4">
        <v>332</v>
      </c>
    </row>
    <row r="2695" spans="6:10" x14ac:dyDescent="0.25">
      <c r="F2695" s="5">
        <v>2</v>
      </c>
      <c r="G2695" t="s">
        <v>1363</v>
      </c>
      <c r="H2695" t="s">
        <v>484</v>
      </c>
      <c r="I2695" s="3">
        <v>11950</v>
      </c>
      <c r="J2695" s="4">
        <v>956</v>
      </c>
    </row>
    <row r="2696" spans="6:10" x14ac:dyDescent="0.25">
      <c r="F2696" s="5">
        <v>6</v>
      </c>
      <c r="G2696" t="s">
        <v>381</v>
      </c>
      <c r="H2696" t="s">
        <v>1027</v>
      </c>
      <c r="I2696" s="3">
        <v>13450</v>
      </c>
      <c r="J2696" s="4">
        <v>403.5</v>
      </c>
    </row>
    <row r="2697" spans="6:10" x14ac:dyDescent="0.25">
      <c r="F2697" s="5">
        <v>2</v>
      </c>
      <c r="G2697" t="s">
        <v>452</v>
      </c>
      <c r="H2697" t="s">
        <v>227</v>
      </c>
      <c r="I2697" s="3">
        <v>5650</v>
      </c>
      <c r="J2697" s="4">
        <v>282.5</v>
      </c>
    </row>
    <row r="2698" spans="6:10" x14ac:dyDescent="0.25">
      <c r="F2698" s="5">
        <v>3</v>
      </c>
      <c r="G2698" t="s">
        <v>549</v>
      </c>
      <c r="H2698" t="s">
        <v>451</v>
      </c>
      <c r="I2698" s="3">
        <v>9250</v>
      </c>
      <c r="J2698" s="4">
        <v>647.50000000000011</v>
      </c>
    </row>
    <row r="2699" spans="6:10" x14ac:dyDescent="0.25">
      <c r="F2699" s="5">
        <v>7</v>
      </c>
      <c r="G2699" t="s">
        <v>1062</v>
      </c>
      <c r="H2699" t="s">
        <v>1008</v>
      </c>
      <c r="I2699" s="3">
        <v>14750</v>
      </c>
      <c r="J2699" s="4">
        <v>590</v>
      </c>
    </row>
    <row r="2700" spans="6:10" x14ac:dyDescent="0.25">
      <c r="F2700" s="5">
        <v>1</v>
      </c>
      <c r="G2700" t="s">
        <v>333</v>
      </c>
      <c r="H2700" t="s">
        <v>375</v>
      </c>
      <c r="I2700" s="3">
        <v>10200</v>
      </c>
      <c r="J2700" s="4">
        <v>510</v>
      </c>
    </row>
    <row r="2701" spans="6:10" x14ac:dyDescent="0.25">
      <c r="F2701" s="5">
        <v>7</v>
      </c>
      <c r="G2701" t="s">
        <v>1101</v>
      </c>
      <c r="H2701" t="s">
        <v>390</v>
      </c>
      <c r="I2701" s="3">
        <v>7250</v>
      </c>
      <c r="J2701" s="4">
        <v>72.5</v>
      </c>
    </row>
    <row r="2702" spans="6:10" x14ac:dyDescent="0.25">
      <c r="F2702" s="5">
        <v>3</v>
      </c>
      <c r="G2702" t="s">
        <v>552</v>
      </c>
      <c r="H2702" t="s">
        <v>448</v>
      </c>
      <c r="I2702" s="3">
        <v>9500</v>
      </c>
      <c r="J2702" s="4">
        <v>475</v>
      </c>
    </row>
    <row r="2703" spans="6:10" x14ac:dyDescent="0.25">
      <c r="F2703" s="5">
        <v>5</v>
      </c>
      <c r="G2703" t="s">
        <v>1038</v>
      </c>
      <c r="H2703" t="s">
        <v>857</v>
      </c>
      <c r="I2703" s="3">
        <v>3200</v>
      </c>
      <c r="J2703" s="4">
        <v>64</v>
      </c>
    </row>
    <row r="2704" spans="6:10" x14ac:dyDescent="0.25">
      <c r="F2704" s="5">
        <v>6</v>
      </c>
      <c r="G2704" t="s">
        <v>960</v>
      </c>
      <c r="H2704" t="s">
        <v>775</v>
      </c>
      <c r="I2704" s="3">
        <v>7700</v>
      </c>
      <c r="J2704" s="4">
        <v>77</v>
      </c>
    </row>
    <row r="2705" spans="6:10" x14ac:dyDescent="0.25">
      <c r="F2705" s="5">
        <v>2</v>
      </c>
      <c r="G2705" t="s">
        <v>892</v>
      </c>
      <c r="H2705" t="s">
        <v>357</v>
      </c>
      <c r="I2705" s="3">
        <v>13850</v>
      </c>
      <c r="J2705" s="4">
        <v>831</v>
      </c>
    </row>
    <row r="2706" spans="6:10" x14ac:dyDescent="0.25">
      <c r="F2706" s="5">
        <v>3</v>
      </c>
      <c r="G2706" t="s">
        <v>126</v>
      </c>
      <c r="H2706" t="s">
        <v>1143</v>
      </c>
      <c r="I2706" s="3">
        <v>7950</v>
      </c>
      <c r="J2706" s="4">
        <v>636</v>
      </c>
    </row>
    <row r="2707" spans="6:10" x14ac:dyDescent="0.25">
      <c r="F2707" s="5">
        <v>4</v>
      </c>
      <c r="G2707" t="s">
        <v>742</v>
      </c>
      <c r="H2707" t="s">
        <v>593</v>
      </c>
      <c r="I2707" s="3">
        <v>7100</v>
      </c>
      <c r="J2707" s="4">
        <v>639</v>
      </c>
    </row>
    <row r="2708" spans="6:10" x14ac:dyDescent="0.25">
      <c r="F2708" s="5">
        <v>2</v>
      </c>
      <c r="G2708" t="s">
        <v>1381</v>
      </c>
      <c r="H2708" t="s">
        <v>708</v>
      </c>
      <c r="I2708" s="3">
        <v>3950</v>
      </c>
      <c r="J2708" s="4">
        <v>237</v>
      </c>
    </row>
    <row r="2709" spans="6:10" x14ac:dyDescent="0.25">
      <c r="F2709" s="5">
        <v>3</v>
      </c>
      <c r="G2709" t="s">
        <v>753</v>
      </c>
      <c r="H2709" t="s">
        <v>225</v>
      </c>
      <c r="I2709" s="3">
        <v>7500</v>
      </c>
      <c r="J2709" s="4">
        <v>300</v>
      </c>
    </row>
    <row r="2710" spans="6:10" x14ac:dyDescent="0.25">
      <c r="F2710" s="5">
        <v>3</v>
      </c>
      <c r="G2710" t="s">
        <v>1331</v>
      </c>
      <c r="H2710" t="s">
        <v>400</v>
      </c>
      <c r="I2710" s="3">
        <v>4850</v>
      </c>
      <c r="J2710" s="4">
        <v>436.5</v>
      </c>
    </row>
    <row r="2711" spans="6:10" x14ac:dyDescent="0.25">
      <c r="F2711" s="5">
        <v>4</v>
      </c>
      <c r="G2711" t="s">
        <v>1184</v>
      </c>
      <c r="H2711" t="s">
        <v>535</v>
      </c>
      <c r="I2711" s="3">
        <v>6850</v>
      </c>
      <c r="J2711" s="4">
        <v>685</v>
      </c>
    </row>
    <row r="2712" spans="6:10" x14ac:dyDescent="0.25">
      <c r="F2712" s="5">
        <v>2</v>
      </c>
      <c r="G2712" t="s">
        <v>1361</v>
      </c>
      <c r="H2712" t="s">
        <v>364</v>
      </c>
      <c r="I2712" s="3">
        <v>14600</v>
      </c>
      <c r="J2712" s="4">
        <v>1168</v>
      </c>
    </row>
    <row r="2713" spans="6:10" x14ac:dyDescent="0.25">
      <c r="F2713" s="5">
        <v>4</v>
      </c>
      <c r="G2713" t="s">
        <v>80</v>
      </c>
      <c r="H2713" t="s">
        <v>533</v>
      </c>
      <c r="I2713" s="3">
        <v>8200</v>
      </c>
      <c r="J2713" s="4">
        <v>82</v>
      </c>
    </row>
    <row r="2714" spans="6:10" x14ac:dyDescent="0.25">
      <c r="F2714" s="5">
        <v>1</v>
      </c>
      <c r="G2714" t="s">
        <v>993</v>
      </c>
      <c r="H2714" t="s">
        <v>375</v>
      </c>
      <c r="I2714" s="3">
        <v>7100</v>
      </c>
      <c r="J2714" s="4">
        <v>568</v>
      </c>
    </row>
    <row r="2715" spans="6:10" x14ac:dyDescent="0.25">
      <c r="F2715" s="5">
        <v>6</v>
      </c>
      <c r="G2715" t="s">
        <v>1242</v>
      </c>
      <c r="H2715" t="s">
        <v>361</v>
      </c>
      <c r="I2715" s="3">
        <v>2550</v>
      </c>
      <c r="J2715" s="4">
        <v>102</v>
      </c>
    </row>
    <row r="2716" spans="6:10" x14ac:dyDescent="0.25">
      <c r="F2716" s="5">
        <v>8</v>
      </c>
      <c r="G2716" t="s">
        <v>260</v>
      </c>
      <c r="H2716" t="s">
        <v>1036</v>
      </c>
      <c r="I2716" s="3">
        <v>5700</v>
      </c>
      <c r="J2716" s="4">
        <v>57</v>
      </c>
    </row>
    <row r="2717" spans="6:10" x14ac:dyDescent="0.25">
      <c r="F2717" s="5">
        <v>6</v>
      </c>
      <c r="G2717" t="s">
        <v>18</v>
      </c>
      <c r="H2717" t="s">
        <v>648</v>
      </c>
      <c r="I2717" s="3">
        <v>7450</v>
      </c>
      <c r="J2717" s="4">
        <v>521.5</v>
      </c>
    </row>
    <row r="2718" spans="6:10" x14ac:dyDescent="0.25">
      <c r="F2718" s="5">
        <v>9</v>
      </c>
      <c r="G2718" t="s">
        <v>519</v>
      </c>
      <c r="H2718" t="s">
        <v>976</v>
      </c>
      <c r="I2718" s="3">
        <v>12400</v>
      </c>
      <c r="J2718" s="4">
        <v>1240</v>
      </c>
    </row>
    <row r="2719" spans="6:10" x14ac:dyDescent="0.25">
      <c r="F2719" s="5">
        <v>3</v>
      </c>
      <c r="G2719" t="s">
        <v>548</v>
      </c>
      <c r="H2719" t="s">
        <v>295</v>
      </c>
      <c r="I2719" s="3">
        <v>2850</v>
      </c>
      <c r="J2719" s="4">
        <v>228</v>
      </c>
    </row>
    <row r="2720" spans="6:10" x14ac:dyDescent="0.25">
      <c r="F2720" s="5">
        <v>5</v>
      </c>
      <c r="G2720" t="s">
        <v>1220</v>
      </c>
      <c r="H2720" t="s">
        <v>872</v>
      </c>
      <c r="I2720" s="3">
        <v>7300</v>
      </c>
      <c r="J2720" s="4">
        <v>292</v>
      </c>
    </row>
    <row r="2721" spans="6:10" x14ac:dyDescent="0.25">
      <c r="F2721" s="5">
        <v>3</v>
      </c>
      <c r="G2721" t="s">
        <v>824</v>
      </c>
      <c r="H2721" t="s">
        <v>395</v>
      </c>
      <c r="I2721" s="3">
        <v>3200</v>
      </c>
      <c r="J2721" s="4">
        <v>192</v>
      </c>
    </row>
    <row r="2722" spans="6:10" x14ac:dyDescent="0.25">
      <c r="F2722" s="5">
        <v>5</v>
      </c>
      <c r="G2722" t="s">
        <v>1234</v>
      </c>
      <c r="H2722" t="s">
        <v>107</v>
      </c>
      <c r="I2722" s="3">
        <v>3300</v>
      </c>
      <c r="J2722" s="4">
        <v>330</v>
      </c>
    </row>
    <row r="2723" spans="6:10" x14ac:dyDescent="0.25">
      <c r="F2723" s="5">
        <v>8</v>
      </c>
      <c r="G2723" t="s">
        <v>601</v>
      </c>
      <c r="H2723" t="s">
        <v>1373</v>
      </c>
      <c r="I2723" s="3">
        <v>11100</v>
      </c>
      <c r="J2723" s="4">
        <v>333</v>
      </c>
    </row>
    <row r="2724" spans="6:10" x14ac:dyDescent="0.25">
      <c r="F2724" s="5">
        <v>4</v>
      </c>
      <c r="G2724" t="s">
        <v>1156</v>
      </c>
      <c r="H2724" t="s">
        <v>471</v>
      </c>
      <c r="I2724" s="3">
        <v>4050</v>
      </c>
      <c r="J2724" s="4">
        <v>283.5</v>
      </c>
    </row>
    <row r="2725" spans="6:10" x14ac:dyDescent="0.25">
      <c r="F2725" s="5">
        <v>2</v>
      </c>
      <c r="G2725" t="s">
        <v>1359</v>
      </c>
      <c r="H2725" t="s">
        <v>929</v>
      </c>
      <c r="I2725" s="3">
        <v>12200</v>
      </c>
      <c r="J2725" s="4">
        <v>610</v>
      </c>
    </row>
    <row r="2726" spans="6:10" x14ac:dyDescent="0.25">
      <c r="F2726" s="5">
        <v>1</v>
      </c>
      <c r="G2726" t="s">
        <v>985</v>
      </c>
      <c r="H2726" t="s">
        <v>271</v>
      </c>
      <c r="I2726" s="3">
        <v>12800</v>
      </c>
      <c r="J2726" s="4">
        <v>128</v>
      </c>
    </row>
    <row r="2727" spans="6:10" x14ac:dyDescent="0.25">
      <c r="F2727" s="5">
        <v>4</v>
      </c>
      <c r="G2727" t="s">
        <v>413</v>
      </c>
      <c r="H2727" t="s">
        <v>797</v>
      </c>
      <c r="I2727" s="3">
        <v>2650</v>
      </c>
      <c r="J2727" s="4">
        <v>106</v>
      </c>
    </row>
    <row r="2728" spans="6:10" x14ac:dyDescent="0.25">
      <c r="F2728" s="5">
        <v>1</v>
      </c>
      <c r="G2728" t="s">
        <v>1291</v>
      </c>
      <c r="H2728" t="s">
        <v>869</v>
      </c>
      <c r="I2728" s="3">
        <v>7250</v>
      </c>
      <c r="J2728" s="4">
        <v>725</v>
      </c>
    </row>
    <row r="2729" spans="6:10" x14ac:dyDescent="0.25">
      <c r="F2729" s="5">
        <v>2</v>
      </c>
      <c r="G2729" t="s">
        <v>1231</v>
      </c>
      <c r="H2729" t="s">
        <v>338</v>
      </c>
      <c r="I2729" s="3">
        <v>5450</v>
      </c>
      <c r="J2729" s="4">
        <v>163.5</v>
      </c>
    </row>
    <row r="2730" spans="6:10" x14ac:dyDescent="0.25">
      <c r="F2730" s="5">
        <v>5</v>
      </c>
      <c r="G2730" t="s">
        <v>281</v>
      </c>
      <c r="H2730" t="s">
        <v>556</v>
      </c>
      <c r="I2730" s="3">
        <v>13250</v>
      </c>
      <c r="J2730" s="4">
        <v>927.50000000000011</v>
      </c>
    </row>
    <row r="2731" spans="6:10" x14ac:dyDescent="0.25">
      <c r="F2731" s="5">
        <v>8</v>
      </c>
      <c r="G2731" t="s">
        <v>673</v>
      </c>
      <c r="H2731" t="s">
        <v>67</v>
      </c>
      <c r="I2731" s="3">
        <v>8500</v>
      </c>
      <c r="J2731" s="4">
        <v>680</v>
      </c>
    </row>
    <row r="2732" spans="6:10" x14ac:dyDescent="0.25">
      <c r="F2732" s="5">
        <v>2</v>
      </c>
      <c r="G2732" t="s">
        <v>598</v>
      </c>
      <c r="H2732" t="s">
        <v>1251</v>
      </c>
      <c r="I2732" s="3">
        <v>11700</v>
      </c>
      <c r="J2732" s="4">
        <v>936</v>
      </c>
    </row>
    <row r="2733" spans="6:10" x14ac:dyDescent="0.25">
      <c r="F2733" s="5">
        <v>3</v>
      </c>
      <c r="G2733" t="s">
        <v>668</v>
      </c>
      <c r="H2733" t="s">
        <v>1089</v>
      </c>
      <c r="I2733" s="3">
        <v>11900</v>
      </c>
      <c r="J2733" s="4">
        <v>1190</v>
      </c>
    </row>
    <row r="2734" spans="6:10" x14ac:dyDescent="0.25">
      <c r="F2734" s="5">
        <v>6</v>
      </c>
      <c r="G2734" t="s">
        <v>841</v>
      </c>
      <c r="H2734" t="s">
        <v>622</v>
      </c>
      <c r="I2734" s="3">
        <v>10400</v>
      </c>
      <c r="J2734" s="4">
        <v>312</v>
      </c>
    </row>
    <row r="2735" spans="6:10" x14ac:dyDescent="0.25">
      <c r="F2735" s="5">
        <v>1</v>
      </c>
      <c r="G2735" t="s">
        <v>1356</v>
      </c>
      <c r="H2735" t="s">
        <v>375</v>
      </c>
      <c r="I2735" s="3">
        <v>12450</v>
      </c>
      <c r="J2735" s="4">
        <v>622.5</v>
      </c>
    </row>
    <row r="2736" spans="6:10" x14ac:dyDescent="0.25">
      <c r="F2736" s="5">
        <v>4</v>
      </c>
      <c r="G2736" t="s">
        <v>1279</v>
      </c>
      <c r="H2736" t="s">
        <v>227</v>
      </c>
      <c r="I2736" s="3">
        <v>9900</v>
      </c>
      <c r="J2736" s="4">
        <v>396</v>
      </c>
    </row>
    <row r="2737" spans="6:10" x14ac:dyDescent="0.25">
      <c r="F2737" s="5">
        <v>2</v>
      </c>
      <c r="G2737" t="s">
        <v>540</v>
      </c>
      <c r="H2737" t="s">
        <v>103</v>
      </c>
      <c r="I2737" s="3">
        <v>14900</v>
      </c>
      <c r="J2737" s="4">
        <v>447</v>
      </c>
    </row>
    <row r="2738" spans="6:10" x14ac:dyDescent="0.25">
      <c r="F2738" s="5">
        <v>5</v>
      </c>
      <c r="G2738" t="s">
        <v>681</v>
      </c>
      <c r="H2738" t="s">
        <v>1238</v>
      </c>
      <c r="I2738" s="3">
        <v>3850</v>
      </c>
      <c r="J2738" s="4">
        <v>346.5</v>
      </c>
    </row>
    <row r="2739" spans="6:10" x14ac:dyDescent="0.25">
      <c r="F2739" s="5">
        <v>5</v>
      </c>
      <c r="G2739" t="s">
        <v>239</v>
      </c>
      <c r="H2739" t="s">
        <v>547</v>
      </c>
      <c r="I2739" s="3">
        <v>13900</v>
      </c>
      <c r="J2739" s="4">
        <v>834</v>
      </c>
    </row>
    <row r="2740" spans="6:10" x14ac:dyDescent="0.25">
      <c r="F2740" s="5">
        <v>3</v>
      </c>
      <c r="G2740" t="s">
        <v>264</v>
      </c>
      <c r="H2740" t="s">
        <v>1186</v>
      </c>
      <c r="I2740" s="3">
        <v>5350</v>
      </c>
      <c r="J2740" s="4">
        <v>107</v>
      </c>
    </row>
    <row r="2741" spans="6:10" x14ac:dyDescent="0.25">
      <c r="F2741" s="5">
        <v>4</v>
      </c>
      <c r="G2741" t="s">
        <v>1166</v>
      </c>
      <c r="H2741" t="s">
        <v>711</v>
      </c>
      <c r="I2741" s="3">
        <v>14300</v>
      </c>
      <c r="J2741" s="4">
        <v>286</v>
      </c>
    </row>
    <row r="2742" spans="6:10" x14ac:dyDescent="0.25">
      <c r="F2742" s="5">
        <v>3</v>
      </c>
      <c r="G2742" t="s">
        <v>92</v>
      </c>
      <c r="H2742" t="s">
        <v>976</v>
      </c>
      <c r="I2742" s="3">
        <v>12100</v>
      </c>
      <c r="J2742" s="4">
        <v>121</v>
      </c>
    </row>
    <row r="2743" spans="6:10" x14ac:dyDescent="0.25">
      <c r="F2743" s="5">
        <v>4</v>
      </c>
      <c r="G2743" t="s">
        <v>447</v>
      </c>
      <c r="H2743" t="s">
        <v>63</v>
      </c>
      <c r="I2743" s="3">
        <v>12850</v>
      </c>
      <c r="J2743" s="4">
        <v>642.5</v>
      </c>
    </row>
    <row r="2744" spans="6:10" x14ac:dyDescent="0.25">
      <c r="F2744" s="5">
        <v>3</v>
      </c>
      <c r="G2744" t="s">
        <v>1275</v>
      </c>
      <c r="H2744" t="s">
        <v>51</v>
      </c>
      <c r="I2744" s="3">
        <v>13700</v>
      </c>
      <c r="J2744" s="4">
        <v>137</v>
      </c>
    </row>
    <row r="2745" spans="6:10" x14ac:dyDescent="0.25">
      <c r="F2745" s="5">
        <v>6</v>
      </c>
      <c r="G2745" t="s">
        <v>1007</v>
      </c>
      <c r="H2745" t="s">
        <v>522</v>
      </c>
      <c r="I2745" s="3">
        <v>11400</v>
      </c>
      <c r="J2745" s="4">
        <v>342</v>
      </c>
    </row>
    <row r="2746" spans="6:10" x14ac:dyDescent="0.25">
      <c r="F2746" s="5">
        <v>4</v>
      </c>
      <c r="G2746" t="s">
        <v>830</v>
      </c>
      <c r="H2746" t="s">
        <v>425</v>
      </c>
      <c r="I2746" s="3">
        <v>14700</v>
      </c>
      <c r="J2746" s="4">
        <v>1029</v>
      </c>
    </row>
    <row r="2747" spans="6:10" x14ac:dyDescent="0.25">
      <c r="F2747" s="5">
        <v>1</v>
      </c>
      <c r="G2747" t="s">
        <v>204</v>
      </c>
      <c r="H2747" t="s">
        <v>584</v>
      </c>
      <c r="I2747" s="3">
        <v>12000</v>
      </c>
      <c r="J2747" s="4">
        <v>360</v>
      </c>
    </row>
    <row r="2748" spans="6:10" x14ac:dyDescent="0.25">
      <c r="F2748" s="5">
        <v>1</v>
      </c>
      <c r="G2748" t="s">
        <v>1258</v>
      </c>
      <c r="H2748" t="s">
        <v>330</v>
      </c>
      <c r="I2748" s="3">
        <v>9400</v>
      </c>
      <c r="J2748" s="4">
        <v>752</v>
      </c>
    </row>
    <row r="2749" spans="6:10" x14ac:dyDescent="0.25">
      <c r="F2749" s="5">
        <v>2</v>
      </c>
      <c r="G2749" t="s">
        <v>251</v>
      </c>
      <c r="H2749" t="s">
        <v>69</v>
      </c>
      <c r="I2749" s="3">
        <v>11300</v>
      </c>
      <c r="J2749" s="4">
        <v>339</v>
      </c>
    </row>
    <row r="2750" spans="6:10" x14ac:dyDescent="0.25">
      <c r="F2750" s="5">
        <v>3</v>
      </c>
      <c r="G2750" t="s">
        <v>985</v>
      </c>
      <c r="H2750" t="s">
        <v>1238</v>
      </c>
      <c r="I2750" s="3">
        <v>8200</v>
      </c>
      <c r="J2750" s="4">
        <v>164</v>
      </c>
    </row>
    <row r="2751" spans="6:10" x14ac:dyDescent="0.25">
      <c r="F2751" s="5">
        <v>5</v>
      </c>
      <c r="G2751" t="s">
        <v>508</v>
      </c>
      <c r="H2751" t="s">
        <v>705</v>
      </c>
      <c r="I2751" s="3">
        <v>11550</v>
      </c>
      <c r="J2751" s="4">
        <v>231</v>
      </c>
    </row>
    <row r="2752" spans="6:10" x14ac:dyDescent="0.25">
      <c r="F2752" s="5">
        <v>1</v>
      </c>
      <c r="G2752" t="s">
        <v>1382</v>
      </c>
      <c r="H2752" t="s">
        <v>1297</v>
      </c>
      <c r="I2752" s="3">
        <v>8350</v>
      </c>
      <c r="J2752" s="4">
        <v>584.5</v>
      </c>
    </row>
    <row r="2753" spans="6:10" x14ac:dyDescent="0.25">
      <c r="F2753" s="5">
        <v>5</v>
      </c>
      <c r="G2753" t="s">
        <v>1258</v>
      </c>
      <c r="H2753" t="s">
        <v>997</v>
      </c>
      <c r="I2753" s="3">
        <v>3950</v>
      </c>
      <c r="J2753" s="4">
        <v>197.5</v>
      </c>
    </row>
    <row r="2754" spans="6:10" x14ac:dyDescent="0.25">
      <c r="F2754" s="5">
        <v>8</v>
      </c>
      <c r="G2754" t="s">
        <v>1222</v>
      </c>
      <c r="H2754" t="s">
        <v>482</v>
      </c>
      <c r="I2754" s="3">
        <v>13650</v>
      </c>
      <c r="J2754" s="4">
        <v>955.50000000000011</v>
      </c>
    </row>
    <row r="2755" spans="6:10" x14ac:dyDescent="0.25">
      <c r="F2755" s="5">
        <v>1</v>
      </c>
      <c r="G2755" t="s">
        <v>645</v>
      </c>
      <c r="H2755" t="s">
        <v>67</v>
      </c>
      <c r="I2755" s="3">
        <v>10150</v>
      </c>
      <c r="J2755" s="4">
        <v>812</v>
      </c>
    </row>
    <row r="2756" spans="6:10" x14ac:dyDescent="0.25">
      <c r="F2756" s="5">
        <v>1</v>
      </c>
      <c r="G2756" t="s">
        <v>1334</v>
      </c>
      <c r="H2756" t="s">
        <v>435</v>
      </c>
      <c r="I2756" s="3">
        <v>9900</v>
      </c>
      <c r="J2756" s="4">
        <v>693.00000000000011</v>
      </c>
    </row>
    <row r="2757" spans="6:10" x14ac:dyDescent="0.25">
      <c r="F2757" s="5">
        <v>4</v>
      </c>
      <c r="G2757" t="s">
        <v>1065</v>
      </c>
      <c r="H2757" t="s">
        <v>319</v>
      </c>
      <c r="I2757" s="3">
        <v>11600</v>
      </c>
      <c r="J2757" s="4">
        <v>116</v>
      </c>
    </row>
    <row r="2758" spans="6:10" x14ac:dyDescent="0.25">
      <c r="F2758" s="5">
        <v>5</v>
      </c>
      <c r="G2758" t="s">
        <v>1203</v>
      </c>
      <c r="H2758" t="s">
        <v>607</v>
      </c>
      <c r="I2758" s="3">
        <v>14950</v>
      </c>
      <c r="J2758" s="4">
        <v>299</v>
      </c>
    </row>
    <row r="2759" spans="6:10" x14ac:dyDescent="0.25">
      <c r="F2759" s="5">
        <v>2</v>
      </c>
      <c r="G2759" t="s">
        <v>399</v>
      </c>
      <c r="H2759" t="s">
        <v>436</v>
      </c>
      <c r="I2759" s="3">
        <v>10800</v>
      </c>
      <c r="J2759" s="4">
        <v>972</v>
      </c>
    </row>
    <row r="2760" spans="6:10" x14ac:dyDescent="0.25">
      <c r="F2760" s="5">
        <v>5</v>
      </c>
      <c r="G2760" t="s">
        <v>927</v>
      </c>
      <c r="H2760" t="s">
        <v>747</v>
      </c>
      <c r="I2760" s="3">
        <v>7850</v>
      </c>
      <c r="J2760" s="4">
        <v>706.5</v>
      </c>
    </row>
    <row r="2761" spans="6:10" x14ac:dyDescent="0.25">
      <c r="F2761" s="5">
        <v>1</v>
      </c>
      <c r="G2761" t="s">
        <v>1203</v>
      </c>
      <c r="H2761" t="s">
        <v>232</v>
      </c>
      <c r="I2761" s="3">
        <v>5150</v>
      </c>
      <c r="J2761" s="4">
        <v>51.5</v>
      </c>
    </row>
    <row r="2762" spans="6:10" x14ac:dyDescent="0.25">
      <c r="F2762" s="5">
        <v>1</v>
      </c>
      <c r="G2762" t="s">
        <v>1133</v>
      </c>
      <c r="H2762" t="s">
        <v>522</v>
      </c>
      <c r="I2762" s="3">
        <v>12100</v>
      </c>
      <c r="J2762" s="4">
        <v>484</v>
      </c>
    </row>
    <row r="2763" spans="6:10" x14ac:dyDescent="0.25">
      <c r="F2763" s="5">
        <v>2</v>
      </c>
      <c r="G2763" t="s">
        <v>1369</v>
      </c>
      <c r="H2763" t="s">
        <v>1127</v>
      </c>
      <c r="I2763" s="3">
        <v>11500</v>
      </c>
      <c r="J2763" s="4">
        <v>1035</v>
      </c>
    </row>
    <row r="2764" spans="6:10" x14ac:dyDescent="0.25">
      <c r="F2764" s="5">
        <v>4</v>
      </c>
      <c r="G2764" t="s">
        <v>611</v>
      </c>
      <c r="H2764" t="s">
        <v>891</v>
      </c>
      <c r="I2764" s="3">
        <v>4950</v>
      </c>
      <c r="J2764" s="4">
        <v>297</v>
      </c>
    </row>
    <row r="2765" spans="6:10" x14ac:dyDescent="0.25">
      <c r="F2765" s="5">
        <v>3</v>
      </c>
      <c r="G2765" t="s">
        <v>1112</v>
      </c>
      <c r="H2765" t="s">
        <v>565</v>
      </c>
      <c r="I2765" s="3">
        <v>10850</v>
      </c>
      <c r="J2765" s="4">
        <v>1085</v>
      </c>
    </row>
    <row r="2766" spans="6:10" x14ac:dyDescent="0.25">
      <c r="F2766" s="5">
        <v>10</v>
      </c>
      <c r="G2766" t="s">
        <v>662</v>
      </c>
      <c r="H2766" t="s">
        <v>617</v>
      </c>
      <c r="I2766" s="3">
        <v>5650</v>
      </c>
      <c r="J2766" s="4">
        <v>226</v>
      </c>
    </row>
    <row r="2767" spans="6:10" x14ac:dyDescent="0.25">
      <c r="F2767" s="5">
        <v>2</v>
      </c>
      <c r="G2767" t="s">
        <v>854</v>
      </c>
      <c r="H2767" t="s">
        <v>992</v>
      </c>
      <c r="I2767" s="3">
        <v>7650</v>
      </c>
      <c r="J2767" s="4">
        <v>765</v>
      </c>
    </row>
    <row r="2768" spans="6:10" x14ac:dyDescent="0.25">
      <c r="F2768" s="5">
        <v>1</v>
      </c>
      <c r="G2768" t="s">
        <v>1042</v>
      </c>
      <c r="H2768" t="s">
        <v>343</v>
      </c>
      <c r="I2768" s="3">
        <v>7550</v>
      </c>
      <c r="J2768" s="4">
        <v>755</v>
      </c>
    </row>
    <row r="2769" spans="6:10" x14ac:dyDescent="0.25">
      <c r="F2769" s="5">
        <v>2</v>
      </c>
      <c r="G2769" t="s">
        <v>987</v>
      </c>
      <c r="H2769" t="s">
        <v>460</v>
      </c>
      <c r="I2769" s="3">
        <v>4500</v>
      </c>
      <c r="J2769" s="4">
        <v>45</v>
      </c>
    </row>
    <row r="2770" spans="6:10" x14ac:dyDescent="0.25">
      <c r="F2770" s="5">
        <v>2</v>
      </c>
      <c r="G2770" t="s">
        <v>1207</v>
      </c>
      <c r="H2770" t="s">
        <v>556</v>
      </c>
      <c r="I2770" s="3">
        <v>14750</v>
      </c>
      <c r="J2770" s="4">
        <v>147.5</v>
      </c>
    </row>
    <row r="2771" spans="6:10" x14ac:dyDescent="0.25">
      <c r="F2771" s="5">
        <v>3</v>
      </c>
      <c r="G2771" t="s">
        <v>991</v>
      </c>
      <c r="H2771" t="s">
        <v>203</v>
      </c>
      <c r="I2771" s="3">
        <v>11050</v>
      </c>
      <c r="J2771" s="4">
        <v>884</v>
      </c>
    </row>
    <row r="2772" spans="6:10" x14ac:dyDescent="0.25">
      <c r="F2772" s="5">
        <v>6</v>
      </c>
      <c r="G2772" t="s">
        <v>351</v>
      </c>
      <c r="H2772" t="s">
        <v>625</v>
      </c>
      <c r="I2772" s="3">
        <v>8350</v>
      </c>
      <c r="J2772" s="4">
        <v>751.5</v>
      </c>
    </row>
    <row r="2773" spans="6:10" x14ac:dyDescent="0.25">
      <c r="F2773" s="5">
        <v>7</v>
      </c>
      <c r="G2773" t="s">
        <v>633</v>
      </c>
      <c r="H2773" t="s">
        <v>1138</v>
      </c>
      <c r="I2773" s="3">
        <v>9500</v>
      </c>
      <c r="J2773" s="4">
        <v>475</v>
      </c>
    </row>
    <row r="2774" spans="6:10" x14ac:dyDescent="0.25">
      <c r="F2774" s="5">
        <v>7</v>
      </c>
      <c r="G2774" t="s">
        <v>437</v>
      </c>
      <c r="H2774" t="s">
        <v>831</v>
      </c>
      <c r="I2774" s="3">
        <v>14000</v>
      </c>
      <c r="J2774" s="4">
        <v>1120</v>
      </c>
    </row>
    <row r="2775" spans="6:10" x14ac:dyDescent="0.25">
      <c r="F2775" s="5">
        <v>3</v>
      </c>
      <c r="G2775" t="s">
        <v>519</v>
      </c>
      <c r="H2775" t="s">
        <v>145</v>
      </c>
      <c r="I2775" s="3">
        <v>11200</v>
      </c>
      <c r="J2775" s="4">
        <v>896</v>
      </c>
    </row>
    <row r="2776" spans="6:10" x14ac:dyDescent="0.25">
      <c r="F2776" s="5">
        <v>1</v>
      </c>
      <c r="G2776" t="s">
        <v>594</v>
      </c>
      <c r="H2776" t="s">
        <v>145</v>
      </c>
      <c r="I2776" s="3">
        <v>7900</v>
      </c>
      <c r="J2776" s="4">
        <v>711</v>
      </c>
    </row>
    <row r="2777" spans="6:10" x14ac:dyDescent="0.25">
      <c r="F2777" s="5">
        <v>1</v>
      </c>
      <c r="G2777" t="s">
        <v>1383</v>
      </c>
      <c r="H2777" t="s">
        <v>584</v>
      </c>
      <c r="I2777" s="3">
        <v>14800</v>
      </c>
      <c r="J2777" s="4">
        <v>1036</v>
      </c>
    </row>
    <row r="2778" spans="6:10" x14ac:dyDescent="0.25">
      <c r="F2778" s="5">
        <v>3</v>
      </c>
      <c r="G2778" t="s">
        <v>345</v>
      </c>
      <c r="H2778" t="s">
        <v>475</v>
      </c>
      <c r="I2778" s="3">
        <v>5650</v>
      </c>
      <c r="J2778" s="4">
        <v>565</v>
      </c>
    </row>
    <row r="2779" spans="6:10" x14ac:dyDescent="0.25">
      <c r="F2779" s="5">
        <v>4</v>
      </c>
      <c r="G2779" t="s">
        <v>457</v>
      </c>
      <c r="H2779" t="s">
        <v>811</v>
      </c>
      <c r="I2779" s="3">
        <v>9000</v>
      </c>
      <c r="J2779" s="4">
        <v>630.00000000000011</v>
      </c>
    </row>
    <row r="2780" spans="6:10" x14ac:dyDescent="0.25">
      <c r="F2780" s="5">
        <v>6</v>
      </c>
      <c r="G2780" t="s">
        <v>1274</v>
      </c>
      <c r="H2780" t="s">
        <v>455</v>
      </c>
      <c r="I2780" s="3">
        <v>13500</v>
      </c>
      <c r="J2780" s="4">
        <v>945.00000000000011</v>
      </c>
    </row>
    <row r="2781" spans="6:10" x14ac:dyDescent="0.25">
      <c r="F2781" s="5">
        <v>3</v>
      </c>
      <c r="G2781" t="s">
        <v>642</v>
      </c>
      <c r="H2781" t="s">
        <v>53</v>
      </c>
      <c r="I2781" s="3">
        <v>4300</v>
      </c>
      <c r="J2781" s="4">
        <v>301.00000000000006</v>
      </c>
    </row>
    <row r="2782" spans="6:10" x14ac:dyDescent="0.25">
      <c r="F2782" s="5">
        <v>4</v>
      </c>
      <c r="G2782" t="s">
        <v>640</v>
      </c>
      <c r="H2782" t="s">
        <v>1036</v>
      </c>
      <c r="I2782" s="3">
        <v>3450</v>
      </c>
      <c r="J2782" s="4">
        <v>69</v>
      </c>
    </row>
    <row r="2783" spans="6:10" x14ac:dyDescent="0.25">
      <c r="F2783" s="5">
        <v>1</v>
      </c>
      <c r="G2783" t="s">
        <v>984</v>
      </c>
      <c r="H2783" t="s">
        <v>1240</v>
      </c>
      <c r="I2783" s="3">
        <v>10150</v>
      </c>
      <c r="J2783" s="4">
        <v>101.5</v>
      </c>
    </row>
    <row r="2784" spans="6:10" x14ac:dyDescent="0.25">
      <c r="F2784" s="5">
        <v>2</v>
      </c>
      <c r="G2784" t="s">
        <v>1217</v>
      </c>
      <c r="H2784" t="s">
        <v>593</v>
      </c>
      <c r="I2784" s="3">
        <v>7150</v>
      </c>
      <c r="J2784" s="4">
        <v>214.5</v>
      </c>
    </row>
    <row r="2785" spans="6:10" x14ac:dyDescent="0.25">
      <c r="F2785" s="5">
        <v>3</v>
      </c>
      <c r="G2785" t="s">
        <v>488</v>
      </c>
      <c r="H2785" t="s">
        <v>438</v>
      </c>
      <c r="I2785" s="3">
        <v>13300</v>
      </c>
      <c r="J2785" s="4">
        <v>1330</v>
      </c>
    </row>
    <row r="2786" spans="6:10" x14ac:dyDescent="0.25">
      <c r="F2786" s="5">
        <v>4</v>
      </c>
      <c r="G2786" t="s">
        <v>68</v>
      </c>
      <c r="H2786" t="s">
        <v>857</v>
      </c>
      <c r="I2786" s="3">
        <v>4350</v>
      </c>
      <c r="J2786" s="4">
        <v>304.50000000000006</v>
      </c>
    </row>
    <row r="2787" spans="6:10" x14ac:dyDescent="0.25">
      <c r="F2787" s="5">
        <v>5</v>
      </c>
      <c r="G2787" t="s">
        <v>483</v>
      </c>
      <c r="H2787" t="s">
        <v>833</v>
      </c>
      <c r="I2787" s="3">
        <v>13400</v>
      </c>
      <c r="J2787" s="4">
        <v>134</v>
      </c>
    </row>
    <row r="2788" spans="6:10" x14ac:dyDescent="0.25">
      <c r="F2788" s="5">
        <v>14</v>
      </c>
      <c r="G2788" t="s">
        <v>130</v>
      </c>
      <c r="H2788" t="s">
        <v>661</v>
      </c>
      <c r="I2788" s="3">
        <v>4750</v>
      </c>
      <c r="J2788" s="4">
        <v>47.5</v>
      </c>
    </row>
    <row r="2789" spans="6:10" x14ac:dyDescent="0.25">
      <c r="F2789" s="5">
        <v>1</v>
      </c>
      <c r="G2789" t="s">
        <v>1234</v>
      </c>
      <c r="H2789" t="s">
        <v>175</v>
      </c>
      <c r="I2789" s="3">
        <v>4600</v>
      </c>
      <c r="J2789" s="4">
        <v>92</v>
      </c>
    </row>
    <row r="2790" spans="6:10" x14ac:dyDescent="0.25">
      <c r="F2790" s="5">
        <v>3</v>
      </c>
      <c r="G2790" t="s">
        <v>763</v>
      </c>
      <c r="H2790" t="s">
        <v>330</v>
      </c>
      <c r="I2790" s="3">
        <v>12250</v>
      </c>
      <c r="J2790" s="4">
        <v>735</v>
      </c>
    </row>
    <row r="2791" spans="6:10" x14ac:dyDescent="0.25">
      <c r="F2791" s="5">
        <v>7</v>
      </c>
      <c r="G2791" t="s">
        <v>50</v>
      </c>
      <c r="H2791" t="s">
        <v>217</v>
      </c>
      <c r="I2791" s="3">
        <v>12400</v>
      </c>
      <c r="J2791" s="4">
        <v>744</v>
      </c>
    </row>
    <row r="2792" spans="6:10" x14ac:dyDescent="0.25">
      <c r="F2792" s="5">
        <v>1</v>
      </c>
      <c r="G2792" t="s">
        <v>1060</v>
      </c>
      <c r="H2792" t="s">
        <v>1119</v>
      </c>
      <c r="I2792" s="3">
        <v>4250</v>
      </c>
      <c r="J2792" s="4">
        <v>382.5</v>
      </c>
    </row>
    <row r="2793" spans="6:10" x14ac:dyDescent="0.25">
      <c r="F2793" s="5">
        <v>2</v>
      </c>
      <c r="G2793" t="s">
        <v>586</v>
      </c>
      <c r="H2793" t="s">
        <v>412</v>
      </c>
      <c r="I2793" s="3">
        <v>11050</v>
      </c>
      <c r="J2793" s="4">
        <v>994.5</v>
      </c>
    </row>
    <row r="2794" spans="6:10" x14ac:dyDescent="0.25">
      <c r="F2794" s="5">
        <v>3</v>
      </c>
      <c r="G2794" t="s">
        <v>496</v>
      </c>
      <c r="H2794" t="s">
        <v>1238</v>
      </c>
      <c r="I2794" s="3">
        <v>5350</v>
      </c>
      <c r="J2794" s="4">
        <v>107</v>
      </c>
    </row>
    <row r="2795" spans="6:10" x14ac:dyDescent="0.25">
      <c r="F2795" s="5">
        <v>6</v>
      </c>
      <c r="G2795" t="s">
        <v>660</v>
      </c>
      <c r="H2795" t="s">
        <v>113</v>
      </c>
      <c r="I2795" s="3">
        <v>5600</v>
      </c>
      <c r="J2795" s="4">
        <v>560</v>
      </c>
    </row>
    <row r="2796" spans="6:10" x14ac:dyDescent="0.25">
      <c r="F2796" s="5">
        <v>7</v>
      </c>
      <c r="G2796" t="s">
        <v>206</v>
      </c>
      <c r="H2796" t="s">
        <v>533</v>
      </c>
      <c r="I2796" s="3">
        <v>5750</v>
      </c>
      <c r="J2796" s="4">
        <v>172.5</v>
      </c>
    </row>
    <row r="2797" spans="6:10" x14ac:dyDescent="0.25">
      <c r="F2797" s="5">
        <v>1</v>
      </c>
      <c r="G2797" t="s">
        <v>150</v>
      </c>
      <c r="H2797" t="s">
        <v>1194</v>
      </c>
      <c r="I2797" s="3">
        <v>11000</v>
      </c>
      <c r="J2797" s="4">
        <v>880</v>
      </c>
    </row>
    <row r="2798" spans="6:10" x14ac:dyDescent="0.25">
      <c r="F2798" s="5">
        <v>2</v>
      </c>
      <c r="G2798" t="s">
        <v>1249</v>
      </c>
      <c r="H2798" t="s">
        <v>682</v>
      </c>
      <c r="I2798" s="3">
        <v>12850</v>
      </c>
      <c r="J2798" s="4">
        <v>1156.5</v>
      </c>
    </row>
    <row r="2799" spans="6:10" x14ac:dyDescent="0.25">
      <c r="F2799" s="5">
        <v>5</v>
      </c>
      <c r="G2799" t="s">
        <v>620</v>
      </c>
      <c r="H2799" t="s">
        <v>209</v>
      </c>
      <c r="I2799" s="3">
        <v>9200</v>
      </c>
      <c r="J2799" s="4">
        <v>184</v>
      </c>
    </row>
    <row r="2800" spans="6:10" x14ac:dyDescent="0.25">
      <c r="F2800" s="5">
        <v>2</v>
      </c>
      <c r="G2800" t="s">
        <v>444</v>
      </c>
      <c r="H2800" t="s">
        <v>1196</v>
      </c>
      <c r="I2800" s="3">
        <v>4200</v>
      </c>
      <c r="J2800" s="4">
        <v>210</v>
      </c>
    </row>
    <row r="2801" spans="6:10" x14ac:dyDescent="0.25">
      <c r="F2801" s="5">
        <v>4</v>
      </c>
      <c r="G2801" t="s">
        <v>791</v>
      </c>
      <c r="H2801" t="s">
        <v>263</v>
      </c>
      <c r="I2801" s="3">
        <v>7300</v>
      </c>
      <c r="J2801" s="4">
        <v>438</v>
      </c>
    </row>
    <row r="2802" spans="6:10" x14ac:dyDescent="0.25">
      <c r="F2802" s="5">
        <v>7</v>
      </c>
      <c r="G2802" t="s">
        <v>566</v>
      </c>
      <c r="H2802" t="s">
        <v>1027</v>
      </c>
      <c r="I2802" s="3">
        <v>14900</v>
      </c>
      <c r="J2802" s="4">
        <v>745</v>
      </c>
    </row>
    <row r="2803" spans="6:10" x14ac:dyDescent="0.25">
      <c r="F2803" s="5">
        <v>3</v>
      </c>
      <c r="G2803" t="s">
        <v>1031</v>
      </c>
      <c r="H2803" t="s">
        <v>1271</v>
      </c>
      <c r="I2803" s="3">
        <v>10750</v>
      </c>
      <c r="J2803" s="4">
        <v>752.50000000000011</v>
      </c>
    </row>
    <row r="2804" spans="6:10" x14ac:dyDescent="0.25">
      <c r="F2804" s="5">
        <v>2</v>
      </c>
      <c r="G2804" t="s">
        <v>769</v>
      </c>
      <c r="H2804" t="s">
        <v>1185</v>
      </c>
      <c r="I2804" s="3">
        <v>6350</v>
      </c>
      <c r="J2804" s="4">
        <v>127</v>
      </c>
    </row>
    <row r="2805" spans="6:10" x14ac:dyDescent="0.25">
      <c r="F2805" s="5">
        <v>6</v>
      </c>
      <c r="G2805" t="s">
        <v>858</v>
      </c>
      <c r="H2805" t="s">
        <v>265</v>
      </c>
      <c r="I2805" s="3">
        <v>14300</v>
      </c>
      <c r="J2805" s="4">
        <v>715</v>
      </c>
    </row>
    <row r="2806" spans="6:10" x14ac:dyDescent="0.25">
      <c r="F2806" s="5">
        <v>2</v>
      </c>
      <c r="G2806" t="s">
        <v>268</v>
      </c>
      <c r="H2806" t="s">
        <v>246</v>
      </c>
      <c r="I2806" s="3">
        <v>4800</v>
      </c>
      <c r="J2806" s="4">
        <v>384</v>
      </c>
    </row>
    <row r="2807" spans="6:10" x14ac:dyDescent="0.25">
      <c r="F2807" s="5">
        <v>5</v>
      </c>
      <c r="G2807" t="s">
        <v>511</v>
      </c>
      <c r="H2807" t="s">
        <v>1030</v>
      </c>
      <c r="I2807" s="3">
        <v>3250</v>
      </c>
      <c r="J2807" s="4">
        <v>195</v>
      </c>
    </row>
    <row r="2808" spans="6:10" x14ac:dyDescent="0.25">
      <c r="F2808" s="5">
        <v>1</v>
      </c>
      <c r="G2808" t="s">
        <v>318</v>
      </c>
      <c r="H2808" t="s">
        <v>754</v>
      </c>
      <c r="I2808" s="3">
        <v>12550</v>
      </c>
      <c r="J2808" s="4">
        <v>878.50000000000011</v>
      </c>
    </row>
    <row r="2809" spans="6:10" x14ac:dyDescent="0.25">
      <c r="F2809" s="5">
        <v>3</v>
      </c>
      <c r="G2809" t="s">
        <v>191</v>
      </c>
      <c r="H2809" t="s">
        <v>429</v>
      </c>
      <c r="I2809" s="3">
        <v>6800</v>
      </c>
      <c r="J2809" s="4">
        <v>136</v>
      </c>
    </row>
    <row r="2810" spans="6:10" x14ac:dyDescent="0.25">
      <c r="F2810" s="5">
        <v>6</v>
      </c>
      <c r="G2810" t="s">
        <v>316</v>
      </c>
      <c r="H2810" t="s">
        <v>1110</v>
      </c>
      <c r="I2810" s="3">
        <v>13800</v>
      </c>
      <c r="J2810" s="4">
        <v>276</v>
      </c>
    </row>
    <row r="2811" spans="6:10" x14ac:dyDescent="0.25">
      <c r="F2811" s="5">
        <v>2</v>
      </c>
      <c r="G2811" t="s">
        <v>144</v>
      </c>
      <c r="H2811" t="s">
        <v>1081</v>
      </c>
      <c r="I2811" s="3">
        <v>5000</v>
      </c>
      <c r="J2811" s="4">
        <v>450</v>
      </c>
    </row>
    <row r="2812" spans="6:10" x14ac:dyDescent="0.25">
      <c r="F2812" s="5">
        <v>4</v>
      </c>
      <c r="G2812" t="s">
        <v>1298</v>
      </c>
      <c r="H2812" t="s">
        <v>947</v>
      </c>
      <c r="I2812" s="3">
        <v>9600</v>
      </c>
      <c r="J2812" s="4">
        <v>384</v>
      </c>
    </row>
    <row r="2813" spans="6:10" x14ac:dyDescent="0.25">
      <c r="F2813" s="5">
        <v>1</v>
      </c>
      <c r="G2813" t="s">
        <v>1370</v>
      </c>
      <c r="H2813" t="s">
        <v>986</v>
      </c>
      <c r="I2813" s="3">
        <v>7150</v>
      </c>
      <c r="J2813" s="4">
        <v>143</v>
      </c>
    </row>
    <row r="2814" spans="6:10" x14ac:dyDescent="0.25">
      <c r="F2814" s="5">
        <v>1</v>
      </c>
      <c r="G2814" t="s">
        <v>94</v>
      </c>
      <c r="H2814" t="s">
        <v>545</v>
      </c>
      <c r="I2814" s="3">
        <v>4600</v>
      </c>
      <c r="J2814" s="4">
        <v>276</v>
      </c>
    </row>
    <row r="2815" spans="6:10" x14ac:dyDescent="0.25">
      <c r="F2815" s="5">
        <v>1</v>
      </c>
      <c r="G2815" t="s">
        <v>358</v>
      </c>
      <c r="H2815" t="s">
        <v>813</v>
      </c>
      <c r="I2815" s="3">
        <v>3350</v>
      </c>
      <c r="J2815" s="4">
        <v>234.50000000000003</v>
      </c>
    </row>
    <row r="2816" spans="6:10" x14ac:dyDescent="0.25">
      <c r="F2816" s="5">
        <v>5</v>
      </c>
      <c r="G2816" t="s">
        <v>337</v>
      </c>
      <c r="H2816" t="s">
        <v>1088</v>
      </c>
      <c r="I2816" s="3">
        <v>4950</v>
      </c>
      <c r="J2816" s="4">
        <v>346.50000000000006</v>
      </c>
    </row>
    <row r="2817" spans="6:10" x14ac:dyDescent="0.25">
      <c r="F2817" s="5">
        <v>4</v>
      </c>
      <c r="G2817" t="s">
        <v>405</v>
      </c>
      <c r="H2817" t="s">
        <v>847</v>
      </c>
      <c r="I2817" s="3">
        <v>2700</v>
      </c>
      <c r="J2817" s="4">
        <v>108</v>
      </c>
    </row>
    <row r="2818" spans="6:10" x14ac:dyDescent="0.25">
      <c r="F2818" s="5">
        <v>5</v>
      </c>
      <c r="G2818" t="s">
        <v>1067</v>
      </c>
      <c r="H2818" t="s">
        <v>1130</v>
      </c>
      <c r="I2818" s="3">
        <v>11600</v>
      </c>
      <c r="J2818" s="4">
        <v>116</v>
      </c>
    </row>
    <row r="2819" spans="6:10" x14ac:dyDescent="0.25">
      <c r="F2819" s="5">
        <v>1</v>
      </c>
      <c r="G2819" t="s">
        <v>1046</v>
      </c>
      <c r="H2819" t="s">
        <v>1130</v>
      </c>
      <c r="I2819" s="3">
        <v>6600</v>
      </c>
      <c r="J2819" s="4">
        <v>264</v>
      </c>
    </row>
    <row r="2820" spans="6:10" x14ac:dyDescent="0.25">
      <c r="F2820" s="5">
        <v>2</v>
      </c>
      <c r="G2820" t="s">
        <v>1316</v>
      </c>
      <c r="H2820" t="s">
        <v>59</v>
      </c>
      <c r="I2820" s="3">
        <v>10100</v>
      </c>
      <c r="J2820" s="4">
        <v>808</v>
      </c>
    </row>
    <row r="2821" spans="6:10" x14ac:dyDescent="0.25">
      <c r="F2821" s="5">
        <v>5</v>
      </c>
      <c r="G2821" t="s">
        <v>912</v>
      </c>
      <c r="H2821" t="s">
        <v>609</v>
      </c>
      <c r="I2821" s="3">
        <v>12950</v>
      </c>
      <c r="J2821" s="4">
        <v>647.5</v>
      </c>
    </row>
    <row r="2822" spans="6:10" x14ac:dyDescent="0.25">
      <c r="F2822" s="5">
        <v>1</v>
      </c>
      <c r="G2822" t="s">
        <v>765</v>
      </c>
      <c r="H2822" t="s">
        <v>414</v>
      </c>
      <c r="I2822" s="3">
        <v>11850</v>
      </c>
      <c r="J2822" s="4">
        <v>1185</v>
      </c>
    </row>
    <row r="2823" spans="6:10" x14ac:dyDescent="0.25">
      <c r="F2823" s="5">
        <v>4</v>
      </c>
      <c r="G2823" t="s">
        <v>679</v>
      </c>
      <c r="H2823" t="s">
        <v>801</v>
      </c>
      <c r="I2823" s="3">
        <v>5850</v>
      </c>
      <c r="J2823" s="4">
        <v>585</v>
      </c>
    </row>
    <row r="2824" spans="6:10" x14ac:dyDescent="0.25">
      <c r="F2824" s="5">
        <v>4</v>
      </c>
      <c r="G2824" t="s">
        <v>796</v>
      </c>
      <c r="H2824" t="s">
        <v>230</v>
      </c>
      <c r="I2824" s="3">
        <v>7400</v>
      </c>
      <c r="J2824" s="4">
        <v>74</v>
      </c>
    </row>
    <row r="2825" spans="6:10" x14ac:dyDescent="0.25">
      <c r="F2825" s="5">
        <v>3</v>
      </c>
      <c r="G2825" t="s">
        <v>1074</v>
      </c>
      <c r="H2825" t="s">
        <v>129</v>
      </c>
      <c r="I2825" s="3">
        <v>13650</v>
      </c>
      <c r="J2825" s="4">
        <v>409.5</v>
      </c>
    </row>
    <row r="2826" spans="6:10" x14ac:dyDescent="0.25">
      <c r="F2826" s="5">
        <v>1</v>
      </c>
      <c r="G2826" t="s">
        <v>1135</v>
      </c>
      <c r="H2826" t="s">
        <v>581</v>
      </c>
      <c r="I2826" s="3">
        <v>11950</v>
      </c>
      <c r="J2826" s="4">
        <v>1075.5</v>
      </c>
    </row>
    <row r="2827" spans="6:10" x14ac:dyDescent="0.25">
      <c r="F2827" s="5">
        <v>2</v>
      </c>
      <c r="G2827" t="s">
        <v>958</v>
      </c>
      <c r="H2827" t="s">
        <v>93</v>
      </c>
      <c r="I2827" s="3">
        <v>5350</v>
      </c>
      <c r="J2827" s="4">
        <v>214</v>
      </c>
    </row>
    <row r="2828" spans="6:10" x14ac:dyDescent="0.25">
      <c r="F2828" s="5">
        <v>3</v>
      </c>
      <c r="G2828" t="s">
        <v>984</v>
      </c>
      <c r="H2828" t="s">
        <v>480</v>
      </c>
      <c r="I2828" s="3">
        <v>9050</v>
      </c>
      <c r="J2828" s="4">
        <v>814.5</v>
      </c>
    </row>
    <row r="2829" spans="6:10" x14ac:dyDescent="0.25">
      <c r="F2829" s="5">
        <v>6</v>
      </c>
      <c r="G2829" t="s">
        <v>142</v>
      </c>
      <c r="H2829" t="s">
        <v>696</v>
      </c>
      <c r="I2829" s="3">
        <v>14250</v>
      </c>
      <c r="J2829" s="4">
        <v>1282.5</v>
      </c>
    </row>
    <row r="2830" spans="6:10" x14ac:dyDescent="0.25">
      <c r="F2830" s="5">
        <v>5</v>
      </c>
      <c r="G2830" t="s">
        <v>42</v>
      </c>
      <c r="H2830" t="s">
        <v>626</v>
      </c>
      <c r="I2830" s="3">
        <v>10300</v>
      </c>
      <c r="J2830" s="4">
        <v>103</v>
      </c>
    </row>
    <row r="2831" spans="6:10" x14ac:dyDescent="0.25">
      <c r="F2831" s="5">
        <v>3</v>
      </c>
      <c r="G2831" t="s">
        <v>1176</v>
      </c>
      <c r="H2831" t="s">
        <v>1058</v>
      </c>
      <c r="I2831" s="3">
        <v>2500</v>
      </c>
      <c r="J2831" s="4">
        <v>250</v>
      </c>
    </row>
    <row r="2832" spans="6:10" x14ac:dyDescent="0.25">
      <c r="F2832" s="5">
        <v>2</v>
      </c>
      <c r="G2832" t="s">
        <v>1268</v>
      </c>
      <c r="H2832" t="s">
        <v>1194</v>
      </c>
      <c r="I2832" s="3">
        <v>12750</v>
      </c>
      <c r="J2832" s="4">
        <v>1147.5</v>
      </c>
    </row>
    <row r="2833" spans="6:10" x14ac:dyDescent="0.25">
      <c r="F2833" s="5">
        <v>4</v>
      </c>
      <c r="G2833" t="s">
        <v>301</v>
      </c>
      <c r="H2833" t="s">
        <v>149</v>
      </c>
      <c r="I2833" s="3">
        <v>3200</v>
      </c>
      <c r="J2833" s="4">
        <v>128</v>
      </c>
    </row>
    <row r="2834" spans="6:10" x14ac:dyDescent="0.25">
      <c r="F2834" s="5">
        <v>1</v>
      </c>
      <c r="G2834" t="s">
        <v>1353</v>
      </c>
      <c r="H2834" t="s">
        <v>364</v>
      </c>
      <c r="I2834" s="3">
        <v>14800</v>
      </c>
      <c r="J2834" s="4">
        <v>1036</v>
      </c>
    </row>
    <row r="2835" spans="6:10" x14ac:dyDescent="0.25">
      <c r="F2835" s="5">
        <v>3</v>
      </c>
      <c r="G2835" t="s">
        <v>827</v>
      </c>
      <c r="H2835" t="s">
        <v>1143</v>
      </c>
      <c r="I2835" s="3">
        <v>8700</v>
      </c>
      <c r="J2835" s="4">
        <v>261</v>
      </c>
    </row>
    <row r="2836" spans="6:10" x14ac:dyDescent="0.25">
      <c r="F2836" s="5">
        <v>9</v>
      </c>
      <c r="G2836" t="s">
        <v>790</v>
      </c>
      <c r="H2836" t="s">
        <v>235</v>
      </c>
      <c r="I2836" s="3">
        <v>5000</v>
      </c>
      <c r="J2836" s="4">
        <v>400</v>
      </c>
    </row>
    <row r="2837" spans="6:10" x14ac:dyDescent="0.25">
      <c r="F2837" s="5">
        <v>7</v>
      </c>
      <c r="G2837" t="s">
        <v>778</v>
      </c>
      <c r="H2837" t="s">
        <v>329</v>
      </c>
      <c r="I2837" s="3">
        <v>12300</v>
      </c>
      <c r="J2837" s="4">
        <v>1230</v>
      </c>
    </row>
    <row r="2838" spans="6:10" x14ac:dyDescent="0.25">
      <c r="F2838" s="5">
        <v>1</v>
      </c>
      <c r="G2838" t="s">
        <v>1103</v>
      </c>
      <c r="H2838" t="s">
        <v>857</v>
      </c>
      <c r="I2838" s="3">
        <v>5400</v>
      </c>
      <c r="J2838" s="4">
        <v>216</v>
      </c>
    </row>
    <row r="2839" spans="6:10" x14ac:dyDescent="0.25">
      <c r="F2839" s="5">
        <v>4</v>
      </c>
      <c r="G2839" t="s">
        <v>583</v>
      </c>
      <c r="H2839" t="s">
        <v>572</v>
      </c>
      <c r="I2839" s="3">
        <v>11400</v>
      </c>
      <c r="J2839" s="4">
        <v>456</v>
      </c>
    </row>
    <row r="2840" spans="6:10" x14ac:dyDescent="0.25">
      <c r="F2840" s="5">
        <v>3</v>
      </c>
      <c r="G2840" t="s">
        <v>278</v>
      </c>
      <c r="H2840" t="s">
        <v>563</v>
      </c>
      <c r="I2840" s="3">
        <v>7850</v>
      </c>
      <c r="J2840" s="4">
        <v>314</v>
      </c>
    </row>
    <row r="2841" spans="6:10" x14ac:dyDescent="0.25">
      <c r="F2841" s="5">
        <v>8</v>
      </c>
      <c r="G2841" t="s">
        <v>789</v>
      </c>
      <c r="H2841" t="s">
        <v>938</v>
      </c>
      <c r="I2841" s="3">
        <v>8850</v>
      </c>
      <c r="J2841" s="4">
        <v>708</v>
      </c>
    </row>
    <row r="2842" spans="6:10" x14ac:dyDescent="0.25">
      <c r="F2842" s="5">
        <v>1</v>
      </c>
      <c r="G2842" t="s">
        <v>445</v>
      </c>
      <c r="H2842" t="s">
        <v>446</v>
      </c>
      <c r="I2842" s="3">
        <v>5100</v>
      </c>
      <c r="J2842" s="4">
        <v>51</v>
      </c>
    </row>
    <row r="2843" spans="6:10" x14ac:dyDescent="0.25">
      <c r="F2843" s="5">
        <v>2</v>
      </c>
      <c r="G2843" t="s">
        <v>1314</v>
      </c>
      <c r="H2843" t="s">
        <v>556</v>
      </c>
      <c r="I2843" s="3">
        <v>13700</v>
      </c>
      <c r="J2843" s="4">
        <v>1233</v>
      </c>
    </row>
    <row r="2844" spans="6:10" x14ac:dyDescent="0.25">
      <c r="F2844" s="5">
        <v>3</v>
      </c>
      <c r="G2844" t="s">
        <v>1178</v>
      </c>
      <c r="H2844" t="s">
        <v>558</v>
      </c>
      <c r="I2844" s="3">
        <v>6250</v>
      </c>
      <c r="J2844" s="4">
        <v>312.5</v>
      </c>
    </row>
    <row r="2845" spans="6:10" x14ac:dyDescent="0.25">
      <c r="F2845" s="5">
        <v>3</v>
      </c>
      <c r="G2845" t="s">
        <v>1103</v>
      </c>
      <c r="H2845" t="s">
        <v>99</v>
      </c>
      <c r="I2845" s="3">
        <v>12850</v>
      </c>
      <c r="J2845" s="4">
        <v>899.50000000000011</v>
      </c>
    </row>
    <row r="2846" spans="6:10" x14ac:dyDescent="0.25">
      <c r="F2846" s="5">
        <v>5</v>
      </c>
      <c r="G2846" t="s">
        <v>573</v>
      </c>
      <c r="H2846" t="s">
        <v>1177</v>
      </c>
      <c r="I2846" s="3">
        <v>12450</v>
      </c>
      <c r="J2846" s="4">
        <v>124.5</v>
      </c>
    </row>
    <row r="2847" spans="6:10" x14ac:dyDescent="0.25">
      <c r="F2847" s="5">
        <v>3</v>
      </c>
      <c r="G2847" t="s">
        <v>88</v>
      </c>
      <c r="H2847" t="s">
        <v>639</v>
      </c>
      <c r="I2847" s="3">
        <v>5000</v>
      </c>
      <c r="J2847" s="4">
        <v>150</v>
      </c>
    </row>
    <row r="2848" spans="6:10" x14ac:dyDescent="0.25">
      <c r="F2848" s="5">
        <v>5</v>
      </c>
      <c r="G2848" t="s">
        <v>62</v>
      </c>
      <c r="H2848" t="s">
        <v>1008</v>
      </c>
      <c r="I2848" s="3">
        <v>13950</v>
      </c>
      <c r="J2848" s="4">
        <v>279</v>
      </c>
    </row>
    <row r="2849" spans="6:10" x14ac:dyDescent="0.25">
      <c r="F2849" s="5">
        <v>2</v>
      </c>
      <c r="G2849" t="s">
        <v>1003</v>
      </c>
      <c r="H2849" t="s">
        <v>322</v>
      </c>
      <c r="I2849" s="3">
        <v>13350</v>
      </c>
      <c r="J2849" s="4">
        <v>1201.5</v>
      </c>
    </row>
    <row r="2850" spans="6:10" x14ac:dyDescent="0.25">
      <c r="F2850" s="5">
        <v>4</v>
      </c>
      <c r="G2850" t="s">
        <v>534</v>
      </c>
      <c r="H2850" t="s">
        <v>343</v>
      </c>
      <c r="I2850" s="3">
        <v>9150</v>
      </c>
      <c r="J2850" s="4">
        <v>823.5</v>
      </c>
    </row>
    <row r="2851" spans="6:10" x14ac:dyDescent="0.25">
      <c r="F2851" s="5">
        <v>3</v>
      </c>
      <c r="G2851" t="s">
        <v>1384</v>
      </c>
      <c r="H2851" t="s">
        <v>1006</v>
      </c>
      <c r="I2851" s="3">
        <v>6250</v>
      </c>
      <c r="J2851" s="4">
        <v>125</v>
      </c>
    </row>
    <row r="2852" spans="6:10" x14ac:dyDescent="0.25">
      <c r="F2852" s="5">
        <v>7</v>
      </c>
      <c r="G2852" t="s">
        <v>128</v>
      </c>
      <c r="H2852" t="s">
        <v>1145</v>
      </c>
      <c r="I2852" s="3">
        <v>4350</v>
      </c>
      <c r="J2852" s="4">
        <v>43.5</v>
      </c>
    </row>
    <row r="2853" spans="6:10" x14ac:dyDescent="0.25">
      <c r="F2853" s="5">
        <v>4</v>
      </c>
      <c r="G2853" t="s">
        <v>1151</v>
      </c>
      <c r="H2853" t="s">
        <v>1134</v>
      </c>
      <c r="I2853" s="3">
        <v>13750</v>
      </c>
      <c r="J2853" s="4">
        <v>1375</v>
      </c>
    </row>
    <row r="2854" spans="6:10" x14ac:dyDescent="0.25">
      <c r="F2854" s="5">
        <v>7</v>
      </c>
      <c r="G2854" t="s">
        <v>188</v>
      </c>
      <c r="H2854" t="s">
        <v>644</v>
      </c>
      <c r="I2854" s="3">
        <v>13850</v>
      </c>
      <c r="J2854" s="4">
        <v>969.50000000000011</v>
      </c>
    </row>
    <row r="2855" spans="6:10" x14ac:dyDescent="0.25">
      <c r="F2855" s="5">
        <v>6</v>
      </c>
      <c r="G2855" t="s">
        <v>355</v>
      </c>
      <c r="H2855" t="s">
        <v>929</v>
      </c>
      <c r="I2855" s="3">
        <v>8350</v>
      </c>
      <c r="J2855" s="4">
        <v>751.5</v>
      </c>
    </row>
    <row r="2856" spans="6:10" x14ac:dyDescent="0.25">
      <c r="F2856" s="5">
        <v>1</v>
      </c>
      <c r="G2856" t="s">
        <v>1311</v>
      </c>
      <c r="H2856" t="s">
        <v>469</v>
      </c>
      <c r="I2856" s="3">
        <v>5150</v>
      </c>
      <c r="J2856" s="4">
        <v>206</v>
      </c>
    </row>
    <row r="2857" spans="6:10" x14ac:dyDescent="0.25">
      <c r="F2857" s="5">
        <v>2</v>
      </c>
      <c r="G2857" t="s">
        <v>472</v>
      </c>
      <c r="H2857" t="s">
        <v>819</v>
      </c>
      <c r="I2857" s="3">
        <v>5150</v>
      </c>
      <c r="J2857" s="4">
        <v>412</v>
      </c>
    </row>
    <row r="2858" spans="6:10" x14ac:dyDescent="0.25">
      <c r="F2858" s="5">
        <v>1</v>
      </c>
      <c r="G2858" t="s">
        <v>1224</v>
      </c>
      <c r="H2858" t="s">
        <v>433</v>
      </c>
      <c r="I2858" s="3">
        <v>13850</v>
      </c>
      <c r="J2858" s="4">
        <v>415.5</v>
      </c>
    </row>
    <row r="2859" spans="6:10" x14ac:dyDescent="0.25">
      <c r="F2859" s="5">
        <v>1</v>
      </c>
      <c r="G2859" t="s">
        <v>1365</v>
      </c>
      <c r="H2859" t="s">
        <v>625</v>
      </c>
      <c r="I2859" s="3">
        <v>12550</v>
      </c>
      <c r="J2859" s="4">
        <v>125.5</v>
      </c>
    </row>
    <row r="2860" spans="6:10" x14ac:dyDescent="0.25">
      <c r="F2860" s="5">
        <v>4</v>
      </c>
      <c r="G2860" t="s">
        <v>358</v>
      </c>
      <c r="H2860" t="s">
        <v>710</v>
      </c>
      <c r="I2860" s="3">
        <v>5000</v>
      </c>
      <c r="J2860" s="4">
        <v>100</v>
      </c>
    </row>
    <row r="2861" spans="6:10" x14ac:dyDescent="0.25">
      <c r="F2861" s="5">
        <v>1</v>
      </c>
      <c r="G2861" t="s">
        <v>582</v>
      </c>
      <c r="H2861" t="s">
        <v>905</v>
      </c>
      <c r="I2861" s="3">
        <v>4950</v>
      </c>
      <c r="J2861" s="4">
        <v>297</v>
      </c>
    </row>
    <row r="2862" spans="6:10" x14ac:dyDescent="0.25">
      <c r="F2862" s="5">
        <v>2</v>
      </c>
      <c r="G2862" t="s">
        <v>1329</v>
      </c>
      <c r="H2862" t="s">
        <v>845</v>
      </c>
      <c r="I2862" s="3">
        <v>11050</v>
      </c>
      <c r="J2862" s="4">
        <v>221</v>
      </c>
    </row>
    <row r="2863" spans="6:10" x14ac:dyDescent="0.25">
      <c r="F2863" s="5">
        <v>4</v>
      </c>
      <c r="G2863" t="s">
        <v>50</v>
      </c>
      <c r="H2863" t="s">
        <v>317</v>
      </c>
      <c r="I2863" s="3">
        <v>6500</v>
      </c>
      <c r="J2863" s="4">
        <v>390</v>
      </c>
    </row>
    <row r="2864" spans="6:10" x14ac:dyDescent="0.25">
      <c r="F2864" s="5">
        <v>6</v>
      </c>
      <c r="G2864" t="s">
        <v>915</v>
      </c>
      <c r="H2864" t="s">
        <v>85</v>
      </c>
      <c r="I2864" s="3">
        <v>4600</v>
      </c>
      <c r="J2864" s="4">
        <v>276</v>
      </c>
    </row>
    <row r="2865" spans="6:10" x14ac:dyDescent="0.25">
      <c r="F2865" s="5">
        <v>5</v>
      </c>
      <c r="G2865" t="s">
        <v>1309</v>
      </c>
      <c r="H2865" t="s">
        <v>207</v>
      </c>
      <c r="I2865" s="3">
        <v>9150</v>
      </c>
      <c r="J2865" s="4">
        <v>183</v>
      </c>
    </row>
    <row r="2866" spans="6:10" x14ac:dyDescent="0.25">
      <c r="F2866" s="5">
        <v>1</v>
      </c>
      <c r="G2866" t="s">
        <v>1337</v>
      </c>
      <c r="H2866" t="s">
        <v>1033</v>
      </c>
      <c r="I2866" s="3">
        <v>5350</v>
      </c>
      <c r="J2866" s="4">
        <v>535</v>
      </c>
    </row>
    <row r="2867" spans="6:10" x14ac:dyDescent="0.25">
      <c r="F2867" s="5">
        <v>3</v>
      </c>
      <c r="G2867" t="s">
        <v>4</v>
      </c>
      <c r="H2867" t="s">
        <v>1050</v>
      </c>
      <c r="I2867" s="3">
        <v>3550</v>
      </c>
      <c r="J2867" s="4">
        <v>177.5</v>
      </c>
    </row>
    <row r="2868" spans="6:10" x14ac:dyDescent="0.25">
      <c r="F2868" s="5">
        <v>4</v>
      </c>
      <c r="G2868" t="s">
        <v>608</v>
      </c>
      <c r="H2868" t="s">
        <v>364</v>
      </c>
      <c r="I2868" s="3">
        <v>12100</v>
      </c>
      <c r="J2868" s="4">
        <v>605</v>
      </c>
    </row>
    <row r="2869" spans="6:10" x14ac:dyDescent="0.25">
      <c r="F2869" s="5">
        <v>4</v>
      </c>
      <c r="G2869" t="s">
        <v>1338</v>
      </c>
      <c r="H2869" t="s">
        <v>230</v>
      </c>
      <c r="I2869" s="3">
        <v>9950</v>
      </c>
      <c r="J2869" s="4">
        <v>497.5</v>
      </c>
    </row>
    <row r="2870" spans="6:10" x14ac:dyDescent="0.25">
      <c r="F2870" s="5">
        <v>3</v>
      </c>
      <c r="G2870" t="s">
        <v>852</v>
      </c>
      <c r="H2870" t="s">
        <v>398</v>
      </c>
      <c r="I2870" s="3">
        <v>14350</v>
      </c>
      <c r="J2870" s="4">
        <v>717.5</v>
      </c>
    </row>
    <row r="2871" spans="6:10" x14ac:dyDescent="0.25">
      <c r="F2871" s="5">
        <v>5</v>
      </c>
      <c r="G2871" t="s">
        <v>88</v>
      </c>
      <c r="H2871" t="s">
        <v>547</v>
      </c>
      <c r="I2871" s="3">
        <v>14550</v>
      </c>
      <c r="J2871" s="4">
        <v>1164</v>
      </c>
    </row>
    <row r="2872" spans="6:10" x14ac:dyDescent="0.25">
      <c r="F2872" s="5">
        <v>10</v>
      </c>
      <c r="G2872" t="s">
        <v>657</v>
      </c>
      <c r="H2872" t="s">
        <v>207</v>
      </c>
      <c r="I2872" s="3">
        <v>10200</v>
      </c>
      <c r="J2872" s="4">
        <v>102</v>
      </c>
    </row>
    <row r="2873" spans="6:10" x14ac:dyDescent="0.25">
      <c r="F2873" s="5">
        <v>2</v>
      </c>
      <c r="G2873" t="s">
        <v>578</v>
      </c>
      <c r="H2873" t="s">
        <v>149</v>
      </c>
      <c r="I2873" s="3">
        <v>10300</v>
      </c>
      <c r="J2873" s="4">
        <v>618</v>
      </c>
    </row>
    <row r="2874" spans="6:10" x14ac:dyDescent="0.25">
      <c r="F2874" s="5">
        <v>3</v>
      </c>
      <c r="G2874" t="s">
        <v>1057</v>
      </c>
      <c r="H2874" t="s">
        <v>893</v>
      </c>
      <c r="I2874" s="3">
        <v>5950</v>
      </c>
      <c r="J2874" s="4">
        <v>535.5</v>
      </c>
    </row>
    <row r="2875" spans="6:10" x14ac:dyDescent="0.25">
      <c r="F2875" s="5">
        <v>2</v>
      </c>
      <c r="G2875" t="s">
        <v>931</v>
      </c>
      <c r="H2875" t="s">
        <v>568</v>
      </c>
      <c r="I2875" s="3">
        <v>2550</v>
      </c>
      <c r="J2875" s="4">
        <v>25.5</v>
      </c>
    </row>
    <row r="2876" spans="6:10" x14ac:dyDescent="0.25">
      <c r="F2876" s="5">
        <v>5</v>
      </c>
      <c r="G2876" t="s">
        <v>178</v>
      </c>
      <c r="H2876" t="s">
        <v>269</v>
      </c>
      <c r="I2876" s="3">
        <v>11450</v>
      </c>
      <c r="J2876" s="4">
        <v>687</v>
      </c>
    </row>
    <row r="2877" spans="6:10" x14ac:dyDescent="0.25">
      <c r="F2877" s="5">
        <v>2</v>
      </c>
      <c r="G2877" t="s">
        <v>1385</v>
      </c>
      <c r="H2877" t="s">
        <v>743</v>
      </c>
      <c r="I2877" s="3">
        <v>4950</v>
      </c>
      <c r="J2877" s="4">
        <v>148.5</v>
      </c>
    </row>
    <row r="2878" spans="6:10" x14ac:dyDescent="0.25">
      <c r="F2878" s="5">
        <v>2</v>
      </c>
      <c r="G2878" t="s">
        <v>1076</v>
      </c>
      <c r="H2878" t="s">
        <v>489</v>
      </c>
      <c r="I2878" s="3">
        <v>3450</v>
      </c>
      <c r="J2878" s="4">
        <v>345</v>
      </c>
    </row>
    <row r="2879" spans="6:10" x14ac:dyDescent="0.25">
      <c r="F2879" s="5">
        <v>6</v>
      </c>
      <c r="G2879" t="s">
        <v>829</v>
      </c>
      <c r="H2879" t="s">
        <v>574</v>
      </c>
      <c r="I2879" s="3">
        <v>10050</v>
      </c>
      <c r="J2879" s="4">
        <v>301.5</v>
      </c>
    </row>
    <row r="2880" spans="6:10" x14ac:dyDescent="0.25">
      <c r="F2880" s="5">
        <v>4</v>
      </c>
      <c r="G2880" t="s">
        <v>381</v>
      </c>
      <c r="H2880" t="s">
        <v>194</v>
      </c>
      <c r="I2880" s="3">
        <v>14300</v>
      </c>
      <c r="J2880" s="4">
        <v>858</v>
      </c>
    </row>
    <row r="2881" spans="6:10" x14ac:dyDescent="0.25">
      <c r="F2881" s="5">
        <v>4</v>
      </c>
      <c r="G2881" t="s">
        <v>900</v>
      </c>
      <c r="H2881" t="s">
        <v>435</v>
      </c>
      <c r="I2881" s="3">
        <v>4650</v>
      </c>
      <c r="J2881" s="4">
        <v>418.5</v>
      </c>
    </row>
    <row r="2882" spans="6:10" x14ac:dyDescent="0.25">
      <c r="F2882" s="5">
        <v>2</v>
      </c>
      <c r="G2882" t="s">
        <v>1279</v>
      </c>
      <c r="H2882" t="s">
        <v>487</v>
      </c>
      <c r="I2882" s="3">
        <v>7450</v>
      </c>
      <c r="J2882" s="4">
        <v>149</v>
      </c>
    </row>
    <row r="2883" spans="6:10" x14ac:dyDescent="0.25">
      <c r="F2883" s="5">
        <v>2</v>
      </c>
      <c r="G2883" t="s">
        <v>118</v>
      </c>
      <c r="H2883" t="s">
        <v>276</v>
      </c>
      <c r="I2883" s="3">
        <v>9950</v>
      </c>
      <c r="J2883" s="4">
        <v>995</v>
      </c>
    </row>
    <row r="2884" spans="6:10" x14ac:dyDescent="0.25">
      <c r="F2884" s="5">
        <v>4</v>
      </c>
      <c r="G2884" t="s">
        <v>1000</v>
      </c>
      <c r="H2884" t="s">
        <v>242</v>
      </c>
      <c r="I2884" s="3">
        <v>14300</v>
      </c>
      <c r="J2884" s="4">
        <v>1287</v>
      </c>
    </row>
    <row r="2885" spans="6:10" x14ac:dyDescent="0.25">
      <c r="F2885" s="5">
        <v>5</v>
      </c>
      <c r="G2885" t="s">
        <v>1296</v>
      </c>
      <c r="H2885" t="s">
        <v>957</v>
      </c>
      <c r="I2885" s="3">
        <v>3300</v>
      </c>
      <c r="J2885" s="4">
        <v>33</v>
      </c>
    </row>
    <row r="2886" spans="6:10" x14ac:dyDescent="0.25">
      <c r="F2886" s="5">
        <v>8</v>
      </c>
      <c r="G2886" t="s">
        <v>1237</v>
      </c>
      <c r="H2886" t="s">
        <v>738</v>
      </c>
      <c r="I2886" s="3">
        <v>13200</v>
      </c>
      <c r="J2886" s="4">
        <v>1320</v>
      </c>
    </row>
    <row r="2887" spans="6:10" x14ac:dyDescent="0.25">
      <c r="F2887" s="5">
        <v>5</v>
      </c>
      <c r="G2887" t="s">
        <v>1274</v>
      </c>
      <c r="H2887" t="s">
        <v>869</v>
      </c>
      <c r="I2887" s="3">
        <v>13750</v>
      </c>
      <c r="J2887" s="4">
        <v>137.5</v>
      </c>
    </row>
    <row r="2888" spans="6:10" x14ac:dyDescent="0.25">
      <c r="F2888" s="5">
        <v>4</v>
      </c>
      <c r="G2888" t="s">
        <v>513</v>
      </c>
      <c r="H2888" t="s">
        <v>850</v>
      </c>
      <c r="I2888" s="3">
        <v>7600</v>
      </c>
      <c r="J2888" s="4">
        <v>456</v>
      </c>
    </row>
    <row r="2889" spans="6:10" x14ac:dyDescent="0.25">
      <c r="F2889" s="5">
        <v>4</v>
      </c>
      <c r="G2889" t="s">
        <v>1068</v>
      </c>
      <c r="H2889" t="s">
        <v>192</v>
      </c>
      <c r="I2889" s="3">
        <v>9600</v>
      </c>
      <c r="J2889" s="4">
        <v>96</v>
      </c>
    </row>
    <row r="2890" spans="6:10" x14ac:dyDescent="0.25">
      <c r="F2890" s="5">
        <v>4</v>
      </c>
      <c r="G2890" t="s">
        <v>428</v>
      </c>
      <c r="H2890" t="s">
        <v>1354</v>
      </c>
      <c r="I2890" s="3">
        <v>4500</v>
      </c>
      <c r="J2890" s="4">
        <v>450</v>
      </c>
    </row>
    <row r="2891" spans="6:10" x14ac:dyDescent="0.25">
      <c r="F2891" s="5">
        <v>6</v>
      </c>
      <c r="G2891" t="s">
        <v>335</v>
      </c>
      <c r="H2891" t="s">
        <v>1197</v>
      </c>
      <c r="I2891" s="3">
        <v>6100</v>
      </c>
      <c r="J2891" s="4">
        <v>610</v>
      </c>
    </row>
    <row r="2892" spans="6:10" x14ac:dyDescent="0.25">
      <c r="F2892" s="5">
        <v>1</v>
      </c>
      <c r="G2892" t="s">
        <v>1328</v>
      </c>
      <c r="H2892" t="s">
        <v>388</v>
      </c>
      <c r="I2892" s="3">
        <v>12950</v>
      </c>
      <c r="J2892" s="4">
        <v>906.50000000000011</v>
      </c>
    </row>
    <row r="2893" spans="6:10" x14ac:dyDescent="0.25">
      <c r="F2893" s="5">
        <v>2</v>
      </c>
      <c r="G2893" t="s">
        <v>1265</v>
      </c>
      <c r="H2893" t="s">
        <v>1320</v>
      </c>
      <c r="I2893" s="3">
        <v>6750</v>
      </c>
      <c r="J2893" s="4">
        <v>270</v>
      </c>
    </row>
    <row r="2894" spans="6:10" x14ac:dyDescent="0.25">
      <c r="F2894" s="5">
        <v>3</v>
      </c>
      <c r="G2894" t="s">
        <v>1363</v>
      </c>
      <c r="H2894" t="s">
        <v>135</v>
      </c>
      <c r="I2894" s="3">
        <v>10950</v>
      </c>
      <c r="J2894" s="4">
        <v>876</v>
      </c>
    </row>
    <row r="2895" spans="6:10" x14ac:dyDescent="0.25">
      <c r="F2895" s="5">
        <v>4</v>
      </c>
      <c r="G2895" t="s">
        <v>618</v>
      </c>
      <c r="H2895" t="s">
        <v>136</v>
      </c>
      <c r="I2895" s="3">
        <v>9500</v>
      </c>
      <c r="J2895" s="4">
        <v>760</v>
      </c>
    </row>
    <row r="2896" spans="6:10" x14ac:dyDescent="0.25">
      <c r="F2896" s="5">
        <v>4</v>
      </c>
      <c r="G2896" t="s">
        <v>1131</v>
      </c>
      <c r="H2896" t="s">
        <v>908</v>
      </c>
      <c r="I2896" s="3">
        <v>3950</v>
      </c>
      <c r="J2896" s="4">
        <v>355.5</v>
      </c>
    </row>
    <row r="2897" spans="6:10" x14ac:dyDescent="0.25">
      <c r="F2897" s="5">
        <v>2</v>
      </c>
      <c r="G2897" t="s">
        <v>1304</v>
      </c>
      <c r="H2897" t="s">
        <v>1085</v>
      </c>
      <c r="I2897" s="3">
        <v>4850</v>
      </c>
      <c r="J2897" s="4">
        <v>485</v>
      </c>
    </row>
    <row r="2898" spans="6:10" x14ac:dyDescent="0.25">
      <c r="F2898" s="5">
        <v>5</v>
      </c>
      <c r="G2898" t="s">
        <v>709</v>
      </c>
      <c r="H2898" t="s">
        <v>622</v>
      </c>
      <c r="I2898" s="3">
        <v>8600</v>
      </c>
      <c r="J2898" s="4">
        <v>602.00000000000011</v>
      </c>
    </row>
    <row r="2899" spans="6:10" x14ac:dyDescent="0.25">
      <c r="F2899" s="5">
        <v>8</v>
      </c>
      <c r="G2899" t="s">
        <v>80</v>
      </c>
      <c r="H2899" t="s">
        <v>117</v>
      </c>
      <c r="I2899" s="3">
        <v>4350</v>
      </c>
      <c r="J2899" s="4">
        <v>87</v>
      </c>
    </row>
    <row r="2900" spans="6:10" x14ac:dyDescent="0.25">
      <c r="F2900" s="5">
        <v>3</v>
      </c>
      <c r="G2900" t="s">
        <v>1248</v>
      </c>
      <c r="H2900" t="s">
        <v>707</v>
      </c>
      <c r="I2900" s="3">
        <v>7900</v>
      </c>
      <c r="J2900" s="4">
        <v>237</v>
      </c>
    </row>
    <row r="2901" spans="6:10" x14ac:dyDescent="0.25">
      <c r="F2901" s="5">
        <v>1</v>
      </c>
      <c r="G2901" t="s">
        <v>660</v>
      </c>
      <c r="H2901" t="s">
        <v>123</v>
      </c>
      <c r="I2901" s="3">
        <v>2850</v>
      </c>
      <c r="J2901" s="4">
        <v>57</v>
      </c>
    </row>
    <row r="2902" spans="6:10" x14ac:dyDescent="0.25">
      <c r="F2902" s="5">
        <v>6</v>
      </c>
      <c r="G2902" t="s">
        <v>753</v>
      </c>
      <c r="H2902" t="s">
        <v>971</v>
      </c>
      <c r="I2902" s="3">
        <v>9050</v>
      </c>
      <c r="J2902" s="4">
        <v>90.5</v>
      </c>
    </row>
    <row r="2903" spans="6:10" x14ac:dyDescent="0.25">
      <c r="F2903" s="5">
        <v>5</v>
      </c>
      <c r="G2903" t="s">
        <v>1052</v>
      </c>
      <c r="H2903" t="s">
        <v>501</v>
      </c>
      <c r="I2903" s="3">
        <v>13050</v>
      </c>
      <c r="J2903" s="4">
        <v>522</v>
      </c>
    </row>
    <row r="2904" spans="6:10" x14ac:dyDescent="0.25">
      <c r="F2904" s="5">
        <v>3</v>
      </c>
      <c r="G2904" t="s">
        <v>152</v>
      </c>
      <c r="H2904" t="s">
        <v>708</v>
      </c>
      <c r="I2904" s="3">
        <v>10350</v>
      </c>
      <c r="J2904" s="4">
        <v>310.5</v>
      </c>
    </row>
    <row r="2905" spans="6:10" x14ac:dyDescent="0.25">
      <c r="F2905" s="5">
        <v>2</v>
      </c>
      <c r="G2905" t="s">
        <v>557</v>
      </c>
      <c r="H2905" t="s">
        <v>169</v>
      </c>
      <c r="I2905" s="3">
        <v>10400</v>
      </c>
      <c r="J2905" s="4">
        <v>1040</v>
      </c>
    </row>
    <row r="2906" spans="6:10" x14ac:dyDescent="0.25">
      <c r="F2906" s="5">
        <v>6</v>
      </c>
      <c r="G2906" t="s">
        <v>481</v>
      </c>
      <c r="H2906" t="s">
        <v>710</v>
      </c>
      <c r="I2906" s="3">
        <v>9700</v>
      </c>
      <c r="J2906" s="4">
        <v>194</v>
      </c>
    </row>
    <row r="2907" spans="6:10" x14ac:dyDescent="0.25">
      <c r="F2907" s="5">
        <v>4</v>
      </c>
      <c r="G2907" t="s">
        <v>937</v>
      </c>
      <c r="H2907" t="s">
        <v>99</v>
      </c>
      <c r="I2907" s="3">
        <v>3800</v>
      </c>
      <c r="J2907" s="4">
        <v>190</v>
      </c>
    </row>
    <row r="2908" spans="6:10" x14ac:dyDescent="0.25">
      <c r="F2908" s="5">
        <v>10</v>
      </c>
      <c r="G2908" t="s">
        <v>729</v>
      </c>
      <c r="H2908" t="s">
        <v>575</v>
      </c>
      <c r="I2908" s="3">
        <v>4050</v>
      </c>
      <c r="J2908" s="4">
        <v>324</v>
      </c>
    </row>
    <row r="2909" spans="6:10" x14ac:dyDescent="0.25">
      <c r="F2909" s="5">
        <v>1</v>
      </c>
      <c r="G2909" t="s">
        <v>578</v>
      </c>
      <c r="H2909" t="s">
        <v>386</v>
      </c>
      <c r="I2909" s="3">
        <v>6950</v>
      </c>
      <c r="J2909" s="4">
        <v>625.5</v>
      </c>
    </row>
    <row r="2910" spans="6:10" x14ac:dyDescent="0.25">
      <c r="F2910" s="5">
        <v>2</v>
      </c>
      <c r="G2910" t="s">
        <v>788</v>
      </c>
      <c r="H2910" t="s">
        <v>845</v>
      </c>
      <c r="I2910" s="3">
        <v>11550</v>
      </c>
      <c r="J2910" s="4">
        <v>808.50000000000011</v>
      </c>
    </row>
    <row r="2911" spans="6:10" x14ac:dyDescent="0.25">
      <c r="F2911" s="5">
        <v>2</v>
      </c>
      <c r="G2911" t="s">
        <v>389</v>
      </c>
      <c r="H2911" t="s">
        <v>999</v>
      </c>
      <c r="I2911" s="3">
        <v>4950</v>
      </c>
      <c r="J2911" s="4">
        <v>396</v>
      </c>
    </row>
    <row r="2912" spans="6:10" x14ac:dyDescent="0.25">
      <c r="F2912" s="5">
        <v>1</v>
      </c>
      <c r="G2912" t="s">
        <v>955</v>
      </c>
      <c r="H2912" t="s">
        <v>190</v>
      </c>
      <c r="I2912" s="3">
        <v>3250</v>
      </c>
      <c r="J2912" s="4">
        <v>97.5</v>
      </c>
    </row>
    <row r="2913" spans="6:10" x14ac:dyDescent="0.25">
      <c r="F2913" s="5">
        <v>1</v>
      </c>
      <c r="G2913" t="s">
        <v>1290</v>
      </c>
      <c r="H2913" t="s">
        <v>233</v>
      </c>
      <c r="I2913" s="3">
        <v>4700</v>
      </c>
      <c r="J2913" s="4">
        <v>282</v>
      </c>
    </row>
    <row r="2914" spans="6:10" x14ac:dyDescent="0.25">
      <c r="F2914" s="5">
        <v>3</v>
      </c>
      <c r="G2914" t="s">
        <v>160</v>
      </c>
      <c r="H2914" t="s">
        <v>1373</v>
      </c>
      <c r="I2914" s="3">
        <v>4850</v>
      </c>
      <c r="J2914" s="4">
        <v>388</v>
      </c>
    </row>
    <row r="2915" spans="6:10" x14ac:dyDescent="0.25">
      <c r="F2915" s="5">
        <v>4</v>
      </c>
      <c r="G2915" t="s">
        <v>776</v>
      </c>
      <c r="H2915" t="s">
        <v>467</v>
      </c>
      <c r="I2915" s="3">
        <v>3600</v>
      </c>
      <c r="J2915" s="4">
        <v>72</v>
      </c>
    </row>
    <row r="2916" spans="6:10" x14ac:dyDescent="0.25">
      <c r="F2916" s="5">
        <v>1</v>
      </c>
      <c r="G2916" t="s">
        <v>46</v>
      </c>
      <c r="H2916" t="s">
        <v>581</v>
      </c>
      <c r="I2916" s="3">
        <v>6000</v>
      </c>
      <c r="J2916" s="4">
        <v>240</v>
      </c>
    </row>
    <row r="2917" spans="6:10" x14ac:dyDescent="0.25">
      <c r="F2917" s="5">
        <v>5</v>
      </c>
      <c r="G2917" t="s">
        <v>163</v>
      </c>
      <c r="H2917" t="s">
        <v>650</v>
      </c>
      <c r="I2917" s="3">
        <v>10050</v>
      </c>
      <c r="J2917" s="4">
        <v>1005</v>
      </c>
    </row>
    <row r="2918" spans="6:10" x14ac:dyDescent="0.25">
      <c r="F2918" s="5">
        <v>3</v>
      </c>
      <c r="G2918" t="s">
        <v>508</v>
      </c>
      <c r="H2918" t="s">
        <v>232</v>
      </c>
      <c r="I2918" s="3">
        <v>6850</v>
      </c>
      <c r="J2918" s="4">
        <v>479.50000000000006</v>
      </c>
    </row>
    <row r="2919" spans="6:10" x14ac:dyDescent="0.25">
      <c r="F2919" s="5">
        <v>8</v>
      </c>
      <c r="G2919" t="s">
        <v>1281</v>
      </c>
      <c r="H2919" t="s">
        <v>1054</v>
      </c>
      <c r="I2919" s="3">
        <v>7300</v>
      </c>
      <c r="J2919" s="4">
        <v>584</v>
      </c>
    </row>
    <row r="2920" spans="6:10" x14ac:dyDescent="0.25">
      <c r="F2920" s="5">
        <v>9</v>
      </c>
      <c r="G2920" t="s">
        <v>50</v>
      </c>
      <c r="H2920" t="s">
        <v>157</v>
      </c>
      <c r="I2920" s="3">
        <v>6250</v>
      </c>
      <c r="J2920" s="4">
        <v>437.50000000000006</v>
      </c>
    </row>
    <row r="2921" spans="6:10" x14ac:dyDescent="0.25">
      <c r="F2921" s="5">
        <v>2</v>
      </c>
      <c r="G2921" t="s">
        <v>790</v>
      </c>
      <c r="H2921" t="s">
        <v>516</v>
      </c>
      <c r="I2921" s="3">
        <v>14150</v>
      </c>
      <c r="J2921" s="4">
        <v>990.50000000000011</v>
      </c>
    </row>
    <row r="2922" spans="6:10" x14ac:dyDescent="0.25">
      <c r="F2922" s="5">
        <v>2</v>
      </c>
      <c r="G2922" t="s">
        <v>698</v>
      </c>
      <c r="H2922" t="s">
        <v>486</v>
      </c>
      <c r="I2922" s="3">
        <v>12800</v>
      </c>
      <c r="J2922" s="4">
        <v>640</v>
      </c>
    </row>
    <row r="2923" spans="6:10" x14ac:dyDescent="0.25">
      <c r="F2923" s="5">
        <v>1</v>
      </c>
      <c r="G2923" t="s">
        <v>964</v>
      </c>
      <c r="H2923" t="s">
        <v>822</v>
      </c>
      <c r="I2923" s="3">
        <v>13650</v>
      </c>
      <c r="J2923" s="4">
        <v>1092</v>
      </c>
    </row>
    <row r="2924" spans="6:10" x14ac:dyDescent="0.25">
      <c r="F2924" s="5">
        <v>2</v>
      </c>
      <c r="G2924" t="s">
        <v>523</v>
      </c>
      <c r="H2924" t="s">
        <v>83</v>
      </c>
      <c r="I2924" s="3">
        <v>13300</v>
      </c>
      <c r="J2924" s="4">
        <v>798</v>
      </c>
    </row>
    <row r="2925" spans="6:10" x14ac:dyDescent="0.25">
      <c r="F2925" s="5">
        <v>3</v>
      </c>
      <c r="G2925" t="s">
        <v>809</v>
      </c>
      <c r="H2925" t="s">
        <v>157</v>
      </c>
      <c r="I2925" s="3">
        <v>3200</v>
      </c>
      <c r="J2925" s="4">
        <v>288</v>
      </c>
    </row>
    <row r="2926" spans="6:10" x14ac:dyDescent="0.25">
      <c r="F2926" s="5">
        <v>4</v>
      </c>
      <c r="G2926" t="s">
        <v>1321</v>
      </c>
      <c r="H2926" t="s">
        <v>197</v>
      </c>
      <c r="I2926" s="3">
        <v>9500</v>
      </c>
      <c r="J2926" s="4">
        <v>950</v>
      </c>
    </row>
    <row r="2927" spans="6:10" x14ac:dyDescent="0.25">
      <c r="F2927" s="5">
        <v>8</v>
      </c>
      <c r="G2927" t="s">
        <v>521</v>
      </c>
      <c r="H2927" t="s">
        <v>629</v>
      </c>
      <c r="I2927" s="3">
        <v>12350</v>
      </c>
      <c r="J2927" s="4">
        <v>247</v>
      </c>
    </row>
    <row r="2928" spans="6:10" x14ac:dyDescent="0.25">
      <c r="F2928" s="5">
        <v>3</v>
      </c>
      <c r="G2928" t="s">
        <v>1364</v>
      </c>
      <c r="H2928" t="s">
        <v>306</v>
      </c>
      <c r="I2928" s="3">
        <v>11600</v>
      </c>
      <c r="J2928" s="4">
        <v>464</v>
      </c>
    </row>
    <row r="2929" spans="6:10" x14ac:dyDescent="0.25">
      <c r="F2929" s="5">
        <v>2</v>
      </c>
      <c r="G2929" t="s">
        <v>273</v>
      </c>
      <c r="H2929" t="s">
        <v>181</v>
      </c>
      <c r="I2929" s="3">
        <v>14000</v>
      </c>
      <c r="J2929" s="4">
        <v>980.00000000000011</v>
      </c>
    </row>
    <row r="2930" spans="6:10" x14ac:dyDescent="0.25">
      <c r="F2930" s="5">
        <v>1</v>
      </c>
      <c r="G2930" t="s">
        <v>664</v>
      </c>
      <c r="H2930" t="s">
        <v>860</v>
      </c>
      <c r="I2930" s="3">
        <v>9800</v>
      </c>
      <c r="J2930" s="4">
        <v>294</v>
      </c>
    </row>
    <row r="2931" spans="6:10" x14ac:dyDescent="0.25">
      <c r="F2931" s="5">
        <v>4</v>
      </c>
      <c r="G2931" t="s">
        <v>1386</v>
      </c>
      <c r="H2931" t="s">
        <v>236</v>
      </c>
      <c r="I2931" s="3">
        <v>12750</v>
      </c>
      <c r="J2931" s="4">
        <v>1020</v>
      </c>
    </row>
    <row r="2932" spans="6:10" x14ac:dyDescent="0.25">
      <c r="F2932" s="5">
        <v>9</v>
      </c>
      <c r="G2932" t="s">
        <v>1281</v>
      </c>
      <c r="H2932" t="s">
        <v>63</v>
      </c>
      <c r="I2932" s="3">
        <v>6000</v>
      </c>
      <c r="J2932" s="4">
        <v>300</v>
      </c>
    </row>
    <row r="2933" spans="6:10" x14ac:dyDescent="0.25">
      <c r="F2933" s="5">
        <v>11</v>
      </c>
      <c r="G2933" t="s">
        <v>657</v>
      </c>
      <c r="H2933" t="s">
        <v>1127</v>
      </c>
      <c r="I2933" s="3">
        <v>14050</v>
      </c>
      <c r="J2933" s="4">
        <v>1264.5</v>
      </c>
    </row>
    <row r="2934" spans="6:10" x14ac:dyDescent="0.25">
      <c r="F2934" s="5">
        <v>2</v>
      </c>
      <c r="G2934" t="s">
        <v>351</v>
      </c>
      <c r="H2934" t="s">
        <v>143</v>
      </c>
      <c r="I2934" s="3">
        <v>10200</v>
      </c>
      <c r="J2934" s="4">
        <v>1020</v>
      </c>
    </row>
    <row r="2935" spans="6:10" x14ac:dyDescent="0.25">
      <c r="F2935" s="5">
        <v>6</v>
      </c>
      <c r="G2935" t="s">
        <v>683</v>
      </c>
      <c r="H2935" t="s">
        <v>659</v>
      </c>
      <c r="I2935" s="3">
        <v>4050</v>
      </c>
      <c r="J2935" s="4">
        <v>243</v>
      </c>
    </row>
    <row r="2936" spans="6:10" x14ac:dyDescent="0.25">
      <c r="F2936" s="5">
        <v>6</v>
      </c>
      <c r="G2936" t="s">
        <v>331</v>
      </c>
      <c r="H2936" t="s">
        <v>737</v>
      </c>
      <c r="I2936" s="3">
        <v>3550</v>
      </c>
      <c r="J2936" s="4">
        <v>177.5</v>
      </c>
    </row>
    <row r="2937" spans="6:10" x14ac:dyDescent="0.25">
      <c r="F2937" s="5">
        <v>5</v>
      </c>
      <c r="G2937" t="s">
        <v>1184</v>
      </c>
      <c r="H2937" t="s">
        <v>51</v>
      </c>
      <c r="I2937" s="3">
        <v>13300</v>
      </c>
      <c r="J2937" s="4">
        <v>1330</v>
      </c>
    </row>
    <row r="2938" spans="6:10" x14ac:dyDescent="0.25">
      <c r="F2938" s="5">
        <v>4</v>
      </c>
      <c r="G2938" t="s">
        <v>1352</v>
      </c>
      <c r="H2938" t="s">
        <v>187</v>
      </c>
      <c r="I2938" s="3">
        <v>5750</v>
      </c>
      <c r="J2938" s="4">
        <v>57.5</v>
      </c>
    </row>
    <row r="2939" spans="6:10" x14ac:dyDescent="0.25">
      <c r="F2939" s="5">
        <v>7</v>
      </c>
      <c r="G2939" t="s">
        <v>281</v>
      </c>
      <c r="H2939" t="s">
        <v>489</v>
      </c>
      <c r="I2939" s="3">
        <v>3600</v>
      </c>
      <c r="J2939" s="4">
        <v>180</v>
      </c>
    </row>
    <row r="2940" spans="6:10" x14ac:dyDescent="0.25">
      <c r="F2940" s="5">
        <v>4</v>
      </c>
      <c r="G2940" t="s">
        <v>554</v>
      </c>
      <c r="H2940" t="s">
        <v>708</v>
      </c>
      <c r="I2940" s="3">
        <v>7950</v>
      </c>
      <c r="J2940" s="4">
        <v>795</v>
      </c>
    </row>
    <row r="2941" spans="6:10" x14ac:dyDescent="0.25">
      <c r="F2941" s="5">
        <v>4</v>
      </c>
      <c r="G2941" t="s">
        <v>66</v>
      </c>
      <c r="H2941" t="s">
        <v>1061</v>
      </c>
      <c r="I2941" s="3">
        <v>13500</v>
      </c>
      <c r="J2941" s="4">
        <v>270</v>
      </c>
    </row>
    <row r="2942" spans="6:10" x14ac:dyDescent="0.25">
      <c r="F2942" s="5">
        <v>5</v>
      </c>
      <c r="G2942" t="s">
        <v>218</v>
      </c>
      <c r="H2942" t="s">
        <v>287</v>
      </c>
      <c r="I2942" s="3">
        <v>5150</v>
      </c>
      <c r="J2942" s="4">
        <v>360.50000000000006</v>
      </c>
    </row>
    <row r="2943" spans="6:10" x14ac:dyDescent="0.25">
      <c r="F2943" s="5">
        <v>3</v>
      </c>
      <c r="G2943" t="s">
        <v>432</v>
      </c>
      <c r="H2943" t="s">
        <v>908</v>
      </c>
      <c r="I2943" s="3">
        <v>6800</v>
      </c>
      <c r="J2943" s="4">
        <v>204</v>
      </c>
    </row>
    <row r="2944" spans="6:10" x14ac:dyDescent="0.25">
      <c r="F2944" s="5">
        <v>6</v>
      </c>
      <c r="G2944" t="s">
        <v>445</v>
      </c>
      <c r="H2944" t="s">
        <v>650</v>
      </c>
      <c r="I2944" s="3">
        <v>6350</v>
      </c>
      <c r="J2944" s="4">
        <v>190.5</v>
      </c>
    </row>
    <row r="2945" spans="6:10" x14ac:dyDescent="0.25">
      <c r="F2945" s="5">
        <v>6</v>
      </c>
      <c r="G2945" t="s">
        <v>750</v>
      </c>
      <c r="H2945" t="s">
        <v>1085</v>
      </c>
      <c r="I2945" s="3">
        <v>10550</v>
      </c>
      <c r="J2945" s="4">
        <v>633</v>
      </c>
    </row>
    <row r="2946" spans="6:10" x14ac:dyDescent="0.25">
      <c r="F2946" s="5">
        <v>4</v>
      </c>
      <c r="G2946" t="s">
        <v>11</v>
      </c>
      <c r="H2946" t="s">
        <v>593</v>
      </c>
      <c r="I2946" s="3">
        <v>6600</v>
      </c>
      <c r="J2946" s="4">
        <v>66</v>
      </c>
    </row>
    <row r="2947" spans="6:10" x14ac:dyDescent="0.25">
      <c r="F2947" s="5">
        <v>6</v>
      </c>
      <c r="G2947" t="s">
        <v>1048</v>
      </c>
      <c r="H2947" t="s">
        <v>928</v>
      </c>
      <c r="I2947" s="3">
        <v>9250</v>
      </c>
      <c r="J2947" s="4">
        <v>555</v>
      </c>
    </row>
    <row r="2948" spans="6:10" x14ac:dyDescent="0.25">
      <c r="F2948" s="5">
        <v>2</v>
      </c>
      <c r="G2948" t="s">
        <v>1242</v>
      </c>
      <c r="H2948" t="s">
        <v>455</v>
      </c>
      <c r="I2948" s="3">
        <v>3550</v>
      </c>
      <c r="J2948" s="4">
        <v>35.5</v>
      </c>
    </row>
    <row r="2949" spans="6:10" x14ac:dyDescent="0.25">
      <c r="F2949" s="5">
        <v>1</v>
      </c>
      <c r="G2949" t="s">
        <v>539</v>
      </c>
      <c r="H2949" t="s">
        <v>265</v>
      </c>
      <c r="I2949" s="3">
        <v>5750</v>
      </c>
      <c r="J2949" s="4">
        <v>575</v>
      </c>
    </row>
    <row r="2950" spans="6:10" x14ac:dyDescent="0.25">
      <c r="F2950" s="5">
        <v>2</v>
      </c>
      <c r="G2950" t="s">
        <v>792</v>
      </c>
      <c r="H2950" t="s">
        <v>414</v>
      </c>
      <c r="I2950" s="3">
        <v>11450</v>
      </c>
      <c r="J2950" s="4">
        <v>572.5</v>
      </c>
    </row>
    <row r="2951" spans="6:10" x14ac:dyDescent="0.25">
      <c r="F2951" s="5">
        <v>3</v>
      </c>
      <c r="G2951" t="s">
        <v>325</v>
      </c>
      <c r="H2951" t="s">
        <v>563</v>
      </c>
      <c r="I2951" s="3">
        <v>7750</v>
      </c>
      <c r="J2951" s="4">
        <v>697.5</v>
      </c>
    </row>
    <row r="2952" spans="6:10" x14ac:dyDescent="0.25">
      <c r="F2952" s="5">
        <v>3</v>
      </c>
      <c r="G2952" t="s">
        <v>1139</v>
      </c>
      <c r="H2952" t="s">
        <v>417</v>
      </c>
      <c r="I2952" s="3">
        <v>8550</v>
      </c>
      <c r="J2952" s="4">
        <v>598.50000000000011</v>
      </c>
    </row>
    <row r="2953" spans="6:10" x14ac:dyDescent="0.25">
      <c r="F2953" s="5">
        <v>2</v>
      </c>
      <c r="G2953" t="s">
        <v>176</v>
      </c>
      <c r="H2953" t="s">
        <v>1227</v>
      </c>
      <c r="I2953" s="3">
        <v>6800</v>
      </c>
      <c r="J2953" s="4">
        <v>612</v>
      </c>
    </row>
    <row r="2954" spans="6:10" x14ac:dyDescent="0.25">
      <c r="F2954" s="5">
        <v>3</v>
      </c>
      <c r="G2954" t="s">
        <v>132</v>
      </c>
      <c r="H2954" t="s">
        <v>650</v>
      </c>
      <c r="I2954" s="3">
        <v>3100</v>
      </c>
      <c r="J2954" s="4">
        <v>93</v>
      </c>
    </row>
    <row r="2955" spans="6:10" x14ac:dyDescent="0.25">
      <c r="F2955" s="5">
        <v>2</v>
      </c>
      <c r="G2955" t="s">
        <v>1387</v>
      </c>
      <c r="H2955" t="s">
        <v>1075</v>
      </c>
      <c r="I2955" s="3">
        <v>6550</v>
      </c>
      <c r="J2955" s="4">
        <v>458.50000000000006</v>
      </c>
    </row>
    <row r="2956" spans="6:10" x14ac:dyDescent="0.25">
      <c r="F2956" s="5">
        <v>4</v>
      </c>
      <c r="G2956" t="s">
        <v>1174</v>
      </c>
      <c r="H2956" t="s">
        <v>127</v>
      </c>
      <c r="I2956" s="3">
        <v>7350</v>
      </c>
      <c r="J2956" s="4">
        <v>220.5</v>
      </c>
    </row>
    <row r="2957" spans="6:10" x14ac:dyDescent="0.25">
      <c r="F2957" s="5">
        <v>1</v>
      </c>
      <c r="G2957" t="s">
        <v>925</v>
      </c>
      <c r="H2957" t="s">
        <v>465</v>
      </c>
      <c r="I2957" s="3">
        <v>12100</v>
      </c>
      <c r="J2957" s="4">
        <v>484</v>
      </c>
    </row>
    <row r="2958" spans="6:10" x14ac:dyDescent="0.25">
      <c r="F2958" s="5">
        <v>2</v>
      </c>
      <c r="G2958" t="s">
        <v>1009</v>
      </c>
      <c r="H2958" t="s">
        <v>175</v>
      </c>
      <c r="I2958" s="3">
        <v>14050</v>
      </c>
      <c r="J2958" s="4">
        <v>1124</v>
      </c>
    </row>
    <row r="2959" spans="6:10" x14ac:dyDescent="0.25">
      <c r="F2959" s="5">
        <v>3</v>
      </c>
      <c r="G2959" t="s">
        <v>360</v>
      </c>
      <c r="H2959" t="s">
        <v>609</v>
      </c>
      <c r="I2959" s="3">
        <v>5200</v>
      </c>
      <c r="J2959" s="4">
        <v>52</v>
      </c>
    </row>
    <row r="2960" spans="6:10" x14ac:dyDescent="0.25">
      <c r="F2960" s="5">
        <v>6</v>
      </c>
      <c r="G2960" t="s">
        <v>371</v>
      </c>
      <c r="H2960" t="s">
        <v>267</v>
      </c>
      <c r="I2960" s="3">
        <v>5950</v>
      </c>
      <c r="J2960" s="4">
        <v>59.5</v>
      </c>
    </row>
    <row r="2961" spans="6:10" x14ac:dyDescent="0.25">
      <c r="F2961" s="5">
        <v>2</v>
      </c>
      <c r="G2961" t="s">
        <v>1374</v>
      </c>
      <c r="H2961" t="s">
        <v>947</v>
      </c>
      <c r="I2961" s="3">
        <v>13400</v>
      </c>
      <c r="J2961" s="4">
        <v>670</v>
      </c>
    </row>
    <row r="2962" spans="6:10" x14ac:dyDescent="0.25">
      <c r="F2962" s="5">
        <v>3</v>
      </c>
      <c r="G2962" t="s">
        <v>1292</v>
      </c>
      <c r="H2962" t="s">
        <v>236</v>
      </c>
      <c r="I2962" s="3">
        <v>4500</v>
      </c>
      <c r="J2962" s="4">
        <v>270</v>
      </c>
    </row>
    <row r="2963" spans="6:10" x14ac:dyDescent="0.25">
      <c r="F2963" s="5">
        <v>10</v>
      </c>
      <c r="G2963" t="s">
        <v>1222</v>
      </c>
      <c r="H2963" t="s">
        <v>680</v>
      </c>
      <c r="I2963" s="3">
        <v>7300</v>
      </c>
      <c r="J2963" s="4">
        <v>730</v>
      </c>
    </row>
    <row r="2964" spans="6:10" x14ac:dyDescent="0.25">
      <c r="F2964" s="5">
        <v>5</v>
      </c>
      <c r="G2964" t="s">
        <v>150</v>
      </c>
      <c r="H2964" t="s">
        <v>179</v>
      </c>
      <c r="I2964" s="3">
        <v>12650</v>
      </c>
      <c r="J2964" s="4">
        <v>632.5</v>
      </c>
    </row>
    <row r="2965" spans="6:10" x14ac:dyDescent="0.25">
      <c r="F2965" s="5">
        <v>5</v>
      </c>
      <c r="G2965" t="s">
        <v>82</v>
      </c>
      <c r="H2965" t="s">
        <v>436</v>
      </c>
      <c r="I2965" s="3">
        <v>6900</v>
      </c>
      <c r="J2965" s="4">
        <v>552</v>
      </c>
    </row>
    <row r="2966" spans="6:10" x14ac:dyDescent="0.25">
      <c r="F2966" s="5">
        <v>2</v>
      </c>
      <c r="G2966" t="s">
        <v>1309</v>
      </c>
      <c r="H2966" t="s">
        <v>1202</v>
      </c>
      <c r="I2966" s="3">
        <v>6600</v>
      </c>
      <c r="J2966" s="4">
        <v>462.00000000000006</v>
      </c>
    </row>
    <row r="2967" spans="6:10" x14ac:dyDescent="0.25">
      <c r="F2967" s="5">
        <v>4</v>
      </c>
      <c r="G2967" t="s">
        <v>987</v>
      </c>
      <c r="H2967" t="s">
        <v>201</v>
      </c>
      <c r="I2967" s="3">
        <v>8250</v>
      </c>
      <c r="J2967" s="4">
        <v>495</v>
      </c>
    </row>
    <row r="2968" spans="6:10" x14ac:dyDescent="0.25">
      <c r="F2968" s="5">
        <v>5</v>
      </c>
      <c r="G2968" t="s">
        <v>991</v>
      </c>
      <c r="H2968" t="s">
        <v>556</v>
      </c>
      <c r="I2968" s="3">
        <v>3150</v>
      </c>
      <c r="J2968" s="4">
        <v>252</v>
      </c>
    </row>
    <row r="2969" spans="6:10" x14ac:dyDescent="0.25">
      <c r="F2969" s="5">
        <v>6</v>
      </c>
      <c r="G2969" t="s">
        <v>742</v>
      </c>
      <c r="H2969" t="s">
        <v>861</v>
      </c>
      <c r="I2969" s="3">
        <v>4400</v>
      </c>
      <c r="J2969" s="4">
        <v>220</v>
      </c>
    </row>
    <row r="2970" spans="6:10" x14ac:dyDescent="0.25">
      <c r="F2970" s="5">
        <v>6</v>
      </c>
      <c r="G2970" t="s">
        <v>677</v>
      </c>
      <c r="H2970" t="s">
        <v>501</v>
      </c>
      <c r="I2970" s="3">
        <v>10950</v>
      </c>
      <c r="J2970" s="4">
        <v>766.50000000000011</v>
      </c>
    </row>
    <row r="2971" spans="6:10" x14ac:dyDescent="0.25">
      <c r="F2971" s="5">
        <v>5</v>
      </c>
      <c r="G2971" t="s">
        <v>862</v>
      </c>
      <c r="H2971" t="s">
        <v>338</v>
      </c>
      <c r="I2971" s="3">
        <v>6600</v>
      </c>
      <c r="J2971" s="4">
        <v>264</v>
      </c>
    </row>
    <row r="2972" spans="6:10" x14ac:dyDescent="0.25">
      <c r="F2972" s="5">
        <v>5</v>
      </c>
      <c r="G2972" t="s">
        <v>74</v>
      </c>
      <c r="H2972" t="s">
        <v>139</v>
      </c>
      <c r="I2972" s="3">
        <v>4950</v>
      </c>
      <c r="J2972" s="4">
        <v>346.50000000000006</v>
      </c>
    </row>
    <row r="2973" spans="6:10" x14ac:dyDescent="0.25">
      <c r="F2973" s="5">
        <v>2</v>
      </c>
      <c r="G2973" t="s">
        <v>736</v>
      </c>
      <c r="H2973" t="s">
        <v>738</v>
      </c>
      <c r="I2973" s="3">
        <v>9400</v>
      </c>
      <c r="J2973" s="4">
        <v>752</v>
      </c>
    </row>
    <row r="2974" spans="6:10" x14ac:dyDescent="0.25">
      <c r="F2974" s="5">
        <v>5</v>
      </c>
      <c r="G2974" t="s">
        <v>245</v>
      </c>
      <c r="H2974" t="s">
        <v>297</v>
      </c>
      <c r="I2974" s="3">
        <v>12650</v>
      </c>
      <c r="J2974" s="4">
        <v>506</v>
      </c>
    </row>
    <row r="2975" spans="6:10" x14ac:dyDescent="0.25">
      <c r="F2975" s="5">
        <v>7</v>
      </c>
      <c r="G2975" t="s">
        <v>1190</v>
      </c>
      <c r="H2975" t="s">
        <v>430</v>
      </c>
      <c r="I2975" s="3">
        <v>5350</v>
      </c>
      <c r="J2975" s="4">
        <v>160.5</v>
      </c>
    </row>
    <row r="2976" spans="6:10" x14ac:dyDescent="0.25">
      <c r="F2976" s="5">
        <v>5</v>
      </c>
      <c r="G2976" t="s">
        <v>665</v>
      </c>
      <c r="H2976" t="s">
        <v>1116</v>
      </c>
      <c r="I2976" s="3">
        <v>13300</v>
      </c>
      <c r="J2976" s="4">
        <v>1197</v>
      </c>
    </row>
    <row r="2977" spans="6:10" x14ac:dyDescent="0.25">
      <c r="F2977" s="5">
        <v>5</v>
      </c>
      <c r="G2977" t="s">
        <v>356</v>
      </c>
      <c r="H2977" t="s">
        <v>1002</v>
      </c>
      <c r="I2977" s="3">
        <v>3900</v>
      </c>
      <c r="J2977" s="4">
        <v>195</v>
      </c>
    </row>
    <row r="2978" spans="6:10" x14ac:dyDescent="0.25">
      <c r="F2978" s="5">
        <v>3</v>
      </c>
      <c r="G2978" t="s">
        <v>900</v>
      </c>
      <c r="H2978" t="s">
        <v>357</v>
      </c>
      <c r="I2978" s="3">
        <v>14550</v>
      </c>
      <c r="J2978" s="4">
        <v>1309.5</v>
      </c>
    </row>
    <row r="2979" spans="6:10" x14ac:dyDescent="0.25">
      <c r="F2979" s="5">
        <v>1</v>
      </c>
      <c r="G2979" t="s">
        <v>464</v>
      </c>
      <c r="H2979" t="s">
        <v>400</v>
      </c>
      <c r="I2979" s="3">
        <v>12950</v>
      </c>
      <c r="J2979" s="4">
        <v>518</v>
      </c>
    </row>
    <row r="2980" spans="6:10" x14ac:dyDescent="0.25">
      <c r="F2980" s="5">
        <v>2</v>
      </c>
      <c r="G2980" t="s">
        <v>810</v>
      </c>
      <c r="H2980" t="s">
        <v>111</v>
      </c>
      <c r="I2980" s="3">
        <v>13300</v>
      </c>
      <c r="J2980" s="4">
        <v>665</v>
      </c>
    </row>
    <row r="2981" spans="6:10" x14ac:dyDescent="0.25">
      <c r="F2981" s="5">
        <v>2</v>
      </c>
      <c r="G2981" t="s">
        <v>1388</v>
      </c>
      <c r="H2981" t="s">
        <v>79</v>
      </c>
      <c r="I2981" s="3">
        <v>4800</v>
      </c>
      <c r="J2981" s="4">
        <v>288</v>
      </c>
    </row>
    <row r="2982" spans="6:10" x14ac:dyDescent="0.25">
      <c r="F2982" s="5">
        <v>4</v>
      </c>
      <c r="G2982" t="s">
        <v>1205</v>
      </c>
      <c r="H2982" t="s">
        <v>943</v>
      </c>
      <c r="I2982" s="3">
        <v>6550</v>
      </c>
      <c r="J2982" s="4">
        <v>655</v>
      </c>
    </row>
    <row r="2983" spans="6:10" x14ac:dyDescent="0.25">
      <c r="F2983" s="5">
        <v>3</v>
      </c>
      <c r="G2983" t="s">
        <v>855</v>
      </c>
      <c r="H2983" t="s">
        <v>603</v>
      </c>
      <c r="I2983" s="3">
        <v>13550</v>
      </c>
      <c r="J2983" s="4">
        <v>1084</v>
      </c>
    </row>
    <row r="2984" spans="6:10" x14ac:dyDescent="0.25">
      <c r="F2984" s="5">
        <v>5</v>
      </c>
      <c r="G2984" t="s">
        <v>1213</v>
      </c>
      <c r="H2984" t="s">
        <v>1193</v>
      </c>
      <c r="I2984" s="3">
        <v>13450</v>
      </c>
      <c r="J2984" s="4">
        <v>1076</v>
      </c>
    </row>
    <row r="2985" spans="6:10" x14ac:dyDescent="0.25">
      <c r="F2985" s="5">
        <v>3</v>
      </c>
      <c r="G2985" t="s">
        <v>1231</v>
      </c>
      <c r="H2985" t="s">
        <v>284</v>
      </c>
      <c r="I2985" s="3">
        <v>9600</v>
      </c>
      <c r="J2985" s="4">
        <v>576</v>
      </c>
    </row>
    <row r="2986" spans="6:10" x14ac:dyDescent="0.25">
      <c r="F2986" s="5">
        <v>4</v>
      </c>
      <c r="G2986" t="s">
        <v>1388</v>
      </c>
      <c r="H2986" t="s">
        <v>1036</v>
      </c>
      <c r="I2986" s="3">
        <v>9800</v>
      </c>
      <c r="J2986" s="4">
        <v>98</v>
      </c>
    </row>
    <row r="2987" spans="6:10" x14ac:dyDescent="0.25">
      <c r="F2987" s="5">
        <v>4</v>
      </c>
      <c r="G2987" t="s">
        <v>1172</v>
      </c>
      <c r="H2987" t="s">
        <v>522</v>
      </c>
      <c r="I2987" s="3">
        <v>6950</v>
      </c>
      <c r="J2987" s="4">
        <v>69.5</v>
      </c>
    </row>
    <row r="2988" spans="6:10" x14ac:dyDescent="0.25">
      <c r="F2988" s="5">
        <v>2</v>
      </c>
      <c r="G2988" t="s">
        <v>419</v>
      </c>
      <c r="H2988" t="s">
        <v>869</v>
      </c>
      <c r="I2988" s="3">
        <v>14600</v>
      </c>
      <c r="J2988" s="4">
        <v>1314</v>
      </c>
    </row>
    <row r="2989" spans="6:10" x14ac:dyDescent="0.25">
      <c r="F2989" s="5">
        <v>6</v>
      </c>
      <c r="G2989" t="s">
        <v>853</v>
      </c>
      <c r="H2989" t="s">
        <v>666</v>
      </c>
      <c r="I2989" s="3">
        <v>4400</v>
      </c>
      <c r="J2989" s="4">
        <v>440</v>
      </c>
    </row>
    <row r="2990" spans="6:10" x14ac:dyDescent="0.25">
      <c r="F2990" s="5">
        <v>5</v>
      </c>
      <c r="G2990" t="s">
        <v>606</v>
      </c>
      <c r="H2990" t="s">
        <v>1119</v>
      </c>
      <c r="I2990" s="3">
        <v>4350</v>
      </c>
      <c r="J2990" s="4">
        <v>348</v>
      </c>
    </row>
    <row r="2991" spans="6:10" x14ac:dyDescent="0.25">
      <c r="F2991" s="5">
        <v>10</v>
      </c>
      <c r="G2991" t="s">
        <v>304</v>
      </c>
      <c r="H2991" t="s">
        <v>1008</v>
      </c>
      <c r="I2991" s="3">
        <v>10950</v>
      </c>
      <c r="J2991" s="4">
        <v>219</v>
      </c>
    </row>
    <row r="2992" spans="6:10" x14ac:dyDescent="0.25">
      <c r="F2992" s="5">
        <v>6</v>
      </c>
      <c r="G2992" t="s">
        <v>394</v>
      </c>
      <c r="H2992" t="s">
        <v>1335</v>
      </c>
      <c r="I2992" s="3">
        <v>3050</v>
      </c>
      <c r="J2992" s="4">
        <v>122</v>
      </c>
    </row>
    <row r="2993" spans="6:10" x14ac:dyDescent="0.25">
      <c r="F2993" s="5">
        <v>2</v>
      </c>
      <c r="G2993" t="s">
        <v>1199</v>
      </c>
      <c r="H2993" t="s">
        <v>117</v>
      </c>
      <c r="I2993" s="3">
        <v>3650</v>
      </c>
      <c r="J2993" s="4">
        <v>36.5</v>
      </c>
    </row>
    <row r="2994" spans="6:10" x14ac:dyDescent="0.25">
      <c r="F2994" s="5">
        <v>3</v>
      </c>
      <c r="G2994" t="s">
        <v>1117</v>
      </c>
      <c r="H2994" t="s">
        <v>55</v>
      </c>
      <c r="I2994" s="3">
        <v>9700</v>
      </c>
      <c r="J2994" s="4">
        <v>582</v>
      </c>
    </row>
    <row r="2995" spans="6:10" x14ac:dyDescent="0.25">
      <c r="F2995" s="5">
        <v>5</v>
      </c>
      <c r="G2995" t="s">
        <v>96</v>
      </c>
      <c r="H2995" t="s">
        <v>1320</v>
      </c>
      <c r="I2995" s="3">
        <v>12100</v>
      </c>
      <c r="J2995" s="4">
        <v>605</v>
      </c>
    </row>
    <row r="2996" spans="6:10" x14ac:dyDescent="0.25">
      <c r="F2996" s="5">
        <v>6</v>
      </c>
      <c r="G2996" t="s">
        <v>229</v>
      </c>
      <c r="H2996" t="s">
        <v>1127</v>
      </c>
      <c r="I2996" s="3">
        <v>9050</v>
      </c>
      <c r="J2996" s="4">
        <v>271.5</v>
      </c>
    </row>
    <row r="2997" spans="6:10" x14ac:dyDescent="0.25">
      <c r="F2997" s="5">
        <v>2</v>
      </c>
      <c r="G2997" t="s">
        <v>969</v>
      </c>
      <c r="H2997" t="s">
        <v>429</v>
      </c>
      <c r="I2997" s="3">
        <v>11900</v>
      </c>
      <c r="J2997" s="4">
        <v>833.00000000000011</v>
      </c>
    </row>
    <row r="2998" spans="6:10" x14ac:dyDescent="0.25">
      <c r="F2998" s="5">
        <v>2</v>
      </c>
      <c r="G2998" t="s">
        <v>1286</v>
      </c>
      <c r="H2998" t="s">
        <v>487</v>
      </c>
      <c r="I2998" s="3">
        <v>4000</v>
      </c>
      <c r="J2998" s="4">
        <v>40</v>
      </c>
    </row>
    <row r="2999" spans="6:10" x14ac:dyDescent="0.25">
      <c r="F2999" s="5">
        <v>2</v>
      </c>
      <c r="G2999" t="s">
        <v>756</v>
      </c>
      <c r="H2999" t="s">
        <v>332</v>
      </c>
      <c r="I2999" s="3">
        <v>7050</v>
      </c>
      <c r="J2999" s="4">
        <v>141</v>
      </c>
    </row>
    <row r="3000" spans="6:10" x14ac:dyDescent="0.25">
      <c r="F3000" s="5">
        <v>3</v>
      </c>
      <c r="G3000" t="s">
        <v>1308</v>
      </c>
      <c r="H3000" t="s">
        <v>169</v>
      </c>
      <c r="I3000" s="3">
        <v>3300</v>
      </c>
      <c r="J3000" s="4">
        <v>264</v>
      </c>
    </row>
    <row r="3001" spans="6:10" x14ac:dyDescent="0.25">
      <c r="F3001" s="5">
        <v>3</v>
      </c>
      <c r="G3001" t="s">
        <v>1378</v>
      </c>
      <c r="H3001" t="s">
        <v>833</v>
      </c>
      <c r="I3001" s="3">
        <v>7500</v>
      </c>
      <c r="J3001" s="4">
        <v>150</v>
      </c>
    </row>
    <row r="3002" spans="6:10" x14ac:dyDescent="0.25">
      <c r="F3002" s="5">
        <v>5</v>
      </c>
      <c r="G3002" t="s">
        <v>859</v>
      </c>
      <c r="H3002" t="s">
        <v>375</v>
      </c>
      <c r="I3002" s="3">
        <v>11400</v>
      </c>
      <c r="J3002" s="4">
        <v>1140</v>
      </c>
    </row>
    <row r="3003" spans="6:10" x14ac:dyDescent="0.25">
      <c r="F3003" s="5">
        <v>5</v>
      </c>
      <c r="G3003" t="s">
        <v>560</v>
      </c>
      <c r="H3003" t="s">
        <v>1119</v>
      </c>
      <c r="I3003" s="3">
        <v>6450</v>
      </c>
      <c r="J3003" s="4">
        <v>387</v>
      </c>
    </row>
    <row r="3004" spans="6:10" x14ac:dyDescent="0.25">
      <c r="F3004" s="5">
        <v>1</v>
      </c>
      <c r="G3004" t="s">
        <v>163</v>
      </c>
      <c r="H3004" t="s">
        <v>343</v>
      </c>
      <c r="I3004" s="3">
        <v>3500</v>
      </c>
      <c r="J3004" s="4">
        <v>175</v>
      </c>
    </row>
    <row r="3005" spans="6:10" x14ac:dyDescent="0.25">
      <c r="F3005" s="5">
        <v>1</v>
      </c>
      <c r="G3005" t="s">
        <v>1389</v>
      </c>
      <c r="H3005" t="s">
        <v>723</v>
      </c>
      <c r="I3005" s="3">
        <v>10750</v>
      </c>
      <c r="J3005" s="4">
        <v>107.5</v>
      </c>
    </row>
    <row r="3006" spans="6:10" x14ac:dyDescent="0.25">
      <c r="F3006" s="5">
        <v>5</v>
      </c>
      <c r="G3006" t="s">
        <v>353</v>
      </c>
      <c r="H3006" t="s">
        <v>451</v>
      </c>
      <c r="I3006" s="3">
        <v>6400</v>
      </c>
      <c r="J3006" s="4">
        <v>576</v>
      </c>
    </row>
    <row r="3007" spans="6:10" x14ac:dyDescent="0.25">
      <c r="F3007" s="5">
        <v>4</v>
      </c>
      <c r="G3007" t="s">
        <v>1247</v>
      </c>
      <c r="H3007" t="s">
        <v>929</v>
      </c>
      <c r="I3007" s="3">
        <v>7950</v>
      </c>
      <c r="J3007" s="4">
        <v>636</v>
      </c>
    </row>
    <row r="3008" spans="6:10" x14ac:dyDescent="0.25">
      <c r="F3008" s="5">
        <v>7</v>
      </c>
      <c r="G3008" t="s">
        <v>601</v>
      </c>
      <c r="H3008" t="s">
        <v>872</v>
      </c>
      <c r="I3008" s="3">
        <v>11000</v>
      </c>
      <c r="J3008" s="4">
        <v>440</v>
      </c>
    </row>
    <row r="3009" spans="6:10" x14ac:dyDescent="0.25">
      <c r="F3009" s="5">
        <v>3</v>
      </c>
      <c r="G3009" t="s">
        <v>1226</v>
      </c>
      <c r="H3009" t="s">
        <v>1092</v>
      </c>
      <c r="I3009" s="3">
        <v>3900</v>
      </c>
      <c r="J3009" s="4">
        <v>195</v>
      </c>
    </row>
    <row r="3010" spans="6:10" x14ac:dyDescent="0.25">
      <c r="F3010" s="5">
        <v>4</v>
      </c>
      <c r="G3010" t="s">
        <v>1340</v>
      </c>
      <c r="H3010" t="s">
        <v>1301</v>
      </c>
      <c r="I3010" s="3">
        <v>12100</v>
      </c>
      <c r="J3010" s="4">
        <v>484</v>
      </c>
    </row>
    <row r="3011" spans="6:10" x14ac:dyDescent="0.25">
      <c r="F3011" s="5">
        <v>8</v>
      </c>
      <c r="G3011" t="s">
        <v>1166</v>
      </c>
      <c r="H3011" t="s">
        <v>748</v>
      </c>
      <c r="I3011" s="3">
        <v>8900</v>
      </c>
      <c r="J3011" s="4">
        <v>890</v>
      </c>
    </row>
    <row r="3012" spans="6:10" x14ac:dyDescent="0.25">
      <c r="F3012" s="5">
        <v>1</v>
      </c>
      <c r="G3012" t="s">
        <v>1205</v>
      </c>
      <c r="H3012" t="s">
        <v>1061</v>
      </c>
      <c r="I3012" s="3">
        <v>10250</v>
      </c>
      <c r="J3012" s="4">
        <v>922.5</v>
      </c>
    </row>
    <row r="3013" spans="6:10" x14ac:dyDescent="0.25">
      <c r="F3013" s="5">
        <v>5</v>
      </c>
      <c r="G3013" t="s">
        <v>695</v>
      </c>
      <c r="H3013" t="s">
        <v>1006</v>
      </c>
      <c r="I3013" s="3">
        <v>12200</v>
      </c>
      <c r="J3013" s="4">
        <v>122</v>
      </c>
    </row>
    <row r="3014" spans="6:10" x14ac:dyDescent="0.25">
      <c r="F3014" s="5">
        <v>12</v>
      </c>
      <c r="G3014" t="s">
        <v>130</v>
      </c>
      <c r="H3014" t="s">
        <v>1335</v>
      </c>
      <c r="I3014" s="3">
        <v>8150</v>
      </c>
      <c r="J3014" s="4">
        <v>163</v>
      </c>
    </row>
    <row r="3015" spans="6:10" x14ac:dyDescent="0.25">
      <c r="F3015" s="5">
        <v>14</v>
      </c>
      <c r="G3015" t="s">
        <v>220</v>
      </c>
      <c r="H3015" t="s">
        <v>1081</v>
      </c>
      <c r="I3015" s="3">
        <v>12000</v>
      </c>
      <c r="J3015" s="4">
        <v>360</v>
      </c>
    </row>
    <row r="3016" spans="6:10" x14ac:dyDescent="0.25">
      <c r="F3016" s="5">
        <v>5</v>
      </c>
      <c r="G3016" t="s">
        <v>342</v>
      </c>
      <c r="H3016" t="s">
        <v>395</v>
      </c>
      <c r="I3016" s="3">
        <v>5600</v>
      </c>
      <c r="J3016" s="4">
        <v>224</v>
      </c>
    </row>
    <row r="3017" spans="6:10" x14ac:dyDescent="0.25">
      <c r="F3017" s="5">
        <v>3</v>
      </c>
      <c r="G3017" t="s">
        <v>116</v>
      </c>
      <c r="H3017" t="s">
        <v>813</v>
      </c>
      <c r="I3017" s="3">
        <v>4600</v>
      </c>
      <c r="J3017" s="4">
        <v>184</v>
      </c>
    </row>
    <row r="3018" spans="6:10" x14ac:dyDescent="0.25">
      <c r="F3018" s="5">
        <v>3</v>
      </c>
      <c r="G3018" t="s">
        <v>1323</v>
      </c>
      <c r="H3018" t="s">
        <v>141</v>
      </c>
      <c r="I3018" s="3">
        <v>12400</v>
      </c>
      <c r="J3018" s="4">
        <v>744</v>
      </c>
    </row>
    <row r="3019" spans="6:10" x14ac:dyDescent="0.25">
      <c r="F3019" s="5">
        <v>3</v>
      </c>
      <c r="G3019" t="s">
        <v>1118</v>
      </c>
      <c r="H3019" t="s">
        <v>641</v>
      </c>
      <c r="I3019" s="3">
        <v>10400</v>
      </c>
      <c r="J3019" s="4">
        <v>728.00000000000011</v>
      </c>
    </row>
    <row r="3020" spans="6:10" x14ac:dyDescent="0.25">
      <c r="F3020" s="5">
        <v>7</v>
      </c>
      <c r="G3020" t="s">
        <v>202</v>
      </c>
      <c r="H3020" t="s">
        <v>609</v>
      </c>
      <c r="I3020" s="3">
        <v>10450</v>
      </c>
      <c r="J3020" s="4">
        <v>522.5</v>
      </c>
    </row>
    <row r="3021" spans="6:10" x14ac:dyDescent="0.25">
      <c r="F3021" s="5">
        <v>2</v>
      </c>
      <c r="G3021" t="s">
        <v>1224</v>
      </c>
      <c r="H3021" t="s">
        <v>319</v>
      </c>
      <c r="I3021" s="3">
        <v>7250</v>
      </c>
      <c r="J3021" s="4">
        <v>507.50000000000006</v>
      </c>
    </row>
    <row r="3022" spans="6:10" x14ac:dyDescent="0.25">
      <c r="F3022" s="5">
        <v>1</v>
      </c>
      <c r="G3022" t="s">
        <v>508</v>
      </c>
      <c r="H3022" t="s">
        <v>263</v>
      </c>
      <c r="I3022" s="3">
        <v>14900</v>
      </c>
      <c r="J3022" s="4">
        <v>447</v>
      </c>
    </row>
    <row r="3023" spans="6:10" x14ac:dyDescent="0.25">
      <c r="F3023" s="5">
        <v>4</v>
      </c>
      <c r="G3023" t="s">
        <v>843</v>
      </c>
      <c r="H3023" t="s">
        <v>622</v>
      </c>
      <c r="I3023" s="3">
        <v>4750</v>
      </c>
      <c r="J3023" s="4">
        <v>285</v>
      </c>
    </row>
    <row r="3024" spans="6:10" x14ac:dyDescent="0.25">
      <c r="F3024" s="5">
        <v>3</v>
      </c>
      <c r="G3024" t="s">
        <v>1056</v>
      </c>
      <c r="H3024" t="s">
        <v>299</v>
      </c>
      <c r="I3024" s="3">
        <v>11200</v>
      </c>
      <c r="J3024" s="4">
        <v>448</v>
      </c>
    </row>
    <row r="3025" spans="6:10" x14ac:dyDescent="0.25">
      <c r="F3025" s="5">
        <v>2</v>
      </c>
      <c r="G3025" t="s">
        <v>1389</v>
      </c>
      <c r="H3025" t="s">
        <v>740</v>
      </c>
      <c r="I3025" s="3">
        <v>9050</v>
      </c>
      <c r="J3025" s="4">
        <v>633.50000000000011</v>
      </c>
    </row>
    <row r="3026" spans="6:10" x14ac:dyDescent="0.25">
      <c r="F3026" s="5">
        <v>2</v>
      </c>
      <c r="G3026" t="s">
        <v>902</v>
      </c>
      <c r="H3026" t="s">
        <v>344</v>
      </c>
      <c r="I3026" s="3">
        <v>7300</v>
      </c>
      <c r="J3026" s="4">
        <v>511.00000000000006</v>
      </c>
    </row>
    <row r="3027" spans="6:10" x14ac:dyDescent="0.25">
      <c r="F3027" s="5">
        <v>4</v>
      </c>
      <c r="G3027" t="s">
        <v>462</v>
      </c>
      <c r="H3027" t="s">
        <v>1061</v>
      </c>
      <c r="I3027" s="3">
        <v>6650</v>
      </c>
      <c r="J3027" s="4">
        <v>598.5</v>
      </c>
    </row>
    <row r="3028" spans="6:10" x14ac:dyDescent="0.25">
      <c r="F3028" s="5">
        <v>4</v>
      </c>
      <c r="G3028" t="s">
        <v>598</v>
      </c>
      <c r="H3028" t="s">
        <v>252</v>
      </c>
      <c r="I3028" s="3">
        <v>11250</v>
      </c>
      <c r="J3028" s="4">
        <v>450</v>
      </c>
    </row>
    <row r="3029" spans="6:10" x14ac:dyDescent="0.25">
      <c r="F3029" s="5">
        <v>8</v>
      </c>
      <c r="G3029" t="s">
        <v>1003</v>
      </c>
      <c r="H3029" t="s">
        <v>797</v>
      </c>
      <c r="I3029" s="3">
        <v>9250</v>
      </c>
      <c r="J3029" s="4">
        <v>92.5</v>
      </c>
    </row>
    <row r="3030" spans="6:10" x14ac:dyDescent="0.25">
      <c r="F3030" s="5">
        <v>5</v>
      </c>
      <c r="G3030" t="s">
        <v>746</v>
      </c>
      <c r="H3030" t="s">
        <v>420</v>
      </c>
      <c r="I3030" s="3">
        <v>11650</v>
      </c>
      <c r="J3030" s="4">
        <v>233</v>
      </c>
    </row>
    <row r="3031" spans="6:10" x14ac:dyDescent="0.25">
      <c r="F3031" s="5">
        <v>4</v>
      </c>
      <c r="G3031" t="s">
        <v>623</v>
      </c>
      <c r="H3031" t="s">
        <v>851</v>
      </c>
      <c r="I3031" s="3">
        <v>9350</v>
      </c>
      <c r="J3031" s="4">
        <v>187</v>
      </c>
    </row>
    <row r="3032" spans="6:10" x14ac:dyDescent="0.25">
      <c r="F3032" s="5">
        <v>3</v>
      </c>
      <c r="G3032" t="s">
        <v>1051</v>
      </c>
      <c r="H3032" t="s">
        <v>570</v>
      </c>
      <c r="I3032" s="3">
        <v>5850</v>
      </c>
      <c r="J3032" s="4">
        <v>117</v>
      </c>
    </row>
    <row r="3033" spans="6:10" x14ac:dyDescent="0.25">
      <c r="F3033" s="5">
        <v>1</v>
      </c>
      <c r="G3033" t="s">
        <v>793</v>
      </c>
      <c r="H3033" t="s">
        <v>995</v>
      </c>
      <c r="I3033" s="3">
        <v>7250</v>
      </c>
      <c r="J3033" s="4">
        <v>725</v>
      </c>
    </row>
    <row r="3034" spans="6:10" x14ac:dyDescent="0.25">
      <c r="F3034" s="5">
        <v>4</v>
      </c>
      <c r="G3034" t="s">
        <v>1212</v>
      </c>
      <c r="H3034" t="s">
        <v>441</v>
      </c>
      <c r="I3034" s="3">
        <v>10300</v>
      </c>
      <c r="J3034" s="4">
        <v>1030</v>
      </c>
    </row>
    <row r="3035" spans="6:10" x14ac:dyDescent="0.25">
      <c r="F3035" s="5">
        <v>5</v>
      </c>
      <c r="G3035" t="s">
        <v>712</v>
      </c>
      <c r="H3035" t="s">
        <v>1061</v>
      </c>
      <c r="I3035" s="3">
        <v>3700</v>
      </c>
      <c r="J3035" s="4">
        <v>296</v>
      </c>
    </row>
    <row r="3036" spans="6:10" x14ac:dyDescent="0.25">
      <c r="F3036" s="5">
        <v>2</v>
      </c>
      <c r="G3036" t="s">
        <v>1187</v>
      </c>
      <c r="H3036" t="s">
        <v>291</v>
      </c>
      <c r="I3036" s="3">
        <v>6750</v>
      </c>
      <c r="J3036" s="4">
        <v>607.5</v>
      </c>
    </row>
    <row r="3037" spans="6:10" x14ac:dyDescent="0.25">
      <c r="F3037" s="5">
        <v>2</v>
      </c>
      <c r="G3037" t="s">
        <v>944</v>
      </c>
      <c r="H3037" t="s">
        <v>53</v>
      </c>
      <c r="I3037" s="3">
        <v>11700</v>
      </c>
      <c r="J3037" s="4">
        <v>117</v>
      </c>
    </row>
    <row r="3038" spans="6:10" x14ac:dyDescent="0.25">
      <c r="F3038" s="5">
        <v>8</v>
      </c>
      <c r="G3038" t="s">
        <v>144</v>
      </c>
      <c r="H3038" t="s">
        <v>375</v>
      </c>
      <c r="I3038" s="3">
        <v>3350</v>
      </c>
      <c r="J3038" s="4">
        <v>134</v>
      </c>
    </row>
    <row r="3039" spans="6:10" x14ac:dyDescent="0.25">
      <c r="F3039" s="5">
        <v>5</v>
      </c>
      <c r="G3039" t="s">
        <v>985</v>
      </c>
      <c r="H3039" t="s">
        <v>139</v>
      </c>
      <c r="I3039" s="3">
        <v>4350</v>
      </c>
      <c r="J3039" s="4">
        <v>217.5</v>
      </c>
    </row>
    <row r="3040" spans="6:10" x14ac:dyDescent="0.25">
      <c r="F3040" s="5">
        <v>7</v>
      </c>
      <c r="G3040" t="s">
        <v>1309</v>
      </c>
      <c r="H3040" t="s">
        <v>1106</v>
      </c>
      <c r="I3040" s="3">
        <v>11650</v>
      </c>
      <c r="J3040" s="4">
        <v>582.5</v>
      </c>
    </row>
    <row r="3041" spans="6:10" x14ac:dyDescent="0.25">
      <c r="F3041" s="5">
        <v>6</v>
      </c>
      <c r="G3041" t="s">
        <v>58</v>
      </c>
      <c r="H3041" t="s">
        <v>169</v>
      </c>
      <c r="I3041" s="3">
        <v>7500</v>
      </c>
      <c r="J3041" s="4">
        <v>525</v>
      </c>
    </row>
    <row r="3042" spans="6:10" x14ac:dyDescent="0.25">
      <c r="F3042" s="5">
        <v>1</v>
      </c>
      <c r="G3042" t="s">
        <v>1164</v>
      </c>
      <c r="H3042" t="s">
        <v>417</v>
      </c>
      <c r="I3042" s="3">
        <v>12900</v>
      </c>
      <c r="J3042" s="4">
        <v>645</v>
      </c>
    </row>
    <row r="3043" spans="6:10" x14ac:dyDescent="0.25">
      <c r="F3043" s="5">
        <v>4</v>
      </c>
      <c r="G3043" t="s">
        <v>102</v>
      </c>
      <c r="H3043" t="s">
        <v>625</v>
      </c>
      <c r="I3043" s="3">
        <v>13950</v>
      </c>
      <c r="J3043" s="4">
        <v>279</v>
      </c>
    </row>
    <row r="3044" spans="6:10" x14ac:dyDescent="0.25">
      <c r="F3044" s="5">
        <v>6</v>
      </c>
      <c r="G3044" t="s">
        <v>1053</v>
      </c>
      <c r="H3044" t="s">
        <v>328</v>
      </c>
      <c r="I3044" s="3">
        <v>8650</v>
      </c>
      <c r="J3044" s="4">
        <v>605.50000000000011</v>
      </c>
    </row>
    <row r="3045" spans="6:10" x14ac:dyDescent="0.25">
      <c r="F3045" s="5">
        <v>4</v>
      </c>
      <c r="G3045" t="s">
        <v>312</v>
      </c>
      <c r="H3045" t="s">
        <v>992</v>
      </c>
      <c r="I3045" s="3">
        <v>3750</v>
      </c>
      <c r="J3045" s="4">
        <v>150</v>
      </c>
    </row>
    <row r="3046" spans="6:10" x14ac:dyDescent="0.25">
      <c r="F3046" s="5">
        <v>9</v>
      </c>
      <c r="G3046" t="s">
        <v>540</v>
      </c>
      <c r="H3046" t="s">
        <v>427</v>
      </c>
      <c r="I3046" s="3">
        <v>11100</v>
      </c>
      <c r="J3046" s="4">
        <v>555</v>
      </c>
    </row>
    <row r="3047" spans="6:10" x14ac:dyDescent="0.25">
      <c r="F3047" s="5">
        <v>1</v>
      </c>
      <c r="G3047" t="s">
        <v>278</v>
      </c>
      <c r="H3047" t="s">
        <v>1098</v>
      </c>
      <c r="I3047" s="3">
        <v>7350</v>
      </c>
      <c r="J3047" s="4">
        <v>735</v>
      </c>
    </row>
    <row r="3048" spans="6:10" x14ac:dyDescent="0.25">
      <c r="F3048" s="5">
        <v>6</v>
      </c>
      <c r="G3048" t="s">
        <v>804</v>
      </c>
      <c r="H3048" t="s">
        <v>1006</v>
      </c>
      <c r="I3048" s="3">
        <v>3650</v>
      </c>
      <c r="J3048" s="4">
        <v>36.5</v>
      </c>
    </row>
    <row r="3049" spans="6:10" x14ac:dyDescent="0.25">
      <c r="F3049" s="5">
        <v>1</v>
      </c>
      <c r="G3049" t="s">
        <v>817</v>
      </c>
      <c r="H3049" t="s">
        <v>123</v>
      </c>
      <c r="I3049" s="3">
        <v>12350</v>
      </c>
      <c r="J3049" s="4">
        <v>1111.5</v>
      </c>
    </row>
    <row r="3050" spans="6:10" x14ac:dyDescent="0.25">
      <c r="F3050" s="5">
        <v>7</v>
      </c>
      <c r="G3050" t="s">
        <v>954</v>
      </c>
      <c r="H3050" t="s">
        <v>348</v>
      </c>
      <c r="I3050" s="3">
        <v>10800</v>
      </c>
      <c r="J3050" s="4">
        <v>1080</v>
      </c>
    </row>
    <row r="3051" spans="6:10" x14ac:dyDescent="0.25">
      <c r="F3051" s="5">
        <v>2</v>
      </c>
      <c r="G3051" t="s">
        <v>381</v>
      </c>
      <c r="H3051" t="s">
        <v>1240</v>
      </c>
      <c r="I3051" s="3">
        <v>10700</v>
      </c>
      <c r="J3051" s="4">
        <v>963</v>
      </c>
    </row>
    <row r="3052" spans="6:10" x14ac:dyDescent="0.25">
      <c r="F3052" s="5">
        <v>2</v>
      </c>
      <c r="G3052" t="s">
        <v>1091</v>
      </c>
      <c r="H3052" t="s">
        <v>1188</v>
      </c>
      <c r="I3052" s="3">
        <v>9000</v>
      </c>
      <c r="J3052" s="4">
        <v>180</v>
      </c>
    </row>
    <row r="3053" spans="6:10" x14ac:dyDescent="0.25">
      <c r="F3053" s="5">
        <v>4</v>
      </c>
      <c r="G3053" t="s">
        <v>1178</v>
      </c>
      <c r="H3053" t="s">
        <v>748</v>
      </c>
      <c r="I3053" s="3">
        <v>3700</v>
      </c>
      <c r="J3053" s="4">
        <v>370</v>
      </c>
    </row>
    <row r="3054" spans="6:10" x14ac:dyDescent="0.25">
      <c r="F3054" s="5">
        <v>4</v>
      </c>
      <c r="G3054" t="s">
        <v>1037</v>
      </c>
      <c r="H3054" t="s">
        <v>258</v>
      </c>
      <c r="I3054" s="3">
        <v>14450</v>
      </c>
      <c r="J3054" s="4">
        <v>1300.5</v>
      </c>
    </row>
    <row r="3055" spans="6:10" x14ac:dyDescent="0.25">
      <c r="F3055" s="5">
        <v>10</v>
      </c>
      <c r="G3055" t="s">
        <v>660</v>
      </c>
      <c r="H3055" t="s">
        <v>1041</v>
      </c>
      <c r="I3055" s="3">
        <v>12800</v>
      </c>
      <c r="J3055" s="4">
        <v>1280</v>
      </c>
    </row>
    <row r="3056" spans="6:10" x14ac:dyDescent="0.25">
      <c r="F3056" s="5">
        <v>5</v>
      </c>
      <c r="G3056" t="s">
        <v>1097</v>
      </c>
      <c r="H3056" t="s">
        <v>440</v>
      </c>
      <c r="I3056" s="3">
        <v>12600</v>
      </c>
      <c r="J3056" s="4">
        <v>1134</v>
      </c>
    </row>
    <row r="3057" spans="6:10" x14ac:dyDescent="0.25">
      <c r="F3057" s="5">
        <v>2</v>
      </c>
      <c r="G3057" t="s">
        <v>596</v>
      </c>
      <c r="H3057" t="s">
        <v>194</v>
      </c>
      <c r="I3057" s="3">
        <v>12000</v>
      </c>
      <c r="J3057" s="4">
        <v>720</v>
      </c>
    </row>
    <row r="3058" spans="6:10" x14ac:dyDescent="0.25">
      <c r="F3058" s="5">
        <v>1</v>
      </c>
      <c r="G3058" t="s">
        <v>1091</v>
      </c>
      <c r="H3058" t="s">
        <v>1267</v>
      </c>
      <c r="I3058" s="3">
        <v>10600</v>
      </c>
      <c r="J3058" s="4">
        <v>530</v>
      </c>
    </row>
    <row r="3059" spans="6:10" x14ac:dyDescent="0.25">
      <c r="F3059" s="5">
        <v>3</v>
      </c>
      <c r="G3059" t="s">
        <v>1001</v>
      </c>
      <c r="H3059" t="s">
        <v>813</v>
      </c>
      <c r="I3059" s="3">
        <v>13100</v>
      </c>
      <c r="J3059" s="4">
        <v>786</v>
      </c>
    </row>
    <row r="3060" spans="6:10" x14ac:dyDescent="0.25">
      <c r="F3060" s="5">
        <v>2</v>
      </c>
      <c r="G3060" t="s">
        <v>796</v>
      </c>
      <c r="H3060" t="s">
        <v>236</v>
      </c>
      <c r="I3060" s="3">
        <v>14600</v>
      </c>
      <c r="J3060" s="4">
        <v>1460</v>
      </c>
    </row>
    <row r="3061" spans="6:10" x14ac:dyDescent="0.25">
      <c r="F3061" s="5">
        <v>3</v>
      </c>
      <c r="G3061" t="s">
        <v>996</v>
      </c>
      <c r="H3061" t="s">
        <v>1202</v>
      </c>
      <c r="I3061" s="3">
        <v>7550</v>
      </c>
      <c r="J3061" s="4">
        <v>377.5</v>
      </c>
    </row>
    <row r="3062" spans="6:10" x14ac:dyDescent="0.25">
      <c r="F3062" s="5">
        <v>4</v>
      </c>
      <c r="G3062" t="s">
        <v>1132</v>
      </c>
      <c r="H3062" t="s">
        <v>240</v>
      </c>
      <c r="I3062" s="3">
        <v>7300</v>
      </c>
      <c r="J3062" s="4">
        <v>365</v>
      </c>
    </row>
    <row r="3063" spans="6:10" x14ac:dyDescent="0.25">
      <c r="F3063" s="5">
        <v>1</v>
      </c>
      <c r="G3063" t="s">
        <v>457</v>
      </c>
      <c r="H3063" t="s">
        <v>775</v>
      </c>
      <c r="I3063" s="3">
        <v>6500</v>
      </c>
      <c r="J3063" s="4">
        <v>260</v>
      </c>
    </row>
    <row r="3064" spans="6:10" x14ac:dyDescent="0.25">
      <c r="F3064" s="5">
        <v>1</v>
      </c>
      <c r="G3064" t="s">
        <v>1084</v>
      </c>
      <c r="H3064" t="s">
        <v>1209</v>
      </c>
      <c r="I3064" s="3">
        <v>5250</v>
      </c>
      <c r="J3064" s="4">
        <v>52.5</v>
      </c>
    </row>
    <row r="3065" spans="6:10" x14ac:dyDescent="0.25">
      <c r="F3065" s="5">
        <v>1</v>
      </c>
      <c r="G3065" t="s">
        <v>1351</v>
      </c>
      <c r="H3065" t="s">
        <v>1075</v>
      </c>
      <c r="I3065" s="3">
        <v>11950</v>
      </c>
      <c r="J3065" s="4">
        <v>597.5</v>
      </c>
    </row>
    <row r="3066" spans="6:10" x14ac:dyDescent="0.25">
      <c r="F3066" s="5">
        <v>2</v>
      </c>
      <c r="G3066" t="s">
        <v>16</v>
      </c>
      <c r="H3066" t="s">
        <v>515</v>
      </c>
      <c r="I3066" s="3">
        <v>11200</v>
      </c>
      <c r="J3066" s="4">
        <v>224</v>
      </c>
    </row>
    <row r="3067" spans="6:10" x14ac:dyDescent="0.25">
      <c r="F3067" s="5">
        <v>3</v>
      </c>
      <c r="G3067" t="s">
        <v>619</v>
      </c>
      <c r="H3067" t="s">
        <v>1157</v>
      </c>
      <c r="I3067" s="3">
        <v>6150</v>
      </c>
      <c r="J3067" s="4">
        <v>430.50000000000006</v>
      </c>
    </row>
    <row r="3068" spans="6:10" x14ac:dyDescent="0.25">
      <c r="F3068" s="5">
        <v>6</v>
      </c>
      <c r="G3068" t="s">
        <v>586</v>
      </c>
      <c r="H3068" t="s">
        <v>518</v>
      </c>
      <c r="I3068" s="3">
        <v>3550</v>
      </c>
      <c r="J3068" s="4">
        <v>71</v>
      </c>
    </row>
    <row r="3069" spans="6:10" x14ac:dyDescent="0.25">
      <c r="F3069" s="5">
        <v>5</v>
      </c>
      <c r="G3069" t="s">
        <v>1316</v>
      </c>
      <c r="H3069" t="s">
        <v>710</v>
      </c>
      <c r="I3069" s="3">
        <v>8650</v>
      </c>
      <c r="J3069" s="4">
        <v>86.5</v>
      </c>
    </row>
    <row r="3070" spans="6:10" x14ac:dyDescent="0.25">
      <c r="F3070" s="5">
        <v>7</v>
      </c>
      <c r="G3070" t="s">
        <v>1242</v>
      </c>
      <c r="H3070" t="s">
        <v>480</v>
      </c>
      <c r="I3070" s="3">
        <v>7450</v>
      </c>
      <c r="J3070" s="4">
        <v>223.5</v>
      </c>
    </row>
    <row r="3071" spans="6:10" x14ac:dyDescent="0.25">
      <c r="F3071" s="5">
        <v>9</v>
      </c>
      <c r="G3071" t="s">
        <v>1211</v>
      </c>
      <c r="H3071" t="s">
        <v>1142</v>
      </c>
      <c r="I3071" s="3">
        <v>10000</v>
      </c>
      <c r="J3071" s="4">
        <v>1000</v>
      </c>
    </row>
    <row r="3072" spans="6:10" x14ac:dyDescent="0.25">
      <c r="F3072" s="5">
        <v>1</v>
      </c>
      <c r="G3072" t="s">
        <v>1345</v>
      </c>
      <c r="H3072" t="s">
        <v>1025</v>
      </c>
      <c r="I3072" s="3">
        <v>7950</v>
      </c>
      <c r="J3072" s="4">
        <v>715.5</v>
      </c>
    </row>
    <row r="3073" spans="6:10" x14ac:dyDescent="0.25">
      <c r="F3073" s="5">
        <v>1</v>
      </c>
      <c r="G3073" t="s">
        <v>604</v>
      </c>
      <c r="H3073" t="s">
        <v>963</v>
      </c>
      <c r="I3073" s="3">
        <v>2850</v>
      </c>
      <c r="J3073" s="4">
        <v>85.5</v>
      </c>
    </row>
    <row r="3074" spans="6:10" x14ac:dyDescent="0.25">
      <c r="F3074" s="5">
        <v>2</v>
      </c>
      <c r="G3074" t="s">
        <v>211</v>
      </c>
      <c r="H3074" t="s">
        <v>553</v>
      </c>
      <c r="I3074" s="3">
        <v>12600</v>
      </c>
      <c r="J3074" s="4">
        <v>504</v>
      </c>
    </row>
    <row r="3075" spans="6:10" x14ac:dyDescent="0.25">
      <c r="F3075" s="5">
        <v>3</v>
      </c>
      <c r="G3075" t="s">
        <v>780</v>
      </c>
      <c r="H3075" t="s">
        <v>498</v>
      </c>
      <c r="I3075" s="3">
        <v>6400</v>
      </c>
      <c r="J3075" s="4">
        <v>256</v>
      </c>
    </row>
    <row r="3076" spans="6:10" x14ac:dyDescent="0.25">
      <c r="F3076" s="5">
        <v>2</v>
      </c>
      <c r="G3076" t="s">
        <v>202</v>
      </c>
      <c r="H3076" t="s">
        <v>559</v>
      </c>
      <c r="I3076" s="3">
        <v>11550</v>
      </c>
      <c r="J3076" s="4">
        <v>1155</v>
      </c>
    </row>
    <row r="3077" spans="6:10" x14ac:dyDescent="0.25">
      <c r="F3077" s="5">
        <v>2</v>
      </c>
      <c r="G3077" t="s">
        <v>1350</v>
      </c>
      <c r="H3077" t="s">
        <v>412</v>
      </c>
      <c r="I3077" s="3">
        <v>4000</v>
      </c>
      <c r="J3077" s="4">
        <v>400</v>
      </c>
    </row>
    <row r="3078" spans="6:10" x14ac:dyDescent="0.25">
      <c r="F3078" s="5">
        <v>3</v>
      </c>
      <c r="G3078" t="s">
        <v>1073</v>
      </c>
      <c r="H3078" t="s">
        <v>420</v>
      </c>
      <c r="I3078" s="3">
        <v>5650</v>
      </c>
      <c r="J3078" s="4">
        <v>452</v>
      </c>
    </row>
    <row r="3079" spans="6:10" x14ac:dyDescent="0.25">
      <c r="F3079" s="5">
        <v>1</v>
      </c>
      <c r="G3079" t="s">
        <v>411</v>
      </c>
      <c r="H3079" t="s">
        <v>559</v>
      </c>
      <c r="I3079" s="3">
        <v>8450</v>
      </c>
      <c r="J3079" s="4">
        <v>84.5</v>
      </c>
    </row>
    <row r="3080" spans="6:10" x14ac:dyDescent="0.25">
      <c r="F3080" s="5">
        <v>1</v>
      </c>
      <c r="G3080" t="s">
        <v>525</v>
      </c>
      <c r="H3080" t="s">
        <v>1335</v>
      </c>
      <c r="I3080" s="3">
        <v>11050</v>
      </c>
      <c r="J3080" s="4">
        <v>331.5</v>
      </c>
    </row>
    <row r="3081" spans="6:10" x14ac:dyDescent="0.25">
      <c r="F3081" s="5">
        <v>4</v>
      </c>
      <c r="G3081" t="s">
        <v>933</v>
      </c>
      <c r="H3081" t="s">
        <v>572</v>
      </c>
      <c r="I3081" s="3">
        <v>8950</v>
      </c>
      <c r="J3081" s="4">
        <v>895</v>
      </c>
    </row>
    <row r="3082" spans="6:10" x14ac:dyDescent="0.25">
      <c r="F3082" s="5">
        <v>2</v>
      </c>
      <c r="G3082" t="s">
        <v>300</v>
      </c>
      <c r="H3082" t="s">
        <v>177</v>
      </c>
      <c r="I3082" s="3">
        <v>13900</v>
      </c>
      <c r="J3082" s="4">
        <v>417</v>
      </c>
    </row>
    <row r="3083" spans="6:10" x14ac:dyDescent="0.25">
      <c r="F3083" s="5">
        <v>3</v>
      </c>
      <c r="G3083" t="s">
        <v>920</v>
      </c>
      <c r="H3083" t="s">
        <v>469</v>
      </c>
      <c r="I3083" s="3">
        <v>14900</v>
      </c>
      <c r="J3083" s="4">
        <v>447</v>
      </c>
    </row>
    <row r="3084" spans="6:10" x14ac:dyDescent="0.25">
      <c r="F3084" s="5">
        <v>3</v>
      </c>
      <c r="G3084" t="s">
        <v>270</v>
      </c>
      <c r="H3084" t="s">
        <v>1200</v>
      </c>
      <c r="I3084" s="3">
        <v>3500</v>
      </c>
      <c r="J3084" s="4">
        <v>70</v>
      </c>
    </row>
    <row r="3085" spans="6:10" x14ac:dyDescent="0.25">
      <c r="F3085" s="5">
        <v>5</v>
      </c>
      <c r="G3085" t="s">
        <v>456</v>
      </c>
      <c r="H3085" t="s">
        <v>377</v>
      </c>
      <c r="I3085" s="3">
        <v>9900</v>
      </c>
      <c r="J3085" s="4">
        <v>792</v>
      </c>
    </row>
    <row r="3086" spans="6:10" x14ac:dyDescent="0.25">
      <c r="F3086" s="5">
        <v>1</v>
      </c>
      <c r="G3086" t="s">
        <v>335</v>
      </c>
      <c r="H3086" t="s">
        <v>369</v>
      </c>
      <c r="I3086" s="3">
        <v>7400</v>
      </c>
      <c r="J3086" s="4">
        <v>666</v>
      </c>
    </row>
    <row r="3087" spans="6:10" x14ac:dyDescent="0.25">
      <c r="F3087" s="5">
        <v>3</v>
      </c>
      <c r="G3087" t="s">
        <v>74</v>
      </c>
      <c r="H3087" t="s">
        <v>678</v>
      </c>
      <c r="I3087" s="3">
        <v>10000</v>
      </c>
      <c r="J3087" s="4">
        <v>1000</v>
      </c>
    </row>
    <row r="3088" spans="6:10" x14ac:dyDescent="0.25">
      <c r="F3088" s="5">
        <v>2</v>
      </c>
      <c r="G3088" t="s">
        <v>904</v>
      </c>
      <c r="H3088" t="s">
        <v>1259</v>
      </c>
      <c r="I3088" s="3">
        <v>7800</v>
      </c>
      <c r="J3088" s="4">
        <v>546</v>
      </c>
    </row>
    <row r="3089" spans="6:10" x14ac:dyDescent="0.25">
      <c r="F3089" s="5">
        <v>6</v>
      </c>
      <c r="G3089" t="s">
        <v>144</v>
      </c>
      <c r="H3089" t="s">
        <v>891</v>
      </c>
      <c r="I3089" s="3">
        <v>8050</v>
      </c>
      <c r="J3089" s="4">
        <v>80.5</v>
      </c>
    </row>
    <row r="3090" spans="6:10" x14ac:dyDescent="0.25">
      <c r="F3090" s="5">
        <v>7</v>
      </c>
      <c r="G3090" t="s">
        <v>759</v>
      </c>
      <c r="H3090" t="s">
        <v>545</v>
      </c>
      <c r="I3090" s="3">
        <v>6750</v>
      </c>
      <c r="J3090" s="4">
        <v>270</v>
      </c>
    </row>
    <row r="3091" spans="6:10" x14ac:dyDescent="0.25">
      <c r="F3091" s="5">
        <v>5</v>
      </c>
      <c r="G3091" t="s">
        <v>1390</v>
      </c>
      <c r="H3091" t="s">
        <v>149</v>
      </c>
      <c r="I3091" s="3">
        <v>10850</v>
      </c>
      <c r="J3091" s="4">
        <v>542.5</v>
      </c>
    </row>
    <row r="3092" spans="6:10" x14ac:dyDescent="0.25">
      <c r="F3092" s="5">
        <v>6</v>
      </c>
      <c r="G3092" t="s">
        <v>1203</v>
      </c>
      <c r="H3092" t="s">
        <v>888</v>
      </c>
      <c r="I3092" s="3">
        <v>13700</v>
      </c>
      <c r="J3092" s="4">
        <v>822</v>
      </c>
    </row>
    <row r="3093" spans="6:10" x14ac:dyDescent="0.25">
      <c r="F3093" s="5">
        <v>6</v>
      </c>
      <c r="G3093" t="s">
        <v>652</v>
      </c>
      <c r="H3093" t="s">
        <v>306</v>
      </c>
      <c r="I3093" s="3">
        <v>12500</v>
      </c>
      <c r="J3093" s="4">
        <v>1250</v>
      </c>
    </row>
    <row r="3094" spans="6:10" x14ac:dyDescent="0.25">
      <c r="F3094" s="5">
        <v>7</v>
      </c>
      <c r="G3094" t="s">
        <v>912</v>
      </c>
      <c r="H3094" t="s">
        <v>556</v>
      </c>
      <c r="I3094" s="3">
        <v>8200</v>
      </c>
      <c r="J3094" s="4">
        <v>820</v>
      </c>
    </row>
    <row r="3095" spans="6:10" x14ac:dyDescent="0.25">
      <c r="F3095" s="5">
        <v>5</v>
      </c>
      <c r="G3095" t="s">
        <v>363</v>
      </c>
      <c r="H3095" t="s">
        <v>992</v>
      </c>
      <c r="I3095" s="3">
        <v>7000</v>
      </c>
      <c r="J3095" s="4">
        <v>210</v>
      </c>
    </row>
    <row r="3096" spans="6:10" x14ac:dyDescent="0.25">
      <c r="F3096" s="5">
        <v>4</v>
      </c>
      <c r="G3096" t="s">
        <v>48</v>
      </c>
      <c r="H3096" t="s">
        <v>819</v>
      </c>
      <c r="I3096" s="3">
        <v>10000</v>
      </c>
      <c r="J3096" s="4">
        <v>400</v>
      </c>
    </row>
    <row r="3097" spans="6:10" x14ac:dyDescent="0.25">
      <c r="F3097" s="5">
        <v>7</v>
      </c>
      <c r="G3097" t="s">
        <v>720</v>
      </c>
      <c r="H3097" t="s">
        <v>723</v>
      </c>
      <c r="I3097" s="3">
        <v>4750</v>
      </c>
      <c r="J3097" s="4">
        <v>475</v>
      </c>
    </row>
    <row r="3098" spans="6:10" x14ac:dyDescent="0.25">
      <c r="F3098" s="5">
        <v>1</v>
      </c>
      <c r="G3098" t="s">
        <v>216</v>
      </c>
      <c r="H3098" t="s">
        <v>1303</v>
      </c>
      <c r="I3098" s="3">
        <v>9900</v>
      </c>
      <c r="J3098" s="4">
        <v>891</v>
      </c>
    </row>
    <row r="3099" spans="6:10" x14ac:dyDescent="0.25">
      <c r="F3099" s="5">
        <v>1</v>
      </c>
      <c r="G3099" t="s">
        <v>383</v>
      </c>
      <c r="H3099" t="s">
        <v>55</v>
      </c>
      <c r="I3099" s="3">
        <v>3050</v>
      </c>
      <c r="J3099" s="4">
        <v>30.5</v>
      </c>
    </row>
    <row r="3100" spans="6:10" x14ac:dyDescent="0.25">
      <c r="F3100" s="5">
        <v>6</v>
      </c>
      <c r="G3100" t="s">
        <v>130</v>
      </c>
      <c r="H3100" t="s">
        <v>89</v>
      </c>
      <c r="I3100" s="3">
        <v>4900</v>
      </c>
      <c r="J3100" s="4">
        <v>98</v>
      </c>
    </row>
    <row r="3101" spans="6:10" x14ac:dyDescent="0.25">
      <c r="F3101" s="5">
        <v>2</v>
      </c>
      <c r="G3101" t="s">
        <v>1391</v>
      </c>
      <c r="H3101" t="s">
        <v>1059</v>
      </c>
      <c r="I3101" s="3">
        <v>12350</v>
      </c>
      <c r="J3101" s="4">
        <v>617.5</v>
      </c>
    </row>
    <row r="3102" spans="6:10" x14ac:dyDescent="0.25">
      <c r="F3102" s="5">
        <v>1</v>
      </c>
      <c r="G3102" t="s">
        <v>717</v>
      </c>
      <c r="H3102" t="s">
        <v>1061</v>
      </c>
      <c r="I3102" s="3">
        <v>14000</v>
      </c>
      <c r="J3102" s="4">
        <v>1400</v>
      </c>
    </row>
    <row r="3103" spans="6:10" x14ac:dyDescent="0.25">
      <c r="F3103" s="5">
        <v>1</v>
      </c>
      <c r="G3103" t="s">
        <v>1225</v>
      </c>
      <c r="H3103" t="s">
        <v>845</v>
      </c>
      <c r="I3103" s="3">
        <v>11150</v>
      </c>
      <c r="J3103" s="4">
        <v>334.5</v>
      </c>
    </row>
    <row r="3104" spans="6:10" x14ac:dyDescent="0.25">
      <c r="F3104" s="5">
        <v>1</v>
      </c>
      <c r="G3104" t="s">
        <v>18</v>
      </c>
      <c r="H3104" t="s">
        <v>1161</v>
      </c>
      <c r="I3104" s="3">
        <v>12750</v>
      </c>
      <c r="J3104" s="4">
        <v>892.50000000000011</v>
      </c>
    </row>
    <row r="3105" spans="6:10" x14ac:dyDescent="0.25">
      <c r="F3105" s="5">
        <v>5</v>
      </c>
      <c r="G3105" t="s">
        <v>803</v>
      </c>
      <c r="H3105" t="s">
        <v>101</v>
      </c>
      <c r="I3105" s="3">
        <v>8050</v>
      </c>
      <c r="J3105" s="4">
        <v>563.5</v>
      </c>
    </row>
    <row r="3106" spans="6:10" x14ac:dyDescent="0.25">
      <c r="F3106" s="5">
        <v>3</v>
      </c>
      <c r="G3106" t="s">
        <v>1170</v>
      </c>
      <c r="H3106" t="s">
        <v>1171</v>
      </c>
      <c r="I3106" s="3">
        <v>11800</v>
      </c>
      <c r="J3106" s="4">
        <v>590</v>
      </c>
    </row>
    <row r="3107" spans="6:10" x14ac:dyDescent="0.25">
      <c r="F3107" s="5">
        <v>1</v>
      </c>
      <c r="G3107" t="s">
        <v>633</v>
      </c>
      <c r="H3107" t="s">
        <v>551</v>
      </c>
      <c r="I3107" s="3">
        <v>12200</v>
      </c>
      <c r="J3107" s="4">
        <v>488</v>
      </c>
    </row>
    <row r="3108" spans="6:10" x14ac:dyDescent="0.25">
      <c r="F3108" s="5">
        <v>3</v>
      </c>
      <c r="G3108" t="s">
        <v>1299</v>
      </c>
      <c r="H3108" t="s">
        <v>384</v>
      </c>
      <c r="I3108" s="3">
        <v>9400</v>
      </c>
      <c r="J3108" s="4">
        <v>282</v>
      </c>
    </row>
    <row r="3109" spans="6:10" x14ac:dyDescent="0.25">
      <c r="F3109" s="5">
        <v>3</v>
      </c>
      <c r="G3109" t="s">
        <v>1392</v>
      </c>
      <c r="H3109" t="s">
        <v>482</v>
      </c>
      <c r="I3109" s="3">
        <v>14250</v>
      </c>
      <c r="J3109" s="4">
        <v>1282.5</v>
      </c>
    </row>
    <row r="3110" spans="6:10" x14ac:dyDescent="0.25">
      <c r="F3110" s="5">
        <v>2</v>
      </c>
      <c r="G3110" t="s">
        <v>1282</v>
      </c>
      <c r="H3110" t="s">
        <v>354</v>
      </c>
      <c r="I3110" s="3">
        <v>11950</v>
      </c>
      <c r="J3110" s="4">
        <v>717</v>
      </c>
    </row>
    <row r="3111" spans="6:10" x14ac:dyDescent="0.25">
      <c r="F3111" s="5">
        <v>4</v>
      </c>
      <c r="G3111" t="s">
        <v>224</v>
      </c>
      <c r="H3111" t="s">
        <v>1196</v>
      </c>
      <c r="I3111" s="3">
        <v>14750</v>
      </c>
      <c r="J3111" s="4">
        <v>1327.5</v>
      </c>
    </row>
    <row r="3112" spans="6:10" x14ac:dyDescent="0.25">
      <c r="F3112" s="5">
        <v>4</v>
      </c>
      <c r="G3112" t="s">
        <v>393</v>
      </c>
      <c r="H3112" t="s">
        <v>1191</v>
      </c>
      <c r="I3112" s="3">
        <v>6350</v>
      </c>
      <c r="J3112" s="4">
        <v>127</v>
      </c>
    </row>
    <row r="3113" spans="6:10" x14ac:dyDescent="0.25">
      <c r="F3113" s="5">
        <v>5</v>
      </c>
      <c r="G3113" t="s">
        <v>424</v>
      </c>
      <c r="H3113" t="s">
        <v>973</v>
      </c>
      <c r="I3113" s="3">
        <v>7500</v>
      </c>
      <c r="J3113" s="4">
        <v>225</v>
      </c>
    </row>
    <row r="3114" spans="6:10" x14ac:dyDescent="0.25">
      <c r="F3114" s="5">
        <v>4</v>
      </c>
      <c r="G3114" t="s">
        <v>1384</v>
      </c>
      <c r="H3114" t="s">
        <v>526</v>
      </c>
      <c r="I3114" s="3">
        <v>4250</v>
      </c>
      <c r="J3114" s="4">
        <v>425</v>
      </c>
    </row>
    <row r="3115" spans="6:10" x14ac:dyDescent="0.25">
      <c r="F3115" s="5">
        <v>4</v>
      </c>
      <c r="G3115" t="s">
        <v>880</v>
      </c>
      <c r="H3115" t="s">
        <v>740</v>
      </c>
      <c r="I3115" s="3">
        <v>7500</v>
      </c>
      <c r="J3115" s="4">
        <v>600</v>
      </c>
    </row>
    <row r="3116" spans="6:10" x14ac:dyDescent="0.25">
      <c r="F3116" s="5">
        <v>4</v>
      </c>
      <c r="G3116" t="s">
        <v>907</v>
      </c>
      <c r="H3116" t="s">
        <v>839</v>
      </c>
      <c r="I3116" s="3">
        <v>13900</v>
      </c>
      <c r="J3116" s="4">
        <v>417</v>
      </c>
    </row>
    <row r="3117" spans="6:10" x14ac:dyDescent="0.25">
      <c r="F3117" s="5">
        <v>2</v>
      </c>
      <c r="G3117" t="s">
        <v>1393</v>
      </c>
      <c r="H3117" t="s">
        <v>254</v>
      </c>
      <c r="I3117" s="3">
        <v>5150</v>
      </c>
      <c r="J3117" s="4">
        <v>515</v>
      </c>
    </row>
    <row r="3118" spans="6:10" x14ac:dyDescent="0.25">
      <c r="F3118" s="5">
        <v>6</v>
      </c>
      <c r="G3118" t="s">
        <v>756</v>
      </c>
      <c r="H3118" t="s">
        <v>1194</v>
      </c>
      <c r="I3118" s="3">
        <v>7250</v>
      </c>
      <c r="J3118" s="4">
        <v>217.5</v>
      </c>
    </row>
    <row r="3119" spans="6:10" x14ac:dyDescent="0.25">
      <c r="F3119" s="5">
        <v>2</v>
      </c>
      <c r="G3119" t="s">
        <v>1005</v>
      </c>
      <c r="H3119" t="s">
        <v>487</v>
      </c>
      <c r="I3119" s="3">
        <v>4700</v>
      </c>
      <c r="J3119" s="4">
        <v>47</v>
      </c>
    </row>
    <row r="3120" spans="6:10" x14ac:dyDescent="0.25">
      <c r="F3120" s="5">
        <v>2</v>
      </c>
      <c r="G3120" t="s">
        <v>1105</v>
      </c>
      <c r="H3120" t="s">
        <v>1089</v>
      </c>
      <c r="I3120" s="3">
        <v>13100</v>
      </c>
      <c r="J3120" s="4">
        <v>1179</v>
      </c>
    </row>
    <row r="3121" spans="6:10" x14ac:dyDescent="0.25">
      <c r="F3121" s="5">
        <v>1</v>
      </c>
      <c r="G3121" t="s">
        <v>1141</v>
      </c>
      <c r="H3121" t="s">
        <v>59</v>
      </c>
      <c r="I3121" s="3">
        <v>12250</v>
      </c>
      <c r="J3121" s="4">
        <v>1102.5</v>
      </c>
    </row>
    <row r="3122" spans="6:10" x14ac:dyDescent="0.25">
      <c r="F3122" s="5">
        <v>3</v>
      </c>
      <c r="G3122" t="s">
        <v>52</v>
      </c>
      <c r="H3122" t="s">
        <v>357</v>
      </c>
      <c r="I3122" s="3">
        <v>12450</v>
      </c>
      <c r="J3122" s="4">
        <v>622.5</v>
      </c>
    </row>
    <row r="3123" spans="6:10" x14ac:dyDescent="0.25">
      <c r="F3123" s="5">
        <v>2</v>
      </c>
      <c r="G3123" t="s">
        <v>1146</v>
      </c>
      <c r="H3123" t="s">
        <v>928</v>
      </c>
      <c r="I3123" s="3">
        <v>5550</v>
      </c>
      <c r="J3123" s="4">
        <v>388.50000000000006</v>
      </c>
    </row>
    <row r="3124" spans="6:10" x14ac:dyDescent="0.25">
      <c r="F3124" s="5">
        <v>8</v>
      </c>
      <c r="G3124" t="s">
        <v>1012</v>
      </c>
      <c r="H3124" t="s">
        <v>375</v>
      </c>
      <c r="I3124" s="3">
        <v>10550</v>
      </c>
      <c r="J3124" s="4">
        <v>844</v>
      </c>
    </row>
    <row r="3125" spans="6:10" x14ac:dyDescent="0.25">
      <c r="F3125" s="5">
        <v>5</v>
      </c>
      <c r="G3125" t="s">
        <v>387</v>
      </c>
      <c r="H3125" t="s">
        <v>1032</v>
      </c>
      <c r="I3125" s="3">
        <v>6600</v>
      </c>
      <c r="J3125" s="4">
        <v>462.00000000000006</v>
      </c>
    </row>
    <row r="3126" spans="6:10" x14ac:dyDescent="0.25">
      <c r="F3126" s="5">
        <v>2</v>
      </c>
      <c r="G3126" t="s">
        <v>1270</v>
      </c>
      <c r="H3126" t="s">
        <v>1373</v>
      </c>
      <c r="I3126" s="3">
        <v>7150</v>
      </c>
      <c r="J3126" s="4">
        <v>357.5</v>
      </c>
    </row>
    <row r="3127" spans="6:10" x14ac:dyDescent="0.25">
      <c r="F3127" s="5">
        <v>5</v>
      </c>
      <c r="G3127" t="s">
        <v>752</v>
      </c>
      <c r="H3127" t="s">
        <v>297</v>
      </c>
      <c r="I3127" s="3">
        <v>4950</v>
      </c>
      <c r="J3127" s="4">
        <v>445.5</v>
      </c>
    </row>
    <row r="3128" spans="6:10" x14ac:dyDescent="0.25">
      <c r="F3128" s="5">
        <v>3</v>
      </c>
      <c r="G3128" t="s">
        <v>413</v>
      </c>
      <c r="H3128" t="s">
        <v>687</v>
      </c>
      <c r="I3128" s="3">
        <v>9000</v>
      </c>
      <c r="J3128" s="4">
        <v>270</v>
      </c>
    </row>
    <row r="3129" spans="6:10" x14ac:dyDescent="0.25">
      <c r="F3129" s="5">
        <v>3</v>
      </c>
      <c r="G3129" t="s">
        <v>1334</v>
      </c>
      <c r="H3129" t="s">
        <v>743</v>
      </c>
      <c r="I3129" s="3">
        <v>14350</v>
      </c>
      <c r="J3129" s="4">
        <v>1148</v>
      </c>
    </row>
    <row r="3130" spans="6:10" x14ac:dyDescent="0.25">
      <c r="F3130" s="5">
        <v>5</v>
      </c>
      <c r="G3130" t="s">
        <v>432</v>
      </c>
      <c r="H3130" t="s">
        <v>811</v>
      </c>
      <c r="I3130" s="3">
        <v>10500</v>
      </c>
      <c r="J3130" s="4">
        <v>735.00000000000011</v>
      </c>
    </row>
    <row r="3131" spans="6:10" x14ac:dyDescent="0.25">
      <c r="F3131" s="5">
        <v>4</v>
      </c>
      <c r="G3131" t="s">
        <v>1343</v>
      </c>
      <c r="H3131" t="s">
        <v>199</v>
      </c>
      <c r="I3131" s="3">
        <v>13600</v>
      </c>
      <c r="J3131" s="4">
        <v>816</v>
      </c>
    </row>
    <row r="3132" spans="6:10" x14ac:dyDescent="0.25">
      <c r="F3132" s="5">
        <v>1</v>
      </c>
      <c r="G3132" t="s">
        <v>855</v>
      </c>
      <c r="H3132" t="s">
        <v>799</v>
      </c>
      <c r="I3132" s="3">
        <v>9400</v>
      </c>
      <c r="J3132" s="4">
        <v>658.00000000000011</v>
      </c>
    </row>
    <row r="3133" spans="6:10" x14ac:dyDescent="0.25">
      <c r="F3133" s="5">
        <v>3</v>
      </c>
      <c r="G3133" t="s">
        <v>479</v>
      </c>
      <c r="H3133" t="s">
        <v>362</v>
      </c>
      <c r="I3133" s="3">
        <v>3250</v>
      </c>
      <c r="J3133" s="4">
        <v>292.5</v>
      </c>
    </row>
    <row r="3134" spans="6:10" x14ac:dyDescent="0.25">
      <c r="F3134" s="5">
        <v>1</v>
      </c>
      <c r="G3134" t="s">
        <v>672</v>
      </c>
      <c r="H3134" t="s">
        <v>145</v>
      </c>
      <c r="I3134" s="3">
        <v>10600</v>
      </c>
      <c r="J3134" s="4">
        <v>848</v>
      </c>
    </row>
    <row r="3135" spans="6:10" x14ac:dyDescent="0.25">
      <c r="F3135" s="5">
        <v>1</v>
      </c>
      <c r="G3135" t="s">
        <v>1243</v>
      </c>
      <c r="H3135" t="s">
        <v>1088</v>
      </c>
      <c r="I3135" s="3">
        <v>5950</v>
      </c>
      <c r="J3135" s="4">
        <v>476</v>
      </c>
    </row>
    <row r="3136" spans="6:10" x14ac:dyDescent="0.25">
      <c r="F3136" s="5">
        <v>1</v>
      </c>
      <c r="G3136" t="s">
        <v>1359</v>
      </c>
      <c r="H3136" t="s">
        <v>522</v>
      </c>
      <c r="I3136" s="3">
        <v>4550</v>
      </c>
      <c r="J3136" s="4">
        <v>455</v>
      </c>
    </row>
    <row r="3137" spans="6:10" x14ac:dyDescent="0.25">
      <c r="F3137" s="5">
        <v>4</v>
      </c>
      <c r="G3137" t="s">
        <v>1028</v>
      </c>
      <c r="H3137" t="s">
        <v>622</v>
      </c>
      <c r="I3137" s="3">
        <v>9450</v>
      </c>
      <c r="J3137" s="4">
        <v>945</v>
      </c>
    </row>
    <row r="3138" spans="6:10" x14ac:dyDescent="0.25">
      <c r="F3138" s="5">
        <v>4</v>
      </c>
      <c r="G3138" t="s">
        <v>1073</v>
      </c>
      <c r="H3138" t="s">
        <v>61</v>
      </c>
      <c r="I3138" s="3">
        <v>7800</v>
      </c>
      <c r="J3138" s="4">
        <v>546</v>
      </c>
    </row>
    <row r="3139" spans="6:10" x14ac:dyDescent="0.25">
      <c r="F3139" s="5">
        <v>6</v>
      </c>
      <c r="G3139" t="s">
        <v>397</v>
      </c>
      <c r="H3139" t="s">
        <v>644</v>
      </c>
      <c r="I3139" s="3">
        <v>3900</v>
      </c>
      <c r="J3139" s="4">
        <v>390</v>
      </c>
    </row>
    <row r="3140" spans="6:10" x14ac:dyDescent="0.25">
      <c r="F3140" s="5">
        <v>2</v>
      </c>
      <c r="G3140" t="s">
        <v>712</v>
      </c>
      <c r="H3140" t="s">
        <v>1223</v>
      </c>
      <c r="I3140" s="3">
        <v>9050</v>
      </c>
      <c r="J3140" s="4">
        <v>905</v>
      </c>
    </row>
    <row r="3141" spans="6:10" x14ac:dyDescent="0.25">
      <c r="F3141" s="5">
        <v>5</v>
      </c>
      <c r="G3141" t="s">
        <v>18</v>
      </c>
      <c r="H3141" t="s">
        <v>1227</v>
      </c>
      <c r="I3141" s="3">
        <v>12150</v>
      </c>
      <c r="J3141" s="4">
        <v>243</v>
      </c>
    </row>
    <row r="3142" spans="6:10" x14ac:dyDescent="0.25">
      <c r="F3142" s="5">
        <v>7</v>
      </c>
      <c r="G3142" t="s">
        <v>453</v>
      </c>
      <c r="H3142" t="s">
        <v>143</v>
      </c>
      <c r="I3142" s="3">
        <v>6750</v>
      </c>
      <c r="J3142" s="4">
        <v>135</v>
      </c>
    </row>
    <row r="3143" spans="6:10" x14ac:dyDescent="0.25">
      <c r="F3143" s="5">
        <v>6</v>
      </c>
      <c r="G3143" t="s">
        <v>662</v>
      </c>
      <c r="H3143" t="s">
        <v>185</v>
      </c>
      <c r="I3143" s="3">
        <v>11950</v>
      </c>
      <c r="J3143" s="4">
        <v>717</v>
      </c>
    </row>
    <row r="3144" spans="6:10" x14ac:dyDescent="0.25">
      <c r="F3144" s="5">
        <v>3</v>
      </c>
      <c r="G3144" t="s">
        <v>118</v>
      </c>
      <c r="H3144" t="s">
        <v>538</v>
      </c>
      <c r="I3144" s="3">
        <v>4150</v>
      </c>
      <c r="J3144" s="4">
        <v>83</v>
      </c>
    </row>
    <row r="3145" spans="6:10" x14ac:dyDescent="0.25">
      <c r="F3145" s="5">
        <v>3</v>
      </c>
      <c r="G3145" t="s">
        <v>1284</v>
      </c>
      <c r="H3145" t="s">
        <v>784</v>
      </c>
      <c r="I3145" s="3">
        <v>8850</v>
      </c>
      <c r="J3145" s="4">
        <v>354</v>
      </c>
    </row>
    <row r="3146" spans="6:10" x14ac:dyDescent="0.25">
      <c r="F3146" s="5">
        <v>1</v>
      </c>
      <c r="G3146" t="s">
        <v>1394</v>
      </c>
      <c r="H3146" t="s">
        <v>726</v>
      </c>
      <c r="I3146" s="3">
        <v>14650</v>
      </c>
      <c r="J3146" s="4">
        <v>586</v>
      </c>
    </row>
    <row r="3147" spans="6:10" x14ac:dyDescent="0.25">
      <c r="F3147" s="5">
        <v>2</v>
      </c>
      <c r="G3147" t="s">
        <v>589</v>
      </c>
      <c r="H3147" t="s">
        <v>811</v>
      </c>
      <c r="I3147" s="3">
        <v>4650</v>
      </c>
      <c r="J3147" s="4">
        <v>372</v>
      </c>
    </row>
    <row r="3148" spans="6:10" x14ac:dyDescent="0.25">
      <c r="F3148" s="5">
        <v>3</v>
      </c>
      <c r="G3148" t="s">
        <v>1306</v>
      </c>
      <c r="H3148" t="s">
        <v>240</v>
      </c>
      <c r="I3148" s="3">
        <v>10450</v>
      </c>
      <c r="J3148" s="4">
        <v>522.5</v>
      </c>
    </row>
    <row r="3149" spans="6:10" x14ac:dyDescent="0.25">
      <c r="F3149" s="5">
        <v>2</v>
      </c>
      <c r="G3149" t="s">
        <v>285</v>
      </c>
      <c r="H3149" t="s">
        <v>745</v>
      </c>
      <c r="I3149" s="3">
        <v>5900</v>
      </c>
      <c r="J3149" s="4">
        <v>590</v>
      </c>
    </row>
    <row r="3150" spans="6:10" x14ac:dyDescent="0.25">
      <c r="F3150" s="5">
        <v>3</v>
      </c>
      <c r="G3150" t="s">
        <v>1304</v>
      </c>
      <c r="H3150" t="s">
        <v>1251</v>
      </c>
      <c r="I3150" s="3">
        <v>14000</v>
      </c>
      <c r="J3150" s="4">
        <v>140</v>
      </c>
    </row>
    <row r="3151" spans="6:10" x14ac:dyDescent="0.25">
      <c r="F3151" s="5">
        <v>2</v>
      </c>
      <c r="G3151" t="s">
        <v>1395</v>
      </c>
      <c r="H3151" t="s">
        <v>860</v>
      </c>
      <c r="I3151" s="3">
        <v>9700</v>
      </c>
      <c r="J3151" s="4">
        <v>485</v>
      </c>
    </row>
    <row r="3152" spans="6:10" x14ac:dyDescent="0.25">
      <c r="F3152" s="5">
        <v>5</v>
      </c>
      <c r="G3152" t="s">
        <v>481</v>
      </c>
      <c r="H3152" t="s">
        <v>414</v>
      </c>
      <c r="I3152" s="3">
        <v>3000</v>
      </c>
      <c r="J3152" s="4">
        <v>30</v>
      </c>
    </row>
    <row r="3153" spans="6:10" x14ac:dyDescent="0.25">
      <c r="F3153" s="5">
        <v>3</v>
      </c>
      <c r="G3153" t="s">
        <v>1037</v>
      </c>
      <c r="H3153" t="s">
        <v>860</v>
      </c>
      <c r="I3153" s="3">
        <v>5650</v>
      </c>
      <c r="J3153" s="4">
        <v>113</v>
      </c>
    </row>
    <row r="3154" spans="6:10" x14ac:dyDescent="0.25">
      <c r="F3154" s="5">
        <v>7</v>
      </c>
      <c r="G3154" t="s">
        <v>483</v>
      </c>
      <c r="H3154" t="s">
        <v>89</v>
      </c>
      <c r="I3154" s="3">
        <v>11400</v>
      </c>
      <c r="J3154" s="4">
        <v>912</v>
      </c>
    </row>
    <row r="3155" spans="6:10" x14ac:dyDescent="0.25">
      <c r="F3155" s="5">
        <v>5</v>
      </c>
      <c r="G3155" t="s">
        <v>215</v>
      </c>
      <c r="H3155" t="s">
        <v>1044</v>
      </c>
      <c r="I3155" s="3">
        <v>12650</v>
      </c>
      <c r="J3155" s="4">
        <v>632.5</v>
      </c>
    </row>
    <row r="3156" spans="6:10" x14ac:dyDescent="0.25">
      <c r="F3156" s="5">
        <v>3</v>
      </c>
      <c r="G3156" t="s">
        <v>1359</v>
      </c>
      <c r="H3156" t="s">
        <v>240</v>
      </c>
      <c r="I3156" s="3">
        <v>8600</v>
      </c>
      <c r="J3156" s="4">
        <v>688</v>
      </c>
    </row>
    <row r="3157" spans="6:10" x14ac:dyDescent="0.25">
      <c r="F3157" s="5">
        <v>1</v>
      </c>
      <c r="G3157" t="s">
        <v>510</v>
      </c>
      <c r="H3157" t="s">
        <v>568</v>
      </c>
      <c r="I3157" s="3">
        <v>8750</v>
      </c>
      <c r="J3157" s="4">
        <v>787.5</v>
      </c>
    </row>
    <row r="3158" spans="6:10" x14ac:dyDescent="0.25">
      <c r="F3158" s="5">
        <v>5</v>
      </c>
      <c r="G3158" t="s">
        <v>222</v>
      </c>
      <c r="H3158" t="s">
        <v>799</v>
      </c>
      <c r="I3158" s="3">
        <v>11650</v>
      </c>
      <c r="J3158" s="4">
        <v>466</v>
      </c>
    </row>
    <row r="3159" spans="6:10" x14ac:dyDescent="0.25">
      <c r="F3159" s="5">
        <v>2</v>
      </c>
      <c r="G3159" t="s">
        <v>1396</v>
      </c>
      <c r="H3159" t="s">
        <v>332</v>
      </c>
      <c r="I3159" s="3">
        <v>10300</v>
      </c>
      <c r="J3159" s="4">
        <v>515</v>
      </c>
    </row>
    <row r="3160" spans="6:10" x14ac:dyDescent="0.25">
      <c r="F3160" s="5">
        <v>2</v>
      </c>
      <c r="G3160" t="s">
        <v>550</v>
      </c>
      <c r="H3160" t="s">
        <v>291</v>
      </c>
      <c r="I3160" s="3">
        <v>14900</v>
      </c>
      <c r="J3160" s="4">
        <v>745</v>
      </c>
    </row>
    <row r="3161" spans="6:10" x14ac:dyDescent="0.25">
      <c r="F3161" s="5">
        <v>3</v>
      </c>
      <c r="G3161" t="s">
        <v>333</v>
      </c>
      <c r="H3161" t="s">
        <v>127</v>
      </c>
      <c r="I3161" s="3">
        <v>3350</v>
      </c>
      <c r="J3161" s="4">
        <v>67</v>
      </c>
    </row>
    <row r="3162" spans="6:10" x14ac:dyDescent="0.25">
      <c r="F3162" s="5">
        <v>4</v>
      </c>
      <c r="G3162" t="s">
        <v>892</v>
      </c>
      <c r="H3162" t="s">
        <v>1171</v>
      </c>
      <c r="I3162" s="3">
        <v>8150</v>
      </c>
      <c r="J3162" s="4">
        <v>733.5</v>
      </c>
    </row>
    <row r="3163" spans="6:10" x14ac:dyDescent="0.25">
      <c r="F3163" s="5">
        <v>5</v>
      </c>
      <c r="G3163" t="s">
        <v>1176</v>
      </c>
      <c r="H3163" t="s">
        <v>1347</v>
      </c>
      <c r="I3163" s="3">
        <v>14650</v>
      </c>
      <c r="J3163" s="4">
        <v>879</v>
      </c>
    </row>
    <row r="3164" spans="6:10" x14ac:dyDescent="0.25">
      <c r="F3164" s="5">
        <v>4</v>
      </c>
      <c r="G3164" t="s">
        <v>749</v>
      </c>
      <c r="H3164" t="s">
        <v>1130</v>
      </c>
      <c r="I3164" s="3">
        <v>3600</v>
      </c>
      <c r="J3164" s="4">
        <v>108</v>
      </c>
    </row>
    <row r="3165" spans="6:10" x14ac:dyDescent="0.25">
      <c r="F3165" s="5">
        <v>4</v>
      </c>
      <c r="G3165" t="s">
        <v>958</v>
      </c>
      <c r="H3165" t="s">
        <v>1047</v>
      </c>
      <c r="I3165" s="3">
        <v>9350</v>
      </c>
      <c r="J3165" s="4">
        <v>748</v>
      </c>
    </row>
    <row r="3166" spans="6:10" x14ac:dyDescent="0.25">
      <c r="F3166" s="5">
        <v>1</v>
      </c>
      <c r="G3166" t="s">
        <v>1241</v>
      </c>
      <c r="H3166" t="s">
        <v>707</v>
      </c>
      <c r="I3166" s="3">
        <v>10400</v>
      </c>
      <c r="J3166" s="4">
        <v>520</v>
      </c>
    </row>
    <row r="3167" spans="6:10" x14ac:dyDescent="0.25">
      <c r="F3167" s="5">
        <v>1</v>
      </c>
      <c r="G3167" t="s">
        <v>1179</v>
      </c>
      <c r="H3167" t="s">
        <v>1194</v>
      </c>
      <c r="I3167" s="3">
        <v>14050</v>
      </c>
      <c r="J3167" s="4">
        <v>1405</v>
      </c>
    </row>
    <row r="3168" spans="6:10" x14ac:dyDescent="0.25">
      <c r="F3168" s="5">
        <v>3</v>
      </c>
      <c r="G3168" t="s">
        <v>751</v>
      </c>
      <c r="H3168" t="s">
        <v>879</v>
      </c>
      <c r="I3168" s="3">
        <v>3550</v>
      </c>
      <c r="J3168" s="4">
        <v>213</v>
      </c>
    </row>
    <row r="3169" spans="6:10" x14ac:dyDescent="0.25">
      <c r="F3169" s="5">
        <v>6</v>
      </c>
      <c r="G3169" t="s">
        <v>716</v>
      </c>
      <c r="H3169" t="s">
        <v>143</v>
      </c>
      <c r="I3169" s="3">
        <v>4500</v>
      </c>
      <c r="J3169" s="4">
        <v>180</v>
      </c>
    </row>
    <row r="3170" spans="6:10" x14ac:dyDescent="0.25">
      <c r="F3170" s="5">
        <v>6</v>
      </c>
      <c r="G3170" t="s">
        <v>904</v>
      </c>
      <c r="H3170" t="s">
        <v>1138</v>
      </c>
      <c r="I3170" s="3">
        <v>6650</v>
      </c>
      <c r="J3170" s="4">
        <v>199.5</v>
      </c>
    </row>
    <row r="3171" spans="6:10" x14ac:dyDescent="0.25">
      <c r="F3171" s="5">
        <v>5</v>
      </c>
      <c r="G3171" t="s">
        <v>829</v>
      </c>
      <c r="H3171" t="s">
        <v>412</v>
      </c>
      <c r="I3171" s="3">
        <v>12600</v>
      </c>
      <c r="J3171" s="4">
        <v>630</v>
      </c>
    </row>
    <row r="3172" spans="6:10" x14ac:dyDescent="0.25">
      <c r="F3172" s="5">
        <v>9</v>
      </c>
      <c r="G3172" t="s">
        <v>792</v>
      </c>
      <c r="H3172" t="s">
        <v>1254</v>
      </c>
      <c r="I3172" s="3">
        <v>5550</v>
      </c>
      <c r="J3172" s="4">
        <v>166.5</v>
      </c>
    </row>
    <row r="3173" spans="6:10" x14ac:dyDescent="0.25">
      <c r="F3173" s="5">
        <v>1</v>
      </c>
      <c r="G3173" t="s">
        <v>104</v>
      </c>
      <c r="H3173" t="s">
        <v>125</v>
      </c>
      <c r="I3173" s="3">
        <v>10550</v>
      </c>
      <c r="J3173" s="4">
        <v>422</v>
      </c>
    </row>
    <row r="3174" spans="6:10" x14ac:dyDescent="0.25">
      <c r="F3174" s="5">
        <v>7</v>
      </c>
      <c r="G3174" t="s">
        <v>86</v>
      </c>
      <c r="H3174" t="s">
        <v>936</v>
      </c>
      <c r="I3174" s="3">
        <v>14950</v>
      </c>
      <c r="J3174" s="4">
        <v>598</v>
      </c>
    </row>
    <row r="3175" spans="6:10" x14ac:dyDescent="0.25">
      <c r="F3175" s="5">
        <v>3</v>
      </c>
      <c r="G3175" t="s">
        <v>767</v>
      </c>
      <c r="H3175" t="s">
        <v>274</v>
      </c>
      <c r="I3175" s="3">
        <v>2700</v>
      </c>
      <c r="J3175" s="4">
        <v>81</v>
      </c>
    </row>
    <row r="3176" spans="6:10" x14ac:dyDescent="0.25">
      <c r="F3176" s="5">
        <v>3</v>
      </c>
      <c r="G3176" t="s">
        <v>415</v>
      </c>
      <c r="H3176" t="s">
        <v>324</v>
      </c>
      <c r="I3176" s="3">
        <v>13800</v>
      </c>
      <c r="J3176" s="4">
        <v>690</v>
      </c>
    </row>
    <row r="3177" spans="6:10" x14ac:dyDescent="0.25">
      <c r="F3177" s="5">
        <v>6</v>
      </c>
      <c r="G3177" t="s">
        <v>697</v>
      </c>
      <c r="H3177" t="s">
        <v>77</v>
      </c>
      <c r="I3177" s="3">
        <v>3750</v>
      </c>
      <c r="J3177" s="4">
        <v>37.5</v>
      </c>
    </row>
    <row r="3178" spans="6:10" x14ac:dyDescent="0.25">
      <c r="F3178" s="5">
        <v>4</v>
      </c>
      <c r="G3178" t="s">
        <v>1295</v>
      </c>
      <c r="H3178" t="s">
        <v>1181</v>
      </c>
      <c r="I3178" s="3">
        <v>7650</v>
      </c>
      <c r="J3178" s="4">
        <v>76.5</v>
      </c>
    </row>
    <row r="3179" spans="6:10" x14ac:dyDescent="0.25">
      <c r="F3179" s="5">
        <v>3</v>
      </c>
      <c r="G3179" t="s">
        <v>885</v>
      </c>
      <c r="H3179" t="s">
        <v>236</v>
      </c>
      <c r="I3179" s="3">
        <v>12400</v>
      </c>
      <c r="J3179" s="4">
        <v>248</v>
      </c>
    </row>
    <row r="3180" spans="6:10" x14ac:dyDescent="0.25">
      <c r="F3180" s="5">
        <v>5</v>
      </c>
      <c r="G3180" t="s">
        <v>1350</v>
      </c>
      <c r="H3180" t="s">
        <v>338</v>
      </c>
      <c r="I3180" s="3">
        <v>12000</v>
      </c>
      <c r="J3180" s="4">
        <v>1200</v>
      </c>
    </row>
    <row r="3181" spans="6:10" x14ac:dyDescent="0.25">
      <c r="F3181" s="5">
        <v>1</v>
      </c>
      <c r="G3181" t="s">
        <v>1023</v>
      </c>
      <c r="H3181" t="s">
        <v>905</v>
      </c>
      <c r="I3181" s="3">
        <v>6850</v>
      </c>
      <c r="J3181" s="4">
        <v>205.5</v>
      </c>
    </row>
    <row r="3182" spans="6:10" x14ac:dyDescent="0.25">
      <c r="F3182" s="5">
        <v>4</v>
      </c>
      <c r="G3182" t="s">
        <v>683</v>
      </c>
      <c r="H3182" t="s">
        <v>538</v>
      </c>
      <c r="I3182" s="3">
        <v>12700</v>
      </c>
      <c r="J3182" s="4">
        <v>1143</v>
      </c>
    </row>
    <row r="3183" spans="6:10" x14ac:dyDescent="0.25">
      <c r="F3183" s="5">
        <v>3</v>
      </c>
      <c r="G3183" t="s">
        <v>750</v>
      </c>
      <c r="H3183" t="s">
        <v>941</v>
      </c>
      <c r="I3183" s="3">
        <v>3300</v>
      </c>
      <c r="J3183" s="4">
        <v>99</v>
      </c>
    </row>
    <row r="3184" spans="6:10" x14ac:dyDescent="0.25">
      <c r="F3184" s="5">
        <v>4</v>
      </c>
      <c r="G3184" t="s">
        <v>1304</v>
      </c>
      <c r="H3184" t="s">
        <v>978</v>
      </c>
      <c r="I3184" s="3">
        <v>3400</v>
      </c>
      <c r="J3184" s="4">
        <v>238.00000000000003</v>
      </c>
    </row>
    <row r="3185" spans="6:10" x14ac:dyDescent="0.25">
      <c r="F3185" s="5">
        <v>4</v>
      </c>
      <c r="G3185" t="s">
        <v>1023</v>
      </c>
      <c r="H3185" t="s">
        <v>581</v>
      </c>
      <c r="I3185" s="3">
        <v>11950</v>
      </c>
      <c r="J3185" s="4">
        <v>836.50000000000011</v>
      </c>
    </row>
    <row r="3186" spans="6:10" x14ac:dyDescent="0.25">
      <c r="F3186" s="5">
        <v>1</v>
      </c>
      <c r="G3186" t="s">
        <v>862</v>
      </c>
      <c r="H3186" t="s">
        <v>51</v>
      </c>
      <c r="I3186" s="3">
        <v>9100</v>
      </c>
      <c r="J3186" s="4">
        <v>455</v>
      </c>
    </row>
    <row r="3187" spans="6:10" x14ac:dyDescent="0.25">
      <c r="F3187" s="5">
        <v>1</v>
      </c>
      <c r="G3187" t="s">
        <v>366</v>
      </c>
      <c r="H3187" t="s">
        <v>429</v>
      </c>
      <c r="I3187" s="3">
        <v>14750</v>
      </c>
      <c r="J3187" s="4">
        <v>147.5</v>
      </c>
    </row>
    <row r="3188" spans="6:10" x14ac:dyDescent="0.25">
      <c r="F3188" s="5">
        <v>3</v>
      </c>
      <c r="G3188" t="s">
        <v>351</v>
      </c>
      <c r="H3188" t="s">
        <v>332</v>
      </c>
      <c r="I3188" s="3">
        <v>12300</v>
      </c>
      <c r="J3188" s="4">
        <v>1107</v>
      </c>
    </row>
    <row r="3189" spans="6:10" x14ac:dyDescent="0.25">
      <c r="F3189" s="5">
        <v>4</v>
      </c>
      <c r="G3189" t="s">
        <v>1274</v>
      </c>
      <c r="H3189" t="s">
        <v>833</v>
      </c>
      <c r="I3189" s="3">
        <v>6700</v>
      </c>
      <c r="J3189" s="4">
        <v>402</v>
      </c>
    </row>
    <row r="3190" spans="6:10" x14ac:dyDescent="0.25">
      <c r="F3190" s="5">
        <v>3</v>
      </c>
      <c r="G3190" t="s">
        <v>1109</v>
      </c>
      <c r="H3190" t="s">
        <v>687</v>
      </c>
      <c r="I3190" s="3">
        <v>8650</v>
      </c>
      <c r="J3190" s="4">
        <v>692</v>
      </c>
    </row>
    <row r="3191" spans="6:10" x14ac:dyDescent="0.25">
      <c r="F3191" s="5">
        <v>1</v>
      </c>
      <c r="G3191" t="s">
        <v>1034</v>
      </c>
      <c r="H3191" t="s">
        <v>953</v>
      </c>
      <c r="I3191" s="3">
        <v>14500</v>
      </c>
      <c r="J3191" s="4">
        <v>725</v>
      </c>
    </row>
    <row r="3192" spans="6:10" x14ac:dyDescent="0.25">
      <c r="F3192" s="5">
        <v>3</v>
      </c>
      <c r="G3192" t="s">
        <v>150</v>
      </c>
      <c r="H3192" t="s">
        <v>741</v>
      </c>
      <c r="I3192" s="3">
        <v>5700</v>
      </c>
      <c r="J3192" s="4">
        <v>570</v>
      </c>
    </row>
    <row r="3193" spans="6:10" x14ac:dyDescent="0.25">
      <c r="F3193" s="5">
        <v>11</v>
      </c>
      <c r="G3193" t="s">
        <v>304</v>
      </c>
      <c r="H3193" t="s">
        <v>317</v>
      </c>
      <c r="I3193" s="3">
        <v>14750</v>
      </c>
      <c r="J3193" s="4">
        <v>1180</v>
      </c>
    </row>
    <row r="3194" spans="6:10" x14ac:dyDescent="0.25">
      <c r="F3194" s="5">
        <v>2</v>
      </c>
      <c r="G3194" t="s">
        <v>1082</v>
      </c>
      <c r="H3194" t="s">
        <v>181</v>
      </c>
      <c r="I3194" s="3">
        <v>6750</v>
      </c>
      <c r="J3194" s="4">
        <v>472.50000000000006</v>
      </c>
    </row>
    <row r="3195" spans="6:10" x14ac:dyDescent="0.25">
      <c r="F3195" s="5">
        <v>3</v>
      </c>
      <c r="G3195" t="s">
        <v>671</v>
      </c>
      <c r="H3195" t="s">
        <v>1104</v>
      </c>
      <c r="I3195" s="3">
        <v>12400</v>
      </c>
      <c r="J3195" s="4">
        <v>372</v>
      </c>
    </row>
    <row r="3196" spans="6:10" x14ac:dyDescent="0.25">
      <c r="F3196" s="5">
        <v>5</v>
      </c>
      <c r="G3196" t="s">
        <v>11</v>
      </c>
      <c r="H3196" t="s">
        <v>625</v>
      </c>
      <c r="I3196" s="3">
        <v>4600</v>
      </c>
      <c r="J3196" s="4">
        <v>322.00000000000006</v>
      </c>
    </row>
    <row r="3197" spans="6:10" x14ac:dyDescent="0.25">
      <c r="F3197" s="5">
        <v>6</v>
      </c>
      <c r="G3197" t="s">
        <v>768</v>
      </c>
      <c r="H3197" t="s">
        <v>1059</v>
      </c>
      <c r="I3197" s="3">
        <v>3500</v>
      </c>
      <c r="J3197" s="4">
        <v>70</v>
      </c>
    </row>
    <row r="3198" spans="6:10" x14ac:dyDescent="0.25">
      <c r="F3198" s="5">
        <v>5</v>
      </c>
      <c r="G3198" t="s">
        <v>1084</v>
      </c>
      <c r="H3198" t="s">
        <v>425</v>
      </c>
      <c r="I3198" s="3">
        <v>7250</v>
      </c>
      <c r="J3198" s="4">
        <v>362.5</v>
      </c>
    </row>
    <row r="3199" spans="6:10" x14ac:dyDescent="0.25">
      <c r="F3199" s="5">
        <v>7</v>
      </c>
      <c r="G3199" t="s">
        <v>697</v>
      </c>
      <c r="H3199" t="s">
        <v>455</v>
      </c>
      <c r="I3199" s="3">
        <v>12800</v>
      </c>
      <c r="J3199" s="4">
        <v>1024</v>
      </c>
    </row>
    <row r="3200" spans="6:10" x14ac:dyDescent="0.25">
      <c r="F3200" s="5">
        <v>2</v>
      </c>
      <c r="G3200" t="s">
        <v>504</v>
      </c>
      <c r="H3200" t="s">
        <v>516</v>
      </c>
      <c r="I3200" s="3">
        <v>11650</v>
      </c>
      <c r="J3200" s="4">
        <v>1165</v>
      </c>
    </row>
    <row r="3201" spans="6:10" x14ac:dyDescent="0.25">
      <c r="F3201" s="5">
        <v>4</v>
      </c>
      <c r="G3201" t="s">
        <v>142</v>
      </c>
      <c r="H3201" t="s">
        <v>1193</v>
      </c>
      <c r="I3201" s="3">
        <v>14250</v>
      </c>
      <c r="J3201" s="4">
        <v>427.5</v>
      </c>
    </row>
    <row r="3202" spans="6:10" x14ac:dyDescent="0.25">
      <c r="F3202" s="5">
        <v>7</v>
      </c>
      <c r="G3202" t="s">
        <v>243</v>
      </c>
      <c r="H3202" t="s">
        <v>797</v>
      </c>
      <c r="I3202" s="3">
        <v>5750</v>
      </c>
      <c r="J3202" s="4">
        <v>345</v>
      </c>
    </row>
    <row r="3203" spans="6:10" x14ac:dyDescent="0.25">
      <c r="F3203" s="5">
        <v>1</v>
      </c>
      <c r="G3203" t="s">
        <v>904</v>
      </c>
      <c r="H3203" t="s">
        <v>530</v>
      </c>
      <c r="I3203" s="3">
        <v>10250</v>
      </c>
      <c r="J3203" s="4">
        <v>512.5</v>
      </c>
    </row>
    <row r="3204" spans="6:10" x14ac:dyDescent="0.25">
      <c r="F3204" s="5">
        <v>2</v>
      </c>
      <c r="G3204" t="s">
        <v>840</v>
      </c>
      <c r="H3204" t="s">
        <v>410</v>
      </c>
      <c r="I3204" s="3">
        <v>4350</v>
      </c>
      <c r="J3204" s="4">
        <v>348</v>
      </c>
    </row>
    <row r="3205" spans="6:10" x14ac:dyDescent="0.25">
      <c r="F3205" s="5">
        <v>1</v>
      </c>
      <c r="G3205" t="s">
        <v>951</v>
      </c>
      <c r="H3205" t="s">
        <v>674</v>
      </c>
      <c r="I3205" s="3">
        <v>6850</v>
      </c>
      <c r="J3205" s="4">
        <v>548</v>
      </c>
    </row>
    <row r="3206" spans="6:10" x14ac:dyDescent="0.25">
      <c r="F3206" s="5">
        <v>3</v>
      </c>
      <c r="G3206" t="s">
        <v>1310</v>
      </c>
      <c r="H3206" t="s">
        <v>1089</v>
      </c>
      <c r="I3206" s="3">
        <v>6500</v>
      </c>
      <c r="J3206" s="4">
        <v>650</v>
      </c>
    </row>
    <row r="3207" spans="6:10" x14ac:dyDescent="0.25">
      <c r="F3207" s="5">
        <v>5</v>
      </c>
      <c r="G3207" t="s">
        <v>1397</v>
      </c>
      <c r="H3207" t="s">
        <v>69</v>
      </c>
      <c r="I3207" s="3">
        <v>10800</v>
      </c>
      <c r="J3207" s="4">
        <v>324</v>
      </c>
    </row>
    <row r="3208" spans="6:10" x14ac:dyDescent="0.25">
      <c r="F3208" s="5">
        <v>4</v>
      </c>
      <c r="G3208" t="s">
        <v>1035</v>
      </c>
      <c r="H3208" t="s">
        <v>512</v>
      </c>
      <c r="I3208" s="3">
        <v>12300</v>
      </c>
      <c r="J3208" s="4">
        <v>984</v>
      </c>
    </row>
    <row r="3209" spans="6:10" x14ac:dyDescent="0.25">
      <c r="F3209" s="5">
        <v>5</v>
      </c>
      <c r="G3209" t="s">
        <v>312</v>
      </c>
      <c r="H3209" t="s">
        <v>322</v>
      </c>
      <c r="I3209" s="3">
        <v>15000</v>
      </c>
      <c r="J3209" s="4">
        <v>300</v>
      </c>
    </row>
    <row r="3210" spans="6:10" x14ac:dyDescent="0.25">
      <c r="F3210" s="5">
        <v>2</v>
      </c>
      <c r="G3210" t="s">
        <v>137</v>
      </c>
      <c r="H3210" t="s">
        <v>1236</v>
      </c>
      <c r="I3210" s="3">
        <v>14100</v>
      </c>
      <c r="J3210" s="4">
        <v>846</v>
      </c>
    </row>
    <row r="3211" spans="6:10" x14ac:dyDescent="0.25">
      <c r="F3211" s="5">
        <v>6</v>
      </c>
      <c r="G3211" t="s">
        <v>72</v>
      </c>
      <c r="H3211" t="s">
        <v>265</v>
      </c>
      <c r="I3211" s="3">
        <v>8100</v>
      </c>
      <c r="J3211" s="4">
        <v>324</v>
      </c>
    </row>
    <row r="3212" spans="6:10" x14ac:dyDescent="0.25">
      <c r="F3212" s="5">
        <v>5</v>
      </c>
      <c r="G3212" t="s">
        <v>923</v>
      </c>
      <c r="H3212" t="s">
        <v>1110</v>
      </c>
      <c r="I3212" s="3">
        <v>9950</v>
      </c>
      <c r="J3212" s="4">
        <v>199</v>
      </c>
    </row>
    <row r="3213" spans="6:10" x14ac:dyDescent="0.25">
      <c r="F3213" s="5">
        <v>4</v>
      </c>
      <c r="G3213" t="s">
        <v>1387</v>
      </c>
      <c r="H3213" t="s">
        <v>957</v>
      </c>
      <c r="I3213" s="3">
        <v>14150</v>
      </c>
      <c r="J3213" s="4">
        <v>1415</v>
      </c>
    </row>
    <row r="3214" spans="6:10" x14ac:dyDescent="0.25">
      <c r="F3214" s="5">
        <v>3</v>
      </c>
      <c r="G3214" t="s">
        <v>965</v>
      </c>
      <c r="H3214" t="s">
        <v>556</v>
      </c>
      <c r="I3214" s="3">
        <v>9600</v>
      </c>
      <c r="J3214" s="4">
        <v>960</v>
      </c>
    </row>
    <row r="3215" spans="6:10" x14ac:dyDescent="0.25">
      <c r="F3215" s="5">
        <v>1</v>
      </c>
      <c r="G3215" t="s">
        <v>883</v>
      </c>
      <c r="H3215" t="s">
        <v>740</v>
      </c>
      <c r="I3215" s="3">
        <v>2750</v>
      </c>
      <c r="J3215" s="4">
        <v>110</v>
      </c>
    </row>
    <row r="3216" spans="6:10" x14ac:dyDescent="0.25">
      <c r="F3216" s="5">
        <v>1</v>
      </c>
      <c r="G3216" t="s">
        <v>585</v>
      </c>
      <c r="H3216" t="s">
        <v>1191</v>
      </c>
      <c r="I3216" s="3">
        <v>11350</v>
      </c>
      <c r="J3216" s="4">
        <v>113.5</v>
      </c>
    </row>
    <row r="3217" spans="6:10" x14ac:dyDescent="0.25">
      <c r="F3217" s="5">
        <v>2</v>
      </c>
      <c r="G3217" t="s">
        <v>1257</v>
      </c>
      <c r="H3217" t="s">
        <v>380</v>
      </c>
      <c r="I3217" s="3">
        <v>6850</v>
      </c>
      <c r="J3217" s="4">
        <v>68.5</v>
      </c>
    </row>
    <row r="3218" spans="6:10" x14ac:dyDescent="0.25">
      <c r="F3218" s="5">
        <v>1</v>
      </c>
      <c r="G3218" t="s">
        <v>351</v>
      </c>
      <c r="H3218" t="s">
        <v>570</v>
      </c>
      <c r="I3218" s="3">
        <v>13050</v>
      </c>
      <c r="J3218" s="4">
        <v>783</v>
      </c>
    </row>
    <row r="3219" spans="6:10" x14ac:dyDescent="0.25">
      <c r="F3219" s="5">
        <v>1</v>
      </c>
      <c r="G3219" t="s">
        <v>536</v>
      </c>
      <c r="H3219" t="s">
        <v>997</v>
      </c>
      <c r="I3219" s="3">
        <v>4600</v>
      </c>
      <c r="J3219" s="4">
        <v>138</v>
      </c>
    </row>
    <row r="3220" spans="6:10" x14ac:dyDescent="0.25">
      <c r="F3220" s="5">
        <v>2</v>
      </c>
      <c r="G3220" t="s">
        <v>906</v>
      </c>
      <c r="H3220" t="s">
        <v>893</v>
      </c>
      <c r="I3220" s="3">
        <v>2650</v>
      </c>
      <c r="J3220" s="4">
        <v>185.50000000000003</v>
      </c>
    </row>
    <row r="3221" spans="6:10" x14ac:dyDescent="0.25">
      <c r="F3221" s="5">
        <v>4</v>
      </c>
      <c r="G3221" t="s">
        <v>1264</v>
      </c>
      <c r="H3221" t="s">
        <v>543</v>
      </c>
      <c r="I3221" s="3">
        <v>2750</v>
      </c>
      <c r="J3221" s="4">
        <v>82.5</v>
      </c>
    </row>
    <row r="3222" spans="6:10" x14ac:dyDescent="0.25">
      <c r="F3222" s="5">
        <v>6</v>
      </c>
      <c r="G3222" t="s">
        <v>970</v>
      </c>
      <c r="H3222" t="s">
        <v>1161</v>
      </c>
      <c r="I3222" s="3">
        <v>10850</v>
      </c>
      <c r="J3222" s="4">
        <v>976.5</v>
      </c>
    </row>
    <row r="3223" spans="6:10" x14ac:dyDescent="0.25">
      <c r="F3223" s="5">
        <v>1</v>
      </c>
      <c r="G3223" t="s">
        <v>1386</v>
      </c>
      <c r="H3223" t="s">
        <v>515</v>
      </c>
      <c r="I3223" s="3">
        <v>7100</v>
      </c>
      <c r="J3223" s="4">
        <v>568</v>
      </c>
    </row>
    <row r="3224" spans="6:10" x14ac:dyDescent="0.25">
      <c r="F3224" s="5">
        <v>4</v>
      </c>
      <c r="G3224" t="s">
        <v>347</v>
      </c>
      <c r="H3224" t="s">
        <v>643</v>
      </c>
      <c r="I3224" s="3">
        <v>6650</v>
      </c>
      <c r="J3224" s="4">
        <v>598.5</v>
      </c>
    </row>
    <row r="3225" spans="6:10" x14ac:dyDescent="0.25">
      <c r="F3225" s="5">
        <v>3</v>
      </c>
      <c r="G3225" t="s">
        <v>213</v>
      </c>
      <c r="H3225" t="s">
        <v>236</v>
      </c>
      <c r="I3225" s="3">
        <v>8000</v>
      </c>
      <c r="J3225" s="4">
        <v>80</v>
      </c>
    </row>
    <row r="3226" spans="6:10" x14ac:dyDescent="0.25">
      <c r="F3226" s="5">
        <v>2</v>
      </c>
      <c r="G3226" t="s">
        <v>1228</v>
      </c>
      <c r="H3226" t="s">
        <v>430</v>
      </c>
      <c r="I3226" s="3">
        <v>4250</v>
      </c>
      <c r="J3226" s="4">
        <v>127.5</v>
      </c>
    </row>
    <row r="3227" spans="6:10" x14ac:dyDescent="0.25">
      <c r="F3227" s="5">
        <v>5</v>
      </c>
      <c r="G3227" t="s">
        <v>672</v>
      </c>
      <c r="H3227" t="s">
        <v>806</v>
      </c>
      <c r="I3227" s="3">
        <v>11150</v>
      </c>
      <c r="J3227" s="4">
        <v>223</v>
      </c>
    </row>
    <row r="3228" spans="6:10" x14ac:dyDescent="0.25">
      <c r="F3228" s="5">
        <v>5</v>
      </c>
      <c r="G3228" t="s">
        <v>1139</v>
      </c>
      <c r="H3228" t="s">
        <v>597</v>
      </c>
      <c r="I3228" s="3">
        <v>4900</v>
      </c>
      <c r="J3228" s="4">
        <v>245</v>
      </c>
    </row>
    <row r="3229" spans="6:10" x14ac:dyDescent="0.25">
      <c r="F3229" s="5">
        <v>1</v>
      </c>
      <c r="G3229" t="s">
        <v>1398</v>
      </c>
      <c r="H3229" t="s">
        <v>973</v>
      </c>
      <c r="I3229" s="3">
        <v>12100</v>
      </c>
      <c r="J3229" s="4">
        <v>1089</v>
      </c>
    </row>
    <row r="3230" spans="6:10" x14ac:dyDescent="0.25">
      <c r="F3230" s="5">
        <v>2</v>
      </c>
      <c r="G3230" t="s">
        <v>665</v>
      </c>
      <c r="H3230" t="s">
        <v>1116</v>
      </c>
      <c r="I3230" s="3">
        <v>14600</v>
      </c>
      <c r="J3230" s="4">
        <v>292</v>
      </c>
    </row>
    <row r="3231" spans="6:10" x14ac:dyDescent="0.25">
      <c r="F3231" s="5">
        <v>3</v>
      </c>
      <c r="G3231" t="s">
        <v>550</v>
      </c>
      <c r="H3231" t="s">
        <v>1022</v>
      </c>
      <c r="I3231" s="3">
        <v>3350</v>
      </c>
      <c r="J3231" s="4">
        <v>234.50000000000003</v>
      </c>
    </row>
    <row r="3232" spans="6:10" x14ac:dyDescent="0.25">
      <c r="F3232" s="5">
        <v>6</v>
      </c>
      <c r="G3232" t="s">
        <v>746</v>
      </c>
      <c r="H3232" t="s">
        <v>1193</v>
      </c>
      <c r="I3232" s="3">
        <v>14600</v>
      </c>
      <c r="J3232" s="4">
        <v>730</v>
      </c>
    </row>
    <row r="3233" spans="6:10" x14ac:dyDescent="0.25">
      <c r="F3233" s="5">
        <v>3</v>
      </c>
      <c r="G3233" t="s">
        <v>1321</v>
      </c>
      <c r="H3233" t="s">
        <v>103</v>
      </c>
      <c r="I3233" s="3">
        <v>2900</v>
      </c>
      <c r="J3233" s="4">
        <v>174</v>
      </c>
    </row>
    <row r="3234" spans="6:10" x14ac:dyDescent="0.25">
      <c r="F3234" s="5">
        <v>8</v>
      </c>
      <c r="G3234" t="s">
        <v>619</v>
      </c>
      <c r="H3234" t="s">
        <v>359</v>
      </c>
      <c r="I3234" s="3">
        <v>5500</v>
      </c>
      <c r="J3234" s="4">
        <v>110</v>
      </c>
    </row>
    <row r="3235" spans="6:10" x14ac:dyDescent="0.25">
      <c r="F3235" s="5">
        <v>1</v>
      </c>
      <c r="G3235" t="s">
        <v>206</v>
      </c>
      <c r="H3235" t="s">
        <v>267</v>
      </c>
      <c r="I3235" s="3">
        <v>13100</v>
      </c>
      <c r="J3235" s="4">
        <v>524</v>
      </c>
    </row>
    <row r="3236" spans="6:10" x14ac:dyDescent="0.25">
      <c r="F3236" s="5">
        <v>3</v>
      </c>
      <c r="G3236" t="s">
        <v>849</v>
      </c>
      <c r="H3236" t="s">
        <v>43</v>
      </c>
      <c r="I3236" s="3">
        <v>2700</v>
      </c>
      <c r="J3236" s="4">
        <v>108</v>
      </c>
    </row>
    <row r="3237" spans="6:10" x14ac:dyDescent="0.25">
      <c r="F3237" s="5">
        <v>1</v>
      </c>
      <c r="G3237" t="s">
        <v>16</v>
      </c>
      <c r="H3237" t="s">
        <v>279</v>
      </c>
      <c r="I3237" s="3">
        <v>8100</v>
      </c>
      <c r="J3237" s="4">
        <v>162</v>
      </c>
    </row>
    <row r="3238" spans="6:10" x14ac:dyDescent="0.25">
      <c r="F3238" s="5">
        <v>2</v>
      </c>
      <c r="G3238" t="s">
        <v>424</v>
      </c>
      <c r="H3238" t="s">
        <v>171</v>
      </c>
      <c r="I3238" s="3">
        <v>4900</v>
      </c>
      <c r="J3238" s="4">
        <v>147</v>
      </c>
    </row>
    <row r="3239" spans="6:10" x14ac:dyDescent="0.25">
      <c r="F3239" s="5">
        <v>6</v>
      </c>
      <c r="G3239" t="s">
        <v>673</v>
      </c>
      <c r="H3239" t="s">
        <v>737</v>
      </c>
      <c r="I3239" s="3">
        <v>9600</v>
      </c>
      <c r="J3239" s="4">
        <v>480</v>
      </c>
    </row>
    <row r="3240" spans="6:10" x14ac:dyDescent="0.25">
      <c r="F3240" s="5">
        <v>1</v>
      </c>
      <c r="G3240" t="s">
        <v>1005</v>
      </c>
      <c r="H3240" t="s">
        <v>860</v>
      </c>
      <c r="I3240" s="3">
        <v>3200</v>
      </c>
      <c r="J3240" s="4">
        <v>160</v>
      </c>
    </row>
    <row r="3241" spans="6:10" x14ac:dyDescent="0.25">
      <c r="F3241" s="5">
        <v>4</v>
      </c>
      <c r="G3241" t="s">
        <v>1210</v>
      </c>
      <c r="H3241" t="s">
        <v>512</v>
      </c>
      <c r="I3241" s="3">
        <v>8750</v>
      </c>
      <c r="J3241" s="4">
        <v>525</v>
      </c>
    </row>
    <row r="3242" spans="6:10" x14ac:dyDescent="0.25">
      <c r="F3242" s="5">
        <v>7</v>
      </c>
      <c r="G3242" t="s">
        <v>569</v>
      </c>
      <c r="H3242" t="s">
        <v>629</v>
      </c>
      <c r="I3242" s="3">
        <v>14400</v>
      </c>
      <c r="J3242" s="4">
        <v>1440</v>
      </c>
    </row>
    <row r="3243" spans="6:10" x14ac:dyDescent="0.25">
      <c r="F3243" s="5">
        <v>7</v>
      </c>
      <c r="G3243" t="s">
        <v>688</v>
      </c>
      <c r="H3243" t="s">
        <v>357</v>
      </c>
      <c r="I3243" s="3">
        <v>2950</v>
      </c>
      <c r="J3243" s="4">
        <v>147.5</v>
      </c>
    </row>
    <row r="3244" spans="6:10" x14ac:dyDescent="0.25">
      <c r="F3244" s="5">
        <v>10</v>
      </c>
      <c r="G3244" t="s">
        <v>98</v>
      </c>
      <c r="H3244" t="s">
        <v>1054</v>
      </c>
      <c r="I3244" s="3">
        <v>13100</v>
      </c>
      <c r="J3244" s="4">
        <v>1179</v>
      </c>
    </row>
    <row r="3245" spans="6:10" x14ac:dyDescent="0.25">
      <c r="F3245" s="5">
        <v>1</v>
      </c>
      <c r="G3245" t="s">
        <v>1045</v>
      </c>
      <c r="H3245" t="s">
        <v>1054</v>
      </c>
      <c r="I3245" s="3">
        <v>5400</v>
      </c>
      <c r="J3245" s="4">
        <v>324</v>
      </c>
    </row>
    <row r="3246" spans="6:10" x14ac:dyDescent="0.25">
      <c r="F3246" s="5">
        <v>3</v>
      </c>
      <c r="G3246" t="s">
        <v>1327</v>
      </c>
      <c r="H3246" t="s">
        <v>91</v>
      </c>
      <c r="I3246" s="3">
        <v>9600</v>
      </c>
      <c r="J3246" s="4">
        <v>192</v>
      </c>
    </row>
    <row r="3247" spans="6:10" x14ac:dyDescent="0.25">
      <c r="F3247" s="5">
        <v>5</v>
      </c>
      <c r="G3247" t="s">
        <v>946</v>
      </c>
      <c r="H3247" t="s">
        <v>1200</v>
      </c>
      <c r="I3247" s="3">
        <v>3500</v>
      </c>
      <c r="J3247" s="4">
        <v>350</v>
      </c>
    </row>
    <row r="3248" spans="6:10" x14ac:dyDescent="0.25">
      <c r="F3248" s="5">
        <v>4</v>
      </c>
      <c r="G3248" t="s">
        <v>529</v>
      </c>
      <c r="H3248" t="s">
        <v>754</v>
      </c>
      <c r="I3248" s="3">
        <v>10550</v>
      </c>
      <c r="J3248" s="4">
        <v>422</v>
      </c>
    </row>
    <row r="3249" spans="6:10" x14ac:dyDescent="0.25">
      <c r="F3249" s="5">
        <v>1</v>
      </c>
      <c r="G3249" t="s">
        <v>1399</v>
      </c>
      <c r="H3249" t="s">
        <v>911</v>
      </c>
      <c r="I3249" s="3">
        <v>8750</v>
      </c>
      <c r="J3249" s="4">
        <v>262.5</v>
      </c>
    </row>
    <row r="3250" spans="6:10" x14ac:dyDescent="0.25">
      <c r="F3250" s="5">
        <v>5</v>
      </c>
      <c r="G3250" t="s">
        <v>478</v>
      </c>
      <c r="H3250" t="s">
        <v>1027</v>
      </c>
      <c r="I3250" s="3">
        <v>11000</v>
      </c>
      <c r="J3250" s="4">
        <v>220</v>
      </c>
    </row>
    <row r="3251" spans="6:10" x14ac:dyDescent="0.25">
      <c r="F3251" s="5">
        <v>2</v>
      </c>
      <c r="G3251" t="s">
        <v>1095</v>
      </c>
      <c r="H3251" t="s">
        <v>1050</v>
      </c>
      <c r="I3251" s="3">
        <v>12500</v>
      </c>
      <c r="J3251" s="4">
        <v>375</v>
      </c>
    </row>
    <row r="3252" spans="6:10" x14ac:dyDescent="0.25">
      <c r="F3252" s="5">
        <v>7</v>
      </c>
      <c r="G3252" t="s">
        <v>278</v>
      </c>
      <c r="H3252" t="s">
        <v>73</v>
      </c>
      <c r="I3252" s="3">
        <v>4900</v>
      </c>
      <c r="J3252" s="4">
        <v>441</v>
      </c>
    </row>
    <row r="3253" spans="6:10" x14ac:dyDescent="0.25">
      <c r="F3253" s="5">
        <v>4</v>
      </c>
      <c r="G3253" t="s">
        <v>1372</v>
      </c>
      <c r="H3253" t="s">
        <v>352</v>
      </c>
      <c r="I3253" s="3">
        <v>11300</v>
      </c>
      <c r="J3253" s="4">
        <v>904</v>
      </c>
    </row>
    <row r="3254" spans="6:10" x14ac:dyDescent="0.25">
      <c r="F3254" s="5">
        <v>2</v>
      </c>
      <c r="G3254" t="s">
        <v>939</v>
      </c>
      <c r="H3254" t="s">
        <v>1058</v>
      </c>
      <c r="I3254" s="3">
        <v>5100</v>
      </c>
      <c r="J3254" s="4">
        <v>255</v>
      </c>
    </row>
    <row r="3255" spans="6:10" x14ac:dyDescent="0.25">
      <c r="F3255" s="5">
        <v>2</v>
      </c>
      <c r="G3255" t="s">
        <v>92</v>
      </c>
      <c r="H3255" t="s">
        <v>997</v>
      </c>
      <c r="I3255" s="3">
        <v>4250</v>
      </c>
      <c r="J3255" s="4">
        <v>85</v>
      </c>
    </row>
    <row r="3256" spans="6:10" x14ac:dyDescent="0.25">
      <c r="F3256" s="5">
        <v>3</v>
      </c>
      <c r="G3256" t="s">
        <v>1228</v>
      </c>
      <c r="H3256" t="s">
        <v>131</v>
      </c>
      <c r="I3256" s="3">
        <v>9700</v>
      </c>
      <c r="J3256" s="4">
        <v>97</v>
      </c>
    </row>
    <row r="3257" spans="6:10" x14ac:dyDescent="0.25">
      <c r="F3257" s="5">
        <v>6</v>
      </c>
      <c r="G3257" t="s">
        <v>1260</v>
      </c>
      <c r="H3257" t="s">
        <v>69</v>
      </c>
      <c r="I3257" s="3">
        <v>14350</v>
      </c>
      <c r="J3257" s="4">
        <v>574</v>
      </c>
    </row>
    <row r="3258" spans="6:10" x14ac:dyDescent="0.25">
      <c r="F3258" s="5">
        <v>1</v>
      </c>
      <c r="G3258" t="s">
        <v>987</v>
      </c>
      <c r="H3258" t="s">
        <v>149</v>
      </c>
      <c r="I3258" s="3">
        <v>7550</v>
      </c>
      <c r="J3258" s="4">
        <v>75.5</v>
      </c>
    </row>
    <row r="3259" spans="6:10" x14ac:dyDescent="0.25">
      <c r="F3259" s="5">
        <v>3</v>
      </c>
      <c r="G3259" t="s">
        <v>693</v>
      </c>
      <c r="H3259" t="s">
        <v>1047</v>
      </c>
      <c r="I3259" s="3">
        <v>5300</v>
      </c>
      <c r="J3259" s="4">
        <v>265</v>
      </c>
    </row>
    <row r="3260" spans="6:10" x14ac:dyDescent="0.25">
      <c r="F3260" s="5">
        <v>5</v>
      </c>
      <c r="G3260" t="s">
        <v>899</v>
      </c>
      <c r="H3260" t="s">
        <v>498</v>
      </c>
      <c r="I3260" s="3">
        <v>4800</v>
      </c>
      <c r="J3260" s="4">
        <v>336.00000000000006</v>
      </c>
    </row>
    <row r="3261" spans="6:10" x14ac:dyDescent="0.25">
      <c r="F3261" s="5">
        <v>8</v>
      </c>
      <c r="G3261" t="s">
        <v>457</v>
      </c>
      <c r="H3261" t="s">
        <v>317</v>
      </c>
      <c r="I3261" s="3">
        <v>6350</v>
      </c>
      <c r="J3261" s="4">
        <v>508</v>
      </c>
    </row>
    <row r="3262" spans="6:10" x14ac:dyDescent="0.25">
      <c r="F3262" s="5">
        <v>8</v>
      </c>
      <c r="G3262" t="s">
        <v>823</v>
      </c>
      <c r="H3262" t="s">
        <v>682</v>
      </c>
      <c r="I3262" s="3">
        <v>12550</v>
      </c>
      <c r="J3262" s="4">
        <v>251</v>
      </c>
    </row>
    <row r="3263" spans="6:10" x14ac:dyDescent="0.25">
      <c r="F3263" s="5">
        <v>7</v>
      </c>
      <c r="G3263" t="s">
        <v>620</v>
      </c>
      <c r="H3263" t="s">
        <v>659</v>
      </c>
      <c r="I3263" s="3">
        <v>11150</v>
      </c>
      <c r="J3263" s="4">
        <v>1003.5</v>
      </c>
    </row>
    <row r="3264" spans="6:10" x14ac:dyDescent="0.25">
      <c r="F3264" s="5">
        <v>2</v>
      </c>
      <c r="G3264" t="s">
        <v>1315</v>
      </c>
      <c r="H3264" t="s">
        <v>1036</v>
      </c>
      <c r="I3264" s="3">
        <v>12550</v>
      </c>
      <c r="J3264" s="4">
        <v>1255</v>
      </c>
    </row>
    <row r="3265" spans="6:10" x14ac:dyDescent="0.25">
      <c r="F3265" s="5">
        <v>1</v>
      </c>
      <c r="G3265" t="s">
        <v>1341</v>
      </c>
      <c r="H3265" t="s">
        <v>520</v>
      </c>
      <c r="I3265" s="3">
        <v>11700</v>
      </c>
      <c r="J3265" s="4">
        <v>936</v>
      </c>
    </row>
    <row r="3266" spans="6:10" x14ac:dyDescent="0.25">
      <c r="F3266" s="5">
        <v>5</v>
      </c>
      <c r="G3266" t="s">
        <v>858</v>
      </c>
      <c r="H3266" t="s">
        <v>284</v>
      </c>
      <c r="I3266" s="3">
        <v>3000</v>
      </c>
      <c r="J3266" s="4">
        <v>210.00000000000003</v>
      </c>
    </row>
    <row r="3267" spans="6:10" x14ac:dyDescent="0.25">
      <c r="F3267" s="5">
        <v>7</v>
      </c>
      <c r="G3267" t="s">
        <v>1205</v>
      </c>
      <c r="H3267" t="s">
        <v>957</v>
      </c>
      <c r="I3267" s="3">
        <v>12950</v>
      </c>
      <c r="J3267" s="4">
        <v>906.50000000000011</v>
      </c>
    </row>
    <row r="3268" spans="6:10" x14ac:dyDescent="0.25">
      <c r="F3268" s="5">
        <v>9</v>
      </c>
      <c r="G3268" t="s">
        <v>1065</v>
      </c>
      <c r="H3268" t="s">
        <v>1061</v>
      </c>
      <c r="I3268" s="3">
        <v>9500</v>
      </c>
      <c r="J3268" s="4">
        <v>380</v>
      </c>
    </row>
    <row r="3269" spans="6:10" x14ac:dyDescent="0.25">
      <c r="F3269" s="5">
        <v>1</v>
      </c>
      <c r="G3269" t="s">
        <v>161</v>
      </c>
      <c r="H3269" t="s">
        <v>730</v>
      </c>
      <c r="I3269" s="3">
        <v>13100</v>
      </c>
      <c r="J3269" s="4">
        <v>1048</v>
      </c>
    </row>
    <row r="3270" spans="6:10" x14ac:dyDescent="0.25">
      <c r="F3270" s="5">
        <v>3</v>
      </c>
      <c r="G3270" t="s">
        <v>1298</v>
      </c>
      <c r="H3270" t="s">
        <v>799</v>
      </c>
      <c r="I3270" s="3">
        <v>13700</v>
      </c>
      <c r="J3270" s="4">
        <v>274</v>
      </c>
    </row>
    <row r="3271" spans="6:10" x14ac:dyDescent="0.25">
      <c r="F3271" s="5">
        <v>2</v>
      </c>
      <c r="G3271" t="s">
        <v>1394</v>
      </c>
      <c r="H3271" t="s">
        <v>382</v>
      </c>
      <c r="I3271" s="3">
        <v>9550</v>
      </c>
      <c r="J3271" s="4">
        <v>477.5</v>
      </c>
    </row>
    <row r="3272" spans="6:10" x14ac:dyDescent="0.25">
      <c r="F3272" s="5">
        <v>3</v>
      </c>
      <c r="G3272" t="s">
        <v>539</v>
      </c>
      <c r="H3272" t="s">
        <v>661</v>
      </c>
      <c r="I3272" s="3">
        <v>5300</v>
      </c>
      <c r="J3272" s="4">
        <v>477</v>
      </c>
    </row>
    <row r="3273" spans="6:10" x14ac:dyDescent="0.25">
      <c r="F3273" s="5">
        <v>2</v>
      </c>
      <c r="G3273" t="s">
        <v>191</v>
      </c>
      <c r="H3273" t="s">
        <v>718</v>
      </c>
      <c r="I3273" s="3">
        <v>13600</v>
      </c>
      <c r="J3273" s="4">
        <v>136</v>
      </c>
    </row>
    <row r="3274" spans="6:10" x14ac:dyDescent="0.25">
      <c r="F3274" s="5">
        <v>5</v>
      </c>
      <c r="G3274" t="s">
        <v>658</v>
      </c>
      <c r="H3274" t="s">
        <v>244</v>
      </c>
      <c r="I3274" s="3">
        <v>5150</v>
      </c>
      <c r="J3274" s="4">
        <v>515</v>
      </c>
    </row>
    <row r="3275" spans="6:10" x14ac:dyDescent="0.25">
      <c r="F3275" s="5">
        <v>8</v>
      </c>
      <c r="G3275" t="s">
        <v>1007</v>
      </c>
      <c r="H3275" t="s">
        <v>299</v>
      </c>
      <c r="I3275" s="3">
        <v>4700</v>
      </c>
      <c r="J3275" s="4">
        <v>235</v>
      </c>
    </row>
    <row r="3276" spans="6:10" x14ac:dyDescent="0.25">
      <c r="F3276" s="5">
        <v>3</v>
      </c>
      <c r="G3276" t="s">
        <v>1062</v>
      </c>
      <c r="H3276" t="s">
        <v>451</v>
      </c>
      <c r="I3276" s="3">
        <v>5000</v>
      </c>
      <c r="J3276" s="4">
        <v>250</v>
      </c>
    </row>
    <row r="3277" spans="6:10" x14ac:dyDescent="0.25">
      <c r="F3277" s="5">
        <v>3</v>
      </c>
      <c r="G3277" t="s">
        <v>1038</v>
      </c>
      <c r="H3277" t="s">
        <v>113</v>
      </c>
      <c r="I3277" s="3">
        <v>3700</v>
      </c>
      <c r="J3277" s="4">
        <v>185</v>
      </c>
    </row>
    <row r="3278" spans="6:10" x14ac:dyDescent="0.25">
      <c r="F3278" s="5">
        <v>5</v>
      </c>
      <c r="G3278" t="s">
        <v>1055</v>
      </c>
      <c r="H3278" t="s">
        <v>558</v>
      </c>
      <c r="I3278" s="3">
        <v>10850</v>
      </c>
      <c r="J3278" s="4">
        <v>868</v>
      </c>
    </row>
    <row r="3279" spans="6:10" x14ac:dyDescent="0.25">
      <c r="F3279" s="5">
        <v>9</v>
      </c>
      <c r="G3279" t="s">
        <v>523</v>
      </c>
      <c r="H3279" t="s">
        <v>847</v>
      </c>
      <c r="I3279" s="3">
        <v>14150</v>
      </c>
      <c r="J3279" s="4">
        <v>707.5</v>
      </c>
    </row>
    <row r="3280" spans="6:10" x14ac:dyDescent="0.25">
      <c r="F3280" s="5">
        <v>5</v>
      </c>
      <c r="G3280" t="s">
        <v>290</v>
      </c>
      <c r="H3280" t="s">
        <v>1134</v>
      </c>
      <c r="I3280" s="3">
        <v>4800</v>
      </c>
      <c r="J3280" s="4">
        <v>288</v>
      </c>
    </row>
    <row r="3281" spans="6:10" x14ac:dyDescent="0.25">
      <c r="F3281" s="5">
        <v>1</v>
      </c>
      <c r="G3281" t="s">
        <v>1384</v>
      </c>
      <c r="H3281" t="s">
        <v>990</v>
      </c>
      <c r="I3281" s="3">
        <v>13550</v>
      </c>
      <c r="J3281" s="4">
        <v>406.5</v>
      </c>
    </row>
    <row r="3282" spans="6:10" x14ac:dyDescent="0.25">
      <c r="F3282" s="5">
        <v>3</v>
      </c>
      <c r="G3282" t="s">
        <v>1377</v>
      </c>
      <c r="H3282" t="s">
        <v>512</v>
      </c>
      <c r="I3282" s="3">
        <v>8250</v>
      </c>
      <c r="J3282" s="4">
        <v>577.5</v>
      </c>
    </row>
    <row r="3283" spans="6:10" x14ac:dyDescent="0.25">
      <c r="F3283" s="5">
        <v>2</v>
      </c>
      <c r="G3283" t="s">
        <v>1305</v>
      </c>
      <c r="H3283" t="s">
        <v>581</v>
      </c>
      <c r="I3283" s="3">
        <v>3350</v>
      </c>
      <c r="J3283" s="4">
        <v>167.5</v>
      </c>
    </row>
    <row r="3284" spans="6:10" x14ac:dyDescent="0.25">
      <c r="F3284" s="5">
        <v>3</v>
      </c>
      <c r="G3284" t="s">
        <v>1362</v>
      </c>
      <c r="H3284" t="s">
        <v>321</v>
      </c>
      <c r="I3284" s="3">
        <v>11600</v>
      </c>
      <c r="J3284" s="4">
        <v>116</v>
      </c>
    </row>
    <row r="3285" spans="6:10" x14ac:dyDescent="0.25">
      <c r="F3285" s="5">
        <v>6</v>
      </c>
      <c r="G3285" t="s">
        <v>202</v>
      </c>
      <c r="H3285" t="s">
        <v>941</v>
      </c>
      <c r="I3285" s="3">
        <v>10800</v>
      </c>
      <c r="J3285" s="4">
        <v>324</v>
      </c>
    </row>
    <row r="3286" spans="6:10" x14ac:dyDescent="0.25">
      <c r="F3286" s="5">
        <v>6</v>
      </c>
      <c r="G3286" t="s">
        <v>706</v>
      </c>
      <c r="H3286" t="s">
        <v>943</v>
      </c>
      <c r="I3286" s="3">
        <v>7150</v>
      </c>
      <c r="J3286" s="4">
        <v>214.5</v>
      </c>
    </row>
    <row r="3287" spans="6:10" x14ac:dyDescent="0.25">
      <c r="F3287" s="5">
        <v>5</v>
      </c>
      <c r="G3287" t="s">
        <v>449</v>
      </c>
      <c r="H3287" t="s">
        <v>703</v>
      </c>
      <c r="I3287" s="3">
        <v>8500</v>
      </c>
      <c r="J3287" s="4">
        <v>425</v>
      </c>
    </row>
    <row r="3288" spans="6:10" x14ac:dyDescent="0.25">
      <c r="F3288" s="5">
        <v>6</v>
      </c>
      <c r="G3288" t="s">
        <v>1388</v>
      </c>
      <c r="H3288" t="s">
        <v>526</v>
      </c>
      <c r="I3288" s="3">
        <v>12200</v>
      </c>
      <c r="J3288" s="4">
        <v>488</v>
      </c>
    </row>
    <row r="3289" spans="6:10" x14ac:dyDescent="0.25">
      <c r="F3289" s="5">
        <v>5</v>
      </c>
      <c r="G3289" t="s">
        <v>864</v>
      </c>
      <c r="H3289" t="s">
        <v>451</v>
      </c>
      <c r="I3289" s="3">
        <v>11850</v>
      </c>
      <c r="J3289" s="4">
        <v>355.5</v>
      </c>
    </row>
    <row r="3290" spans="6:10" x14ac:dyDescent="0.25">
      <c r="F3290" s="5">
        <v>4</v>
      </c>
      <c r="G3290" t="s">
        <v>523</v>
      </c>
      <c r="H3290" t="s">
        <v>422</v>
      </c>
      <c r="I3290" s="3">
        <v>9950</v>
      </c>
      <c r="J3290" s="4">
        <v>497.5</v>
      </c>
    </row>
    <row r="3291" spans="6:10" x14ac:dyDescent="0.25">
      <c r="F3291" s="5">
        <v>4</v>
      </c>
      <c r="G3291" t="s">
        <v>915</v>
      </c>
      <c r="H3291" t="s">
        <v>551</v>
      </c>
      <c r="I3291" s="3">
        <v>7650</v>
      </c>
      <c r="J3291" s="4">
        <v>229.5</v>
      </c>
    </row>
    <row r="3292" spans="6:10" x14ac:dyDescent="0.25">
      <c r="F3292" s="5">
        <v>6</v>
      </c>
      <c r="G3292" t="s">
        <v>68</v>
      </c>
      <c r="H3292" t="s">
        <v>994</v>
      </c>
      <c r="I3292" s="3">
        <v>9750</v>
      </c>
      <c r="J3292" s="4">
        <v>390</v>
      </c>
    </row>
    <row r="3293" spans="6:10" x14ac:dyDescent="0.25">
      <c r="F3293" s="5">
        <v>6</v>
      </c>
      <c r="G3293" t="s">
        <v>358</v>
      </c>
      <c r="H3293" t="s">
        <v>570</v>
      </c>
      <c r="I3293" s="3">
        <v>10550</v>
      </c>
      <c r="J3293" s="4">
        <v>422</v>
      </c>
    </row>
    <row r="3294" spans="6:10" x14ac:dyDescent="0.25">
      <c r="F3294" s="5">
        <v>1</v>
      </c>
      <c r="G3294" t="s">
        <v>50</v>
      </c>
      <c r="H3294" t="s">
        <v>138</v>
      </c>
      <c r="I3294" s="3">
        <v>2750</v>
      </c>
      <c r="J3294" s="4">
        <v>165</v>
      </c>
    </row>
    <row r="3295" spans="6:10" x14ac:dyDescent="0.25">
      <c r="F3295" s="5">
        <v>5</v>
      </c>
      <c r="G3295" t="s">
        <v>1304</v>
      </c>
      <c r="H3295" t="s">
        <v>438</v>
      </c>
      <c r="I3295" s="3">
        <v>9950</v>
      </c>
      <c r="J3295" s="4">
        <v>796</v>
      </c>
    </row>
    <row r="3296" spans="6:10" x14ac:dyDescent="0.25">
      <c r="F3296" s="5">
        <v>7</v>
      </c>
      <c r="G3296" t="s">
        <v>10</v>
      </c>
      <c r="H3296" t="s">
        <v>1002</v>
      </c>
      <c r="I3296" s="3">
        <v>11600</v>
      </c>
      <c r="J3296" s="4">
        <v>696</v>
      </c>
    </row>
    <row r="3297" spans="6:10" x14ac:dyDescent="0.25">
      <c r="F3297" s="5">
        <v>6</v>
      </c>
      <c r="G3297" t="s">
        <v>554</v>
      </c>
      <c r="H3297" t="s">
        <v>233</v>
      </c>
      <c r="I3297" s="3">
        <v>14950</v>
      </c>
      <c r="J3297" s="4">
        <v>1345.5</v>
      </c>
    </row>
    <row r="3298" spans="6:10" x14ac:dyDescent="0.25">
      <c r="F3298" s="5">
        <v>1</v>
      </c>
      <c r="G3298" t="s">
        <v>1108</v>
      </c>
      <c r="H3298" t="s">
        <v>547</v>
      </c>
      <c r="I3298" s="3">
        <v>12650</v>
      </c>
      <c r="J3298" s="4">
        <v>379.5</v>
      </c>
    </row>
    <row r="3299" spans="6:10" x14ac:dyDescent="0.25">
      <c r="F3299" s="5">
        <v>5</v>
      </c>
      <c r="G3299" t="s">
        <v>156</v>
      </c>
      <c r="H3299" t="s">
        <v>228</v>
      </c>
      <c r="I3299" s="3">
        <v>8150</v>
      </c>
      <c r="J3299" s="4">
        <v>81.5</v>
      </c>
    </row>
    <row r="3300" spans="6:10" x14ac:dyDescent="0.25">
      <c r="F3300" s="5">
        <v>5</v>
      </c>
      <c r="G3300" t="s">
        <v>453</v>
      </c>
      <c r="H3300" t="s">
        <v>551</v>
      </c>
      <c r="I3300" s="3">
        <v>2800</v>
      </c>
      <c r="J3300" s="4">
        <v>84</v>
      </c>
    </row>
    <row r="3301" spans="6:10" x14ac:dyDescent="0.25">
      <c r="F3301" s="5">
        <v>6</v>
      </c>
      <c r="G3301" t="s">
        <v>449</v>
      </c>
      <c r="H3301" t="s">
        <v>254</v>
      </c>
      <c r="I3301" s="3">
        <v>10550</v>
      </c>
      <c r="J3301" s="4">
        <v>316.5</v>
      </c>
    </row>
    <row r="3302" spans="6:10" x14ac:dyDescent="0.25">
      <c r="F3302" s="5">
        <v>5</v>
      </c>
      <c r="G3302" t="s">
        <v>413</v>
      </c>
      <c r="H3302" t="s">
        <v>403</v>
      </c>
      <c r="I3302" s="3">
        <v>4950</v>
      </c>
      <c r="J3302" s="4">
        <v>99</v>
      </c>
    </row>
    <row r="3303" spans="6:10" x14ac:dyDescent="0.25">
      <c r="F3303" s="5">
        <v>1</v>
      </c>
      <c r="G3303" t="s">
        <v>870</v>
      </c>
      <c r="H3303" t="s">
        <v>868</v>
      </c>
      <c r="I3303" s="3">
        <v>6800</v>
      </c>
      <c r="J3303" s="4">
        <v>340</v>
      </c>
    </row>
    <row r="3304" spans="6:10" x14ac:dyDescent="0.25">
      <c r="F3304" s="5">
        <v>3</v>
      </c>
      <c r="G3304" t="s">
        <v>676</v>
      </c>
      <c r="H3304" t="s">
        <v>882</v>
      </c>
      <c r="I3304" s="3">
        <v>11900</v>
      </c>
      <c r="J3304" s="4">
        <v>595</v>
      </c>
    </row>
    <row r="3305" spans="6:10" x14ac:dyDescent="0.25">
      <c r="F3305" s="5">
        <v>1</v>
      </c>
      <c r="G3305" t="s">
        <v>1068</v>
      </c>
      <c r="H3305" t="s">
        <v>959</v>
      </c>
      <c r="I3305" s="3">
        <v>3050</v>
      </c>
      <c r="J3305" s="4">
        <v>305</v>
      </c>
    </row>
    <row r="3306" spans="6:10" x14ac:dyDescent="0.25">
      <c r="F3306" s="5">
        <v>5</v>
      </c>
      <c r="G3306" t="s">
        <v>1388</v>
      </c>
      <c r="H3306" t="s">
        <v>978</v>
      </c>
      <c r="I3306" s="3">
        <v>13400</v>
      </c>
      <c r="J3306" s="4">
        <v>670</v>
      </c>
    </row>
    <row r="3307" spans="6:10" x14ac:dyDescent="0.25">
      <c r="F3307" s="5">
        <v>1</v>
      </c>
      <c r="G3307" t="s">
        <v>542</v>
      </c>
      <c r="H3307" t="s">
        <v>1185</v>
      </c>
      <c r="I3307" s="3">
        <v>6750</v>
      </c>
      <c r="J3307" s="4">
        <v>472.50000000000006</v>
      </c>
    </row>
    <row r="3308" spans="6:10" x14ac:dyDescent="0.25">
      <c r="F3308" s="5">
        <v>2</v>
      </c>
      <c r="G3308" t="s">
        <v>729</v>
      </c>
      <c r="H3308" t="s">
        <v>149</v>
      </c>
      <c r="I3308" s="3">
        <v>13450</v>
      </c>
      <c r="J3308" s="4">
        <v>403.5</v>
      </c>
    </row>
    <row r="3309" spans="6:10" x14ac:dyDescent="0.25">
      <c r="F3309" s="5">
        <v>2</v>
      </c>
      <c r="G3309" t="s">
        <v>1220</v>
      </c>
      <c r="H3309" t="s">
        <v>561</v>
      </c>
      <c r="I3309" s="3">
        <v>8700</v>
      </c>
      <c r="J3309" s="4">
        <v>609.00000000000011</v>
      </c>
    </row>
    <row r="3310" spans="6:10" x14ac:dyDescent="0.25">
      <c r="F3310" s="5">
        <v>5</v>
      </c>
      <c r="G3310" t="s">
        <v>397</v>
      </c>
      <c r="H3310" t="s">
        <v>725</v>
      </c>
      <c r="I3310" s="3">
        <v>14950</v>
      </c>
      <c r="J3310" s="4">
        <v>1345.5</v>
      </c>
    </row>
    <row r="3311" spans="6:10" x14ac:dyDescent="0.25">
      <c r="F3311" s="5">
        <v>1</v>
      </c>
      <c r="G3311" t="s">
        <v>519</v>
      </c>
      <c r="H3311" t="s">
        <v>1196</v>
      </c>
      <c r="I3311" s="3">
        <v>6750</v>
      </c>
      <c r="J3311" s="4">
        <v>405</v>
      </c>
    </row>
    <row r="3312" spans="6:10" x14ac:dyDescent="0.25">
      <c r="F3312" s="5">
        <v>1</v>
      </c>
      <c r="G3312" t="s">
        <v>1331</v>
      </c>
      <c r="H3312" t="s">
        <v>558</v>
      </c>
      <c r="I3312" s="3">
        <v>14250</v>
      </c>
      <c r="J3312" s="4">
        <v>712.5</v>
      </c>
    </row>
    <row r="3313" spans="6:10" x14ac:dyDescent="0.25">
      <c r="F3313" s="5">
        <v>1</v>
      </c>
      <c r="G3313" t="s">
        <v>1189</v>
      </c>
      <c r="H3313" t="s">
        <v>572</v>
      </c>
      <c r="I3313" s="3">
        <v>15000</v>
      </c>
      <c r="J3313" s="4">
        <v>1500</v>
      </c>
    </row>
    <row r="3314" spans="6:10" x14ac:dyDescent="0.25">
      <c r="F3314" s="5">
        <v>7</v>
      </c>
      <c r="G3314" t="s">
        <v>548</v>
      </c>
      <c r="H3314" t="s">
        <v>947</v>
      </c>
      <c r="I3314" s="3">
        <v>7950</v>
      </c>
      <c r="J3314" s="4">
        <v>795</v>
      </c>
    </row>
    <row r="3315" spans="6:10" x14ac:dyDescent="0.25">
      <c r="F3315" s="5">
        <v>3</v>
      </c>
      <c r="G3315" t="s">
        <v>48</v>
      </c>
      <c r="H3315" t="s">
        <v>403</v>
      </c>
      <c r="I3315" s="3">
        <v>5750</v>
      </c>
      <c r="J3315" s="4">
        <v>172.5</v>
      </c>
    </row>
    <row r="3316" spans="6:10" x14ac:dyDescent="0.25">
      <c r="F3316" s="5">
        <v>3</v>
      </c>
      <c r="G3316" t="s">
        <v>1340</v>
      </c>
      <c r="H3316" t="s">
        <v>710</v>
      </c>
      <c r="I3316" s="3">
        <v>13050</v>
      </c>
      <c r="J3316" s="4">
        <v>913.50000000000011</v>
      </c>
    </row>
    <row r="3317" spans="6:10" x14ac:dyDescent="0.25">
      <c r="F3317" s="5">
        <v>7</v>
      </c>
      <c r="G3317" t="s">
        <v>914</v>
      </c>
      <c r="H3317" t="s">
        <v>520</v>
      </c>
      <c r="I3317" s="3">
        <v>14450</v>
      </c>
      <c r="J3317" s="4">
        <v>289</v>
      </c>
    </row>
    <row r="3318" spans="6:10" x14ac:dyDescent="0.25">
      <c r="F3318" s="5">
        <v>1</v>
      </c>
      <c r="G3318" t="s">
        <v>462</v>
      </c>
      <c r="H3318" t="s">
        <v>133</v>
      </c>
      <c r="I3318" s="3">
        <v>7600</v>
      </c>
      <c r="J3318" s="4">
        <v>304</v>
      </c>
    </row>
    <row r="3319" spans="6:10" x14ac:dyDescent="0.25">
      <c r="F3319" s="5">
        <v>2</v>
      </c>
      <c r="G3319" t="s">
        <v>278</v>
      </c>
      <c r="H3319" t="s">
        <v>187</v>
      </c>
      <c r="I3319" s="3">
        <v>2950</v>
      </c>
      <c r="J3319" s="4">
        <v>88.5</v>
      </c>
    </row>
    <row r="3320" spans="6:10" x14ac:dyDescent="0.25">
      <c r="F3320" s="5">
        <v>3</v>
      </c>
      <c r="G3320" t="s">
        <v>1053</v>
      </c>
      <c r="H3320" t="s">
        <v>414</v>
      </c>
      <c r="I3320" s="3">
        <v>11600</v>
      </c>
      <c r="J3320" s="4">
        <v>232</v>
      </c>
    </row>
    <row r="3321" spans="6:10" x14ac:dyDescent="0.25">
      <c r="F3321" s="5">
        <v>1</v>
      </c>
      <c r="G3321" t="s">
        <v>506</v>
      </c>
      <c r="H3321" t="s">
        <v>425</v>
      </c>
      <c r="I3321" s="3">
        <v>14400</v>
      </c>
      <c r="J3321" s="4">
        <v>1008.0000000000001</v>
      </c>
    </row>
    <row r="3322" spans="6:10" x14ac:dyDescent="0.25">
      <c r="F3322" s="5">
        <v>1</v>
      </c>
      <c r="G3322" t="s">
        <v>899</v>
      </c>
      <c r="H3322" t="s">
        <v>164</v>
      </c>
      <c r="I3322" s="3">
        <v>4550</v>
      </c>
      <c r="J3322" s="4">
        <v>409.5</v>
      </c>
    </row>
    <row r="3323" spans="6:10" x14ac:dyDescent="0.25">
      <c r="F3323" s="5">
        <v>1</v>
      </c>
      <c r="G3323" t="s">
        <v>355</v>
      </c>
      <c r="H3323" t="s">
        <v>183</v>
      </c>
      <c r="I3323" s="3">
        <v>9050</v>
      </c>
      <c r="J3323" s="4">
        <v>271.5</v>
      </c>
    </row>
    <row r="3324" spans="6:10" x14ac:dyDescent="0.25">
      <c r="F3324" s="5">
        <v>1</v>
      </c>
      <c r="G3324" t="s">
        <v>1400</v>
      </c>
      <c r="H3324" t="s">
        <v>403</v>
      </c>
      <c r="I3324" s="3">
        <v>13400</v>
      </c>
      <c r="J3324" s="4">
        <v>268</v>
      </c>
    </row>
    <row r="3325" spans="6:10" x14ac:dyDescent="0.25">
      <c r="F3325" s="5">
        <v>2</v>
      </c>
      <c r="G3325" t="s">
        <v>1368</v>
      </c>
      <c r="H3325" t="s">
        <v>43</v>
      </c>
      <c r="I3325" s="3">
        <v>14450</v>
      </c>
      <c r="J3325" s="4">
        <v>144.5</v>
      </c>
    </row>
    <row r="3326" spans="6:10" x14ac:dyDescent="0.25">
      <c r="F3326" s="5">
        <v>5</v>
      </c>
      <c r="G3326" t="s">
        <v>358</v>
      </c>
      <c r="H3326" t="s">
        <v>908</v>
      </c>
      <c r="I3326" s="3">
        <v>14750</v>
      </c>
      <c r="J3326" s="4">
        <v>1180</v>
      </c>
    </row>
    <row r="3327" spans="6:10" x14ac:dyDescent="0.25">
      <c r="F3327" s="5">
        <v>2</v>
      </c>
      <c r="G3327" t="s">
        <v>86</v>
      </c>
      <c r="H3327" t="s">
        <v>117</v>
      </c>
      <c r="I3327" s="3">
        <v>10250</v>
      </c>
      <c r="J3327" s="4">
        <v>717.50000000000011</v>
      </c>
    </row>
    <row r="3328" spans="6:10" x14ac:dyDescent="0.25">
      <c r="F3328" s="5">
        <v>3</v>
      </c>
      <c r="G3328" t="s">
        <v>60</v>
      </c>
      <c r="H3328" t="s">
        <v>520</v>
      </c>
      <c r="I3328" s="3">
        <v>7100</v>
      </c>
      <c r="J3328" s="4">
        <v>284</v>
      </c>
    </row>
    <row r="3329" spans="6:10" x14ac:dyDescent="0.25">
      <c r="F3329" s="5">
        <v>2</v>
      </c>
      <c r="G3329" t="s">
        <v>1235</v>
      </c>
      <c r="H3329" t="s">
        <v>1143</v>
      </c>
      <c r="I3329" s="3">
        <v>7300</v>
      </c>
      <c r="J3329" s="4">
        <v>73</v>
      </c>
    </row>
    <row r="3330" spans="6:10" x14ac:dyDescent="0.25">
      <c r="F3330" s="5">
        <v>7</v>
      </c>
      <c r="G3330" t="s">
        <v>1370</v>
      </c>
      <c r="H3330" t="s">
        <v>469</v>
      </c>
      <c r="I3330" s="3">
        <v>12700</v>
      </c>
      <c r="J3330" s="4">
        <v>1016</v>
      </c>
    </row>
    <row r="3331" spans="6:10" x14ac:dyDescent="0.25">
      <c r="F3331" s="5">
        <v>3</v>
      </c>
      <c r="G3331" t="s">
        <v>1400</v>
      </c>
      <c r="H3331" t="s">
        <v>149</v>
      </c>
      <c r="I3331" s="3">
        <v>7000</v>
      </c>
      <c r="J3331" s="4">
        <v>700</v>
      </c>
    </row>
    <row r="3332" spans="6:10" x14ac:dyDescent="0.25">
      <c r="F3332" s="5">
        <v>2</v>
      </c>
      <c r="G3332" t="s">
        <v>1213</v>
      </c>
      <c r="H3332" t="s">
        <v>1272</v>
      </c>
      <c r="I3332" s="3">
        <v>6750</v>
      </c>
      <c r="J3332" s="4">
        <v>270</v>
      </c>
    </row>
    <row r="3333" spans="6:10" x14ac:dyDescent="0.25">
      <c r="F3333" s="5">
        <v>4</v>
      </c>
      <c r="G3333" t="s">
        <v>294</v>
      </c>
      <c r="H3333" t="s">
        <v>1354</v>
      </c>
      <c r="I3333" s="3">
        <v>5500</v>
      </c>
      <c r="J3333" s="4">
        <v>55</v>
      </c>
    </row>
    <row r="3334" spans="6:10" x14ac:dyDescent="0.25">
      <c r="F3334" s="5">
        <v>4</v>
      </c>
      <c r="G3334" t="s">
        <v>887</v>
      </c>
      <c r="H3334" t="s">
        <v>959</v>
      </c>
      <c r="I3334" s="3">
        <v>10550</v>
      </c>
      <c r="J3334" s="4">
        <v>316.5</v>
      </c>
    </row>
    <row r="3335" spans="6:10" x14ac:dyDescent="0.25">
      <c r="F3335" s="5">
        <v>4</v>
      </c>
      <c r="G3335" t="s">
        <v>1192</v>
      </c>
      <c r="H3335" t="s">
        <v>352</v>
      </c>
      <c r="I3335" s="3">
        <v>6000</v>
      </c>
      <c r="J3335" s="4">
        <v>300</v>
      </c>
    </row>
    <row r="3336" spans="6:10" x14ac:dyDescent="0.25">
      <c r="F3336" s="5">
        <v>4</v>
      </c>
      <c r="G3336" t="s">
        <v>1125</v>
      </c>
      <c r="H3336" t="s">
        <v>1025</v>
      </c>
      <c r="I3336" s="3">
        <v>14900</v>
      </c>
      <c r="J3336" s="4">
        <v>149</v>
      </c>
    </row>
    <row r="3337" spans="6:10" x14ac:dyDescent="0.25">
      <c r="F3337" s="5">
        <v>2</v>
      </c>
      <c r="G3337" t="s">
        <v>368</v>
      </c>
      <c r="H3337" t="s">
        <v>516</v>
      </c>
      <c r="I3337" s="3">
        <v>6200</v>
      </c>
      <c r="J3337" s="4">
        <v>62</v>
      </c>
    </row>
    <row r="3338" spans="6:10" x14ac:dyDescent="0.25">
      <c r="F3338" s="5">
        <v>5</v>
      </c>
      <c r="G3338" t="s">
        <v>1190</v>
      </c>
      <c r="H3338" t="s">
        <v>1227</v>
      </c>
      <c r="I3338" s="3">
        <v>12000</v>
      </c>
      <c r="J3338" s="4">
        <v>720</v>
      </c>
    </row>
    <row r="3339" spans="6:10" x14ac:dyDescent="0.25">
      <c r="F3339" s="5">
        <v>5</v>
      </c>
      <c r="G3339" t="s">
        <v>566</v>
      </c>
      <c r="H3339" t="s">
        <v>1347</v>
      </c>
      <c r="I3339" s="3">
        <v>3900</v>
      </c>
      <c r="J3339" s="4">
        <v>195</v>
      </c>
    </row>
    <row r="3340" spans="6:10" x14ac:dyDescent="0.25">
      <c r="F3340" s="5">
        <v>1</v>
      </c>
      <c r="G3340" t="s">
        <v>1395</v>
      </c>
      <c r="H3340" t="s">
        <v>1181</v>
      </c>
      <c r="I3340" s="3">
        <v>10800</v>
      </c>
      <c r="J3340" s="4">
        <v>864</v>
      </c>
    </row>
    <row r="3341" spans="6:10" x14ac:dyDescent="0.25">
      <c r="F3341" s="5">
        <v>1</v>
      </c>
      <c r="G3341" t="s">
        <v>152</v>
      </c>
      <c r="H3341" t="s">
        <v>861</v>
      </c>
      <c r="I3341" s="3">
        <v>6450</v>
      </c>
      <c r="J3341" s="4">
        <v>64.5</v>
      </c>
    </row>
    <row r="3342" spans="6:10" x14ac:dyDescent="0.25">
      <c r="F3342" s="5">
        <v>3</v>
      </c>
      <c r="G3342" t="s">
        <v>798</v>
      </c>
      <c r="H3342" t="s">
        <v>730</v>
      </c>
      <c r="I3342" s="3">
        <v>14500</v>
      </c>
      <c r="J3342" s="4">
        <v>290</v>
      </c>
    </row>
    <row r="3343" spans="6:10" x14ac:dyDescent="0.25">
      <c r="F3343" s="5">
        <v>5</v>
      </c>
      <c r="G3343" t="s">
        <v>165</v>
      </c>
      <c r="H3343" t="s">
        <v>1116</v>
      </c>
      <c r="I3343" s="3">
        <v>2750</v>
      </c>
      <c r="J3343" s="4">
        <v>165</v>
      </c>
    </row>
    <row r="3344" spans="6:10" x14ac:dyDescent="0.25">
      <c r="F3344" s="5">
        <v>3</v>
      </c>
      <c r="G3344" t="s">
        <v>717</v>
      </c>
      <c r="H3344" t="s">
        <v>1047</v>
      </c>
      <c r="I3344" s="3">
        <v>4150</v>
      </c>
      <c r="J3344" s="4">
        <v>415</v>
      </c>
    </row>
    <row r="3345" spans="6:10" x14ac:dyDescent="0.25">
      <c r="F3345" s="5">
        <v>1</v>
      </c>
      <c r="G3345" t="s">
        <v>502</v>
      </c>
      <c r="H3345" t="s">
        <v>1006</v>
      </c>
      <c r="I3345" s="3">
        <v>10850</v>
      </c>
      <c r="J3345" s="4">
        <v>325.5</v>
      </c>
    </row>
    <row r="3346" spans="6:10" x14ac:dyDescent="0.25">
      <c r="F3346" s="5">
        <v>4</v>
      </c>
      <c r="G3346" t="s">
        <v>305</v>
      </c>
      <c r="H3346" t="s">
        <v>819</v>
      </c>
      <c r="I3346" s="3">
        <v>3500</v>
      </c>
      <c r="J3346" s="4">
        <v>210</v>
      </c>
    </row>
    <row r="3347" spans="6:10" x14ac:dyDescent="0.25">
      <c r="F3347" s="5">
        <v>3</v>
      </c>
      <c r="G3347" t="s">
        <v>1084</v>
      </c>
      <c r="H3347" t="s">
        <v>847</v>
      </c>
      <c r="I3347" s="3">
        <v>7100</v>
      </c>
      <c r="J3347" s="4">
        <v>213</v>
      </c>
    </row>
    <row r="3348" spans="6:10" x14ac:dyDescent="0.25">
      <c r="F3348" s="5">
        <v>8</v>
      </c>
      <c r="G3348" t="s">
        <v>983</v>
      </c>
      <c r="H3348" t="s">
        <v>941</v>
      </c>
      <c r="I3348" s="3">
        <v>3200</v>
      </c>
      <c r="J3348" s="4">
        <v>256</v>
      </c>
    </row>
    <row r="3349" spans="6:10" x14ac:dyDescent="0.25">
      <c r="F3349" s="5">
        <v>2</v>
      </c>
      <c r="G3349" t="s">
        <v>612</v>
      </c>
      <c r="H3349" t="s">
        <v>47</v>
      </c>
      <c r="I3349" s="3">
        <v>6850</v>
      </c>
      <c r="J3349" s="4">
        <v>205.5</v>
      </c>
    </row>
    <row r="3350" spans="6:10" x14ac:dyDescent="0.25">
      <c r="F3350" s="5">
        <v>5</v>
      </c>
      <c r="G3350" t="s">
        <v>1270</v>
      </c>
      <c r="H3350" t="s">
        <v>784</v>
      </c>
      <c r="I3350" s="3">
        <v>9800</v>
      </c>
      <c r="J3350" s="4">
        <v>784</v>
      </c>
    </row>
    <row r="3351" spans="6:10" x14ac:dyDescent="0.25">
      <c r="F3351" s="5">
        <v>1</v>
      </c>
      <c r="G3351" t="s">
        <v>1401</v>
      </c>
      <c r="H3351" t="s">
        <v>1223</v>
      </c>
      <c r="I3351" s="3">
        <v>6250</v>
      </c>
      <c r="J3351" s="4">
        <v>62.5</v>
      </c>
    </row>
    <row r="3352" spans="6:10" x14ac:dyDescent="0.25">
      <c r="F3352" s="5">
        <v>3</v>
      </c>
      <c r="G3352" t="s">
        <v>337</v>
      </c>
      <c r="H3352" t="s">
        <v>661</v>
      </c>
      <c r="I3352" s="3">
        <v>9450</v>
      </c>
      <c r="J3352" s="4">
        <v>378</v>
      </c>
    </row>
    <row r="3353" spans="6:10" x14ac:dyDescent="0.25">
      <c r="F3353" s="5">
        <v>3</v>
      </c>
      <c r="G3353" t="s">
        <v>1287</v>
      </c>
      <c r="H3353" t="s">
        <v>1373</v>
      </c>
      <c r="I3353" s="3">
        <v>6200</v>
      </c>
      <c r="J3353" s="4">
        <v>310</v>
      </c>
    </row>
    <row r="3354" spans="6:10" x14ac:dyDescent="0.25">
      <c r="F3354" s="5">
        <v>2</v>
      </c>
      <c r="G3354" t="s">
        <v>186</v>
      </c>
      <c r="H3354" t="s">
        <v>648</v>
      </c>
      <c r="I3354" s="3">
        <v>8900</v>
      </c>
      <c r="J3354" s="4">
        <v>356</v>
      </c>
    </row>
    <row r="3355" spans="6:10" x14ac:dyDescent="0.25">
      <c r="F3355" s="5">
        <v>3</v>
      </c>
      <c r="G3355" t="s">
        <v>497</v>
      </c>
      <c r="H3355" t="s">
        <v>455</v>
      </c>
      <c r="I3355" s="3">
        <v>6100</v>
      </c>
      <c r="J3355" s="4">
        <v>61</v>
      </c>
    </row>
    <row r="3356" spans="6:10" x14ac:dyDescent="0.25">
      <c r="F3356" s="5">
        <v>2</v>
      </c>
      <c r="G3356" t="s">
        <v>630</v>
      </c>
      <c r="H3356" t="s">
        <v>597</v>
      </c>
      <c r="I3356" s="3">
        <v>3500</v>
      </c>
      <c r="J3356" s="4">
        <v>280</v>
      </c>
    </row>
    <row r="3357" spans="6:10" x14ac:dyDescent="0.25">
      <c r="F3357" s="5">
        <v>5</v>
      </c>
      <c r="G3357" t="s">
        <v>120</v>
      </c>
      <c r="H3357" t="s">
        <v>656</v>
      </c>
      <c r="I3357" s="3">
        <v>11750</v>
      </c>
      <c r="J3357" s="4">
        <v>587.5</v>
      </c>
    </row>
    <row r="3358" spans="6:10" x14ac:dyDescent="0.25">
      <c r="F3358" s="5">
        <v>5</v>
      </c>
      <c r="G3358" t="s">
        <v>1368</v>
      </c>
      <c r="H3358" t="s">
        <v>893</v>
      </c>
      <c r="I3358" s="3">
        <v>10500</v>
      </c>
      <c r="J3358" s="4">
        <v>1050</v>
      </c>
    </row>
    <row r="3359" spans="6:10" x14ac:dyDescent="0.25">
      <c r="F3359" s="5">
        <v>7</v>
      </c>
      <c r="G3359" t="s">
        <v>766</v>
      </c>
      <c r="H3359" t="s">
        <v>916</v>
      </c>
      <c r="I3359" s="3">
        <v>13200</v>
      </c>
      <c r="J3359" s="4">
        <v>660</v>
      </c>
    </row>
    <row r="3360" spans="6:10" x14ac:dyDescent="0.25">
      <c r="F3360" s="5">
        <v>5</v>
      </c>
      <c r="G3360" t="s">
        <v>1174</v>
      </c>
      <c r="H3360" t="s">
        <v>707</v>
      </c>
      <c r="I3360" s="3">
        <v>10900</v>
      </c>
      <c r="J3360" s="4">
        <v>545</v>
      </c>
    </row>
    <row r="3361" spans="6:10" x14ac:dyDescent="0.25">
      <c r="F3361" s="5">
        <v>4</v>
      </c>
      <c r="G3361" t="s">
        <v>601</v>
      </c>
      <c r="H3361" t="s">
        <v>932</v>
      </c>
      <c r="I3361" s="3">
        <v>13600</v>
      </c>
      <c r="J3361" s="4">
        <v>408</v>
      </c>
    </row>
    <row r="3362" spans="6:10" x14ac:dyDescent="0.25">
      <c r="F3362" s="5">
        <v>3</v>
      </c>
      <c r="G3362" t="s">
        <v>778</v>
      </c>
      <c r="H3362" t="s">
        <v>551</v>
      </c>
      <c r="I3362" s="3">
        <v>7100</v>
      </c>
      <c r="J3362" s="4">
        <v>568</v>
      </c>
    </row>
    <row r="3363" spans="6:10" x14ac:dyDescent="0.25">
      <c r="F3363" s="5">
        <v>1</v>
      </c>
      <c r="G3363" t="s">
        <v>1402</v>
      </c>
      <c r="H3363" t="s">
        <v>661</v>
      </c>
      <c r="I3363" s="3">
        <v>10900</v>
      </c>
      <c r="J3363" s="4">
        <v>872</v>
      </c>
    </row>
    <row r="3364" spans="6:10" x14ac:dyDescent="0.25">
      <c r="F3364" s="5">
        <v>5</v>
      </c>
      <c r="G3364" t="s">
        <v>1352</v>
      </c>
      <c r="H3364" t="s">
        <v>230</v>
      </c>
      <c r="I3364" s="3">
        <v>10950</v>
      </c>
      <c r="J3364" s="4">
        <v>109.5</v>
      </c>
    </row>
    <row r="3365" spans="6:10" x14ac:dyDescent="0.25">
      <c r="F3365" s="5">
        <v>13</v>
      </c>
      <c r="G3365" t="s">
        <v>672</v>
      </c>
      <c r="H3365" t="s">
        <v>938</v>
      </c>
      <c r="I3365" s="3">
        <v>13900</v>
      </c>
      <c r="J3365" s="4">
        <v>1112</v>
      </c>
    </row>
    <row r="3366" spans="6:10" x14ac:dyDescent="0.25">
      <c r="F3366" s="5">
        <v>1</v>
      </c>
      <c r="G3366" t="s">
        <v>323</v>
      </c>
      <c r="H3366" t="s">
        <v>175</v>
      </c>
      <c r="I3366" s="3">
        <v>12450</v>
      </c>
      <c r="J3366" s="4">
        <v>498</v>
      </c>
    </row>
    <row r="3367" spans="6:10" x14ac:dyDescent="0.25">
      <c r="F3367" s="5">
        <v>1</v>
      </c>
      <c r="G3367" t="s">
        <v>1307</v>
      </c>
      <c r="H3367" t="s">
        <v>950</v>
      </c>
      <c r="I3367" s="3">
        <v>8000</v>
      </c>
      <c r="J3367" s="4">
        <v>800</v>
      </c>
    </row>
    <row r="3368" spans="6:10" x14ac:dyDescent="0.25">
      <c r="F3368" s="5">
        <v>4</v>
      </c>
      <c r="G3368" t="s">
        <v>1159</v>
      </c>
      <c r="H3368" t="s">
        <v>322</v>
      </c>
      <c r="I3368" s="3">
        <v>6350</v>
      </c>
      <c r="J3368" s="4">
        <v>571.5</v>
      </c>
    </row>
    <row r="3369" spans="6:10" x14ac:dyDescent="0.25">
      <c r="F3369" s="5">
        <v>4</v>
      </c>
      <c r="G3369" t="s">
        <v>356</v>
      </c>
      <c r="H3369" t="s">
        <v>1251</v>
      </c>
      <c r="I3369" s="3">
        <v>3600</v>
      </c>
      <c r="J3369" s="4">
        <v>108</v>
      </c>
    </row>
    <row r="3370" spans="6:10" x14ac:dyDescent="0.25">
      <c r="F3370" s="5">
        <v>5</v>
      </c>
      <c r="G3370" t="s">
        <v>652</v>
      </c>
      <c r="H3370" t="s">
        <v>295</v>
      </c>
      <c r="I3370" s="3">
        <v>10550</v>
      </c>
      <c r="J3370" s="4">
        <v>949.5</v>
      </c>
    </row>
    <row r="3371" spans="6:10" x14ac:dyDescent="0.25">
      <c r="F3371" s="5">
        <v>1</v>
      </c>
      <c r="G3371" t="s">
        <v>1001</v>
      </c>
      <c r="H3371" t="s">
        <v>811</v>
      </c>
      <c r="I3371" s="3">
        <v>6900</v>
      </c>
      <c r="J3371" s="4">
        <v>276</v>
      </c>
    </row>
    <row r="3372" spans="6:10" x14ac:dyDescent="0.25">
      <c r="F3372" s="5">
        <v>2</v>
      </c>
      <c r="G3372" t="s">
        <v>1300</v>
      </c>
      <c r="H3372" t="s">
        <v>726</v>
      </c>
      <c r="I3372" s="3">
        <v>11500</v>
      </c>
      <c r="J3372" s="4">
        <v>690</v>
      </c>
    </row>
    <row r="3373" spans="6:10" x14ac:dyDescent="0.25">
      <c r="F3373" s="5">
        <v>7</v>
      </c>
      <c r="G3373" t="s">
        <v>497</v>
      </c>
      <c r="H3373" t="s">
        <v>471</v>
      </c>
      <c r="I3373" s="3">
        <v>14850</v>
      </c>
      <c r="J3373" s="4">
        <v>742.5</v>
      </c>
    </row>
    <row r="3374" spans="6:10" x14ac:dyDescent="0.25">
      <c r="F3374" s="5">
        <v>2</v>
      </c>
      <c r="G3374" t="s">
        <v>1278</v>
      </c>
      <c r="H3374" t="s">
        <v>492</v>
      </c>
      <c r="I3374" s="3">
        <v>3650</v>
      </c>
      <c r="J3374" s="4">
        <v>219</v>
      </c>
    </row>
    <row r="3375" spans="6:10" x14ac:dyDescent="0.25">
      <c r="F3375" s="5">
        <v>7</v>
      </c>
      <c r="G3375" t="s">
        <v>583</v>
      </c>
      <c r="H3375" t="s">
        <v>45</v>
      </c>
      <c r="I3375" s="3">
        <v>14050</v>
      </c>
      <c r="J3375" s="4">
        <v>843</v>
      </c>
    </row>
    <row r="3376" spans="6:10" x14ac:dyDescent="0.25">
      <c r="F3376" s="5">
        <v>3</v>
      </c>
      <c r="G3376" t="s">
        <v>468</v>
      </c>
      <c r="H3376" t="s">
        <v>556</v>
      </c>
      <c r="I3376" s="3">
        <v>10600</v>
      </c>
      <c r="J3376" s="4">
        <v>212</v>
      </c>
    </row>
    <row r="3377" spans="6:10" x14ac:dyDescent="0.25">
      <c r="F3377" s="5">
        <v>9</v>
      </c>
      <c r="G3377" t="s">
        <v>303</v>
      </c>
      <c r="H3377" t="s">
        <v>1255</v>
      </c>
      <c r="I3377" s="3">
        <v>7500</v>
      </c>
      <c r="J3377" s="4">
        <v>225</v>
      </c>
    </row>
    <row r="3378" spans="6:10" x14ac:dyDescent="0.25">
      <c r="F3378" s="5">
        <v>5</v>
      </c>
      <c r="G3378" t="s">
        <v>6</v>
      </c>
      <c r="H3378" t="s">
        <v>1320</v>
      </c>
      <c r="I3378" s="3">
        <v>3550</v>
      </c>
      <c r="J3378" s="4">
        <v>284</v>
      </c>
    </row>
    <row r="3379" spans="6:10" x14ac:dyDescent="0.25">
      <c r="F3379" s="5">
        <v>1</v>
      </c>
      <c r="G3379" t="s">
        <v>1011</v>
      </c>
      <c r="H3379" t="s">
        <v>115</v>
      </c>
      <c r="I3379" s="3">
        <v>5500</v>
      </c>
      <c r="J3379" s="4">
        <v>165</v>
      </c>
    </row>
    <row r="3380" spans="6:10" x14ac:dyDescent="0.25">
      <c r="F3380" s="5">
        <v>3</v>
      </c>
      <c r="G3380" t="s">
        <v>956</v>
      </c>
      <c r="H3380" t="s">
        <v>1044</v>
      </c>
      <c r="I3380" s="3">
        <v>9250</v>
      </c>
      <c r="J3380" s="4">
        <v>92.5</v>
      </c>
    </row>
    <row r="3381" spans="6:10" x14ac:dyDescent="0.25">
      <c r="F3381" s="5">
        <v>2</v>
      </c>
      <c r="G3381" t="s">
        <v>1383</v>
      </c>
      <c r="H3381" t="s">
        <v>143</v>
      </c>
      <c r="I3381" s="3">
        <v>13900</v>
      </c>
      <c r="J3381" s="4">
        <v>139</v>
      </c>
    </row>
    <row r="3382" spans="6:10" x14ac:dyDescent="0.25">
      <c r="F3382" s="5">
        <v>3</v>
      </c>
      <c r="G3382" t="s">
        <v>571</v>
      </c>
      <c r="H3382" t="s">
        <v>1193</v>
      </c>
      <c r="I3382" s="3">
        <v>11450</v>
      </c>
      <c r="J3382" s="4">
        <v>916</v>
      </c>
    </row>
    <row r="3383" spans="6:10" x14ac:dyDescent="0.25">
      <c r="F3383" s="5">
        <v>3</v>
      </c>
      <c r="G3383" t="s">
        <v>580</v>
      </c>
      <c r="H3383" t="s">
        <v>593</v>
      </c>
      <c r="I3383" s="3">
        <v>3950</v>
      </c>
      <c r="J3383" s="4">
        <v>237</v>
      </c>
    </row>
    <row r="3384" spans="6:10" x14ac:dyDescent="0.25">
      <c r="F3384" s="5">
        <v>7</v>
      </c>
      <c r="G3384" t="s">
        <v>1001</v>
      </c>
      <c r="H3384" t="s">
        <v>614</v>
      </c>
      <c r="I3384" s="3">
        <v>14850</v>
      </c>
      <c r="J3384" s="4">
        <v>594</v>
      </c>
    </row>
    <row r="3385" spans="6:10" x14ac:dyDescent="0.25">
      <c r="F3385" s="5">
        <v>3</v>
      </c>
      <c r="G3385" t="s">
        <v>1046</v>
      </c>
      <c r="H3385" t="s">
        <v>1193</v>
      </c>
      <c r="I3385" s="3">
        <v>12050</v>
      </c>
      <c r="J3385" s="4">
        <v>723</v>
      </c>
    </row>
    <row r="3386" spans="6:10" x14ac:dyDescent="0.25">
      <c r="F3386" s="5">
        <v>1</v>
      </c>
      <c r="G3386" t="s">
        <v>715</v>
      </c>
      <c r="H3386" t="s">
        <v>700</v>
      </c>
      <c r="I3386" s="3">
        <v>13550</v>
      </c>
      <c r="J3386" s="4">
        <v>948.50000000000011</v>
      </c>
    </row>
    <row r="3387" spans="6:10" x14ac:dyDescent="0.25">
      <c r="F3387" s="5">
        <v>4</v>
      </c>
      <c r="G3387" t="s">
        <v>631</v>
      </c>
      <c r="H3387" t="s">
        <v>603</v>
      </c>
      <c r="I3387" s="3">
        <v>6000</v>
      </c>
      <c r="J3387" s="4">
        <v>540</v>
      </c>
    </row>
    <row r="3388" spans="6:10" x14ac:dyDescent="0.25">
      <c r="F3388" s="5">
        <v>2</v>
      </c>
      <c r="G3388" t="s">
        <v>770</v>
      </c>
      <c r="H3388" t="s">
        <v>600</v>
      </c>
      <c r="I3388" s="3">
        <v>8300</v>
      </c>
      <c r="J3388" s="4">
        <v>830</v>
      </c>
    </row>
    <row r="3389" spans="6:10" x14ac:dyDescent="0.25">
      <c r="F3389" s="5">
        <v>3</v>
      </c>
      <c r="G3389" t="s">
        <v>196</v>
      </c>
      <c r="H3389" t="s">
        <v>332</v>
      </c>
      <c r="I3389" s="3">
        <v>13150</v>
      </c>
      <c r="J3389" s="4">
        <v>1183.5</v>
      </c>
    </row>
    <row r="3390" spans="6:10" x14ac:dyDescent="0.25">
      <c r="F3390" s="5">
        <v>7</v>
      </c>
      <c r="G3390" t="s">
        <v>222</v>
      </c>
      <c r="H3390" t="s">
        <v>277</v>
      </c>
      <c r="I3390" s="3">
        <v>7100</v>
      </c>
      <c r="J3390" s="4">
        <v>710</v>
      </c>
    </row>
    <row r="3391" spans="6:10" x14ac:dyDescent="0.25">
      <c r="F3391" s="5">
        <v>10</v>
      </c>
      <c r="G3391" t="s">
        <v>713</v>
      </c>
      <c r="H3391" t="s">
        <v>784</v>
      </c>
      <c r="I3391" s="3">
        <v>9550</v>
      </c>
      <c r="J3391" s="4">
        <v>859.5</v>
      </c>
    </row>
    <row r="3392" spans="6:10" x14ac:dyDescent="0.25">
      <c r="F3392" s="5">
        <v>7</v>
      </c>
      <c r="G3392" t="s">
        <v>290</v>
      </c>
      <c r="H3392" t="s">
        <v>743</v>
      </c>
      <c r="I3392" s="3">
        <v>11250</v>
      </c>
      <c r="J3392" s="4">
        <v>112.5</v>
      </c>
    </row>
    <row r="3393" spans="6:10" x14ac:dyDescent="0.25">
      <c r="F3393" s="5">
        <v>4</v>
      </c>
      <c r="G3393" t="s">
        <v>1122</v>
      </c>
      <c r="H3393" t="s">
        <v>739</v>
      </c>
      <c r="I3393" s="3">
        <v>13100</v>
      </c>
      <c r="J3393" s="4">
        <v>1048</v>
      </c>
    </row>
    <row r="3394" spans="6:10" x14ac:dyDescent="0.25">
      <c r="F3394" s="5">
        <v>1</v>
      </c>
      <c r="G3394" t="s">
        <v>566</v>
      </c>
      <c r="H3394" t="s">
        <v>974</v>
      </c>
      <c r="I3394" s="3">
        <v>8150</v>
      </c>
      <c r="J3394" s="4">
        <v>326</v>
      </c>
    </row>
    <row r="3395" spans="6:10" x14ac:dyDescent="0.25">
      <c r="F3395" s="5">
        <v>1</v>
      </c>
      <c r="G3395" t="s">
        <v>608</v>
      </c>
      <c r="H3395" t="s">
        <v>1272</v>
      </c>
      <c r="I3395" s="3">
        <v>7500</v>
      </c>
      <c r="J3395" s="4">
        <v>600</v>
      </c>
    </row>
    <row r="3396" spans="6:10" x14ac:dyDescent="0.25">
      <c r="F3396" s="5">
        <v>3</v>
      </c>
      <c r="G3396" t="s">
        <v>662</v>
      </c>
      <c r="H3396" t="s">
        <v>607</v>
      </c>
      <c r="I3396" s="3">
        <v>9650</v>
      </c>
      <c r="J3396" s="4">
        <v>289.5</v>
      </c>
    </row>
    <row r="3397" spans="6:10" x14ac:dyDescent="0.25">
      <c r="F3397" s="5">
        <v>1</v>
      </c>
      <c r="G3397" t="s">
        <v>490</v>
      </c>
      <c r="H3397" t="s">
        <v>639</v>
      </c>
      <c r="I3397" s="3">
        <v>5350</v>
      </c>
      <c r="J3397" s="4">
        <v>428</v>
      </c>
    </row>
    <row r="3398" spans="6:10" x14ac:dyDescent="0.25">
      <c r="F3398" s="5">
        <v>6</v>
      </c>
      <c r="G3398" t="s">
        <v>1212</v>
      </c>
      <c r="H3398" t="s">
        <v>232</v>
      </c>
      <c r="I3398" s="3">
        <v>8450</v>
      </c>
      <c r="J3398" s="4">
        <v>422.5</v>
      </c>
    </row>
    <row r="3399" spans="6:10" x14ac:dyDescent="0.25">
      <c r="F3399" s="5">
        <v>1</v>
      </c>
      <c r="G3399" t="s">
        <v>665</v>
      </c>
      <c r="H3399" t="s">
        <v>682</v>
      </c>
      <c r="I3399" s="3">
        <v>6050</v>
      </c>
      <c r="J3399" s="4">
        <v>302.5</v>
      </c>
    </row>
    <row r="3400" spans="6:10" x14ac:dyDescent="0.25">
      <c r="F3400" s="5">
        <v>4</v>
      </c>
      <c r="G3400" t="s">
        <v>853</v>
      </c>
      <c r="H3400" t="s">
        <v>1142</v>
      </c>
      <c r="I3400" s="3">
        <v>12750</v>
      </c>
      <c r="J3400" s="4">
        <v>1147.5</v>
      </c>
    </row>
    <row r="3401" spans="6:10" x14ac:dyDescent="0.25">
      <c r="F3401" s="5">
        <v>3</v>
      </c>
      <c r="G3401" t="s">
        <v>1055</v>
      </c>
      <c r="H3401" t="s">
        <v>916</v>
      </c>
      <c r="I3401" s="3">
        <v>8850</v>
      </c>
      <c r="J3401" s="4">
        <v>796.5</v>
      </c>
    </row>
    <row r="3402" spans="6:10" x14ac:dyDescent="0.25">
      <c r="F3402" s="5">
        <v>1</v>
      </c>
      <c r="G3402" t="s">
        <v>401</v>
      </c>
      <c r="H3402" t="s">
        <v>532</v>
      </c>
      <c r="I3402" s="3">
        <v>8950</v>
      </c>
      <c r="J3402" s="4">
        <v>716</v>
      </c>
    </row>
    <row r="3403" spans="6:10" x14ac:dyDescent="0.25">
      <c r="F3403" s="5">
        <v>2</v>
      </c>
      <c r="G3403" t="s">
        <v>1037</v>
      </c>
      <c r="H3403" t="s">
        <v>648</v>
      </c>
      <c r="I3403" s="3">
        <v>11550</v>
      </c>
      <c r="J3403" s="4">
        <v>115.5</v>
      </c>
    </row>
    <row r="3404" spans="6:10" x14ac:dyDescent="0.25">
      <c r="F3404" s="5">
        <v>4</v>
      </c>
      <c r="G3404" t="s">
        <v>566</v>
      </c>
      <c r="H3404" t="s">
        <v>477</v>
      </c>
      <c r="I3404" s="3">
        <v>4100</v>
      </c>
      <c r="J3404" s="4">
        <v>164</v>
      </c>
    </row>
    <row r="3405" spans="6:10" x14ac:dyDescent="0.25">
      <c r="F3405" s="5">
        <v>2</v>
      </c>
      <c r="G3405" t="s">
        <v>829</v>
      </c>
      <c r="H3405" t="s">
        <v>1238</v>
      </c>
      <c r="I3405" s="3">
        <v>11650</v>
      </c>
      <c r="J3405" s="4">
        <v>699</v>
      </c>
    </row>
    <row r="3406" spans="6:10" x14ac:dyDescent="0.25">
      <c r="F3406" s="5">
        <v>3</v>
      </c>
      <c r="G3406" t="s">
        <v>16</v>
      </c>
      <c r="H3406" t="s">
        <v>929</v>
      </c>
      <c r="I3406" s="3">
        <v>2650</v>
      </c>
      <c r="J3406" s="4">
        <v>238.5</v>
      </c>
    </row>
    <row r="3407" spans="6:10" x14ac:dyDescent="0.25">
      <c r="F3407" s="5">
        <v>7</v>
      </c>
      <c r="G3407" t="s">
        <v>765</v>
      </c>
      <c r="H3407" t="s">
        <v>276</v>
      </c>
      <c r="I3407" s="3">
        <v>8600</v>
      </c>
      <c r="J3407" s="4">
        <v>344</v>
      </c>
    </row>
    <row r="3408" spans="6:10" x14ac:dyDescent="0.25">
      <c r="F3408" s="5">
        <v>1</v>
      </c>
      <c r="G3408" t="s">
        <v>1263</v>
      </c>
      <c r="H3408" t="s">
        <v>475</v>
      </c>
      <c r="I3408" s="3">
        <v>6900</v>
      </c>
      <c r="J3408" s="4">
        <v>276</v>
      </c>
    </row>
    <row r="3409" spans="6:10" x14ac:dyDescent="0.25">
      <c r="F3409" s="5">
        <v>6</v>
      </c>
      <c r="G3409" t="s">
        <v>1133</v>
      </c>
      <c r="H3409" t="s">
        <v>63</v>
      </c>
      <c r="I3409" s="3">
        <v>10800</v>
      </c>
      <c r="J3409" s="4">
        <v>864</v>
      </c>
    </row>
    <row r="3410" spans="6:10" x14ac:dyDescent="0.25">
      <c r="F3410" s="5">
        <v>2</v>
      </c>
      <c r="G3410" t="s">
        <v>789</v>
      </c>
      <c r="H3410" t="s">
        <v>561</v>
      </c>
      <c r="I3410" s="3">
        <v>12350</v>
      </c>
      <c r="J3410" s="4">
        <v>988</v>
      </c>
    </row>
    <row r="3411" spans="6:10" x14ac:dyDescent="0.25">
      <c r="F3411" s="5">
        <v>2</v>
      </c>
      <c r="G3411" t="s">
        <v>1280</v>
      </c>
      <c r="H3411" t="s">
        <v>1142</v>
      </c>
      <c r="I3411" s="3">
        <v>14300</v>
      </c>
      <c r="J3411" s="4">
        <v>1001.0000000000001</v>
      </c>
    </row>
    <row r="3412" spans="6:10" x14ac:dyDescent="0.25">
      <c r="F3412" s="5">
        <v>9</v>
      </c>
      <c r="G3412" t="s">
        <v>1000</v>
      </c>
      <c r="H3412" t="s">
        <v>739</v>
      </c>
      <c r="I3412" s="3">
        <v>12750</v>
      </c>
      <c r="J3412" s="4">
        <v>1020</v>
      </c>
    </row>
    <row r="3413" spans="6:10" x14ac:dyDescent="0.25">
      <c r="F3413" s="5">
        <v>5</v>
      </c>
      <c r="G3413" t="s">
        <v>1302</v>
      </c>
      <c r="H3413" t="s">
        <v>209</v>
      </c>
      <c r="I3413" s="3">
        <v>4750</v>
      </c>
      <c r="J3413" s="4">
        <v>237.5</v>
      </c>
    </row>
    <row r="3414" spans="6:10" x14ac:dyDescent="0.25">
      <c r="F3414" s="5">
        <v>4</v>
      </c>
      <c r="G3414" t="s">
        <v>832</v>
      </c>
      <c r="H3414" t="s">
        <v>541</v>
      </c>
      <c r="I3414" s="3">
        <v>13000</v>
      </c>
      <c r="J3414" s="4">
        <v>130</v>
      </c>
    </row>
    <row r="3415" spans="6:10" x14ac:dyDescent="0.25">
      <c r="F3415" s="5">
        <v>5</v>
      </c>
      <c r="G3415" t="s">
        <v>1298</v>
      </c>
      <c r="H3415" t="s">
        <v>663</v>
      </c>
      <c r="I3415" s="3">
        <v>11000</v>
      </c>
      <c r="J3415" s="4">
        <v>110</v>
      </c>
    </row>
    <row r="3416" spans="6:10" x14ac:dyDescent="0.25">
      <c r="F3416" s="5">
        <v>6</v>
      </c>
      <c r="G3416" t="s">
        <v>1309</v>
      </c>
      <c r="H3416" t="s">
        <v>656</v>
      </c>
      <c r="I3416" s="3">
        <v>6250</v>
      </c>
      <c r="J3416" s="4">
        <v>125</v>
      </c>
    </row>
    <row r="3417" spans="6:10" x14ac:dyDescent="0.25">
      <c r="F3417" s="5">
        <v>10</v>
      </c>
      <c r="G3417" t="s">
        <v>763</v>
      </c>
      <c r="H3417" t="s">
        <v>214</v>
      </c>
      <c r="I3417" s="3">
        <v>13200</v>
      </c>
      <c r="J3417" s="4">
        <v>528</v>
      </c>
    </row>
    <row r="3418" spans="6:10" x14ac:dyDescent="0.25">
      <c r="F3418" s="5">
        <v>2</v>
      </c>
      <c r="G3418" t="s">
        <v>1287</v>
      </c>
      <c r="H3418" t="s">
        <v>1209</v>
      </c>
      <c r="I3418" s="3">
        <v>7100</v>
      </c>
      <c r="J3418" s="4">
        <v>710</v>
      </c>
    </row>
    <row r="3419" spans="6:10" x14ac:dyDescent="0.25">
      <c r="F3419" s="5">
        <v>8</v>
      </c>
      <c r="G3419" t="s">
        <v>633</v>
      </c>
      <c r="H3419" t="s">
        <v>538</v>
      </c>
      <c r="I3419" s="3">
        <v>12900</v>
      </c>
      <c r="J3419" s="4">
        <v>516</v>
      </c>
    </row>
    <row r="3420" spans="6:10" x14ac:dyDescent="0.25">
      <c r="F3420" s="5">
        <v>2</v>
      </c>
      <c r="G3420" t="s">
        <v>229</v>
      </c>
      <c r="H3420" t="s">
        <v>192</v>
      </c>
      <c r="I3420" s="3">
        <v>8300</v>
      </c>
      <c r="J3420" s="4">
        <v>747</v>
      </c>
    </row>
    <row r="3421" spans="6:10" x14ac:dyDescent="0.25">
      <c r="F3421" s="5">
        <v>7</v>
      </c>
      <c r="G3421" t="s">
        <v>662</v>
      </c>
      <c r="H3421" t="s">
        <v>359</v>
      </c>
      <c r="I3421" s="3">
        <v>8050</v>
      </c>
      <c r="J3421" s="4">
        <v>644</v>
      </c>
    </row>
    <row r="3422" spans="6:10" x14ac:dyDescent="0.25">
      <c r="F3422" s="5">
        <v>3</v>
      </c>
      <c r="G3422" t="s">
        <v>68</v>
      </c>
      <c r="H3422" t="s">
        <v>1244</v>
      </c>
      <c r="I3422" s="3">
        <v>11450</v>
      </c>
      <c r="J3422" s="4">
        <v>458</v>
      </c>
    </row>
    <row r="3423" spans="6:10" x14ac:dyDescent="0.25">
      <c r="F3423" s="5">
        <v>1</v>
      </c>
      <c r="G3423" t="s">
        <v>763</v>
      </c>
      <c r="H3423" t="s">
        <v>1185</v>
      </c>
      <c r="I3423" s="3">
        <v>10500</v>
      </c>
      <c r="J3423" s="4">
        <v>735.00000000000011</v>
      </c>
    </row>
    <row r="3424" spans="6:10" x14ac:dyDescent="0.25">
      <c r="F3424" s="5">
        <v>3</v>
      </c>
      <c r="G3424" t="s">
        <v>222</v>
      </c>
      <c r="H3424" t="s">
        <v>1223</v>
      </c>
      <c r="I3424" s="3">
        <v>2950</v>
      </c>
      <c r="J3424" s="4">
        <v>177</v>
      </c>
    </row>
    <row r="3425" spans="6:10" x14ac:dyDescent="0.25">
      <c r="F3425" s="5">
        <v>3</v>
      </c>
      <c r="G3425" t="s">
        <v>1000</v>
      </c>
      <c r="H3425" t="s">
        <v>897</v>
      </c>
      <c r="I3425" s="3">
        <v>12800</v>
      </c>
      <c r="J3425" s="4">
        <v>512</v>
      </c>
    </row>
    <row r="3426" spans="6:10" x14ac:dyDescent="0.25">
      <c r="F3426" s="5">
        <v>3</v>
      </c>
      <c r="G3426" t="s">
        <v>1369</v>
      </c>
      <c r="H3426" t="s">
        <v>711</v>
      </c>
      <c r="I3426" s="3">
        <v>14550</v>
      </c>
      <c r="J3426" s="4">
        <v>582</v>
      </c>
    </row>
    <row r="3427" spans="6:10" x14ac:dyDescent="0.25">
      <c r="F3427" s="5">
        <v>6</v>
      </c>
      <c r="G3427" t="s">
        <v>576</v>
      </c>
      <c r="H3427" t="s">
        <v>1303</v>
      </c>
      <c r="I3427" s="3">
        <v>13750</v>
      </c>
      <c r="J3427" s="4">
        <v>962.50000000000011</v>
      </c>
    </row>
    <row r="3428" spans="6:10" x14ac:dyDescent="0.25">
      <c r="F3428" s="5">
        <v>5</v>
      </c>
      <c r="G3428" t="s">
        <v>1372</v>
      </c>
      <c r="H3428" t="s">
        <v>675</v>
      </c>
      <c r="I3428" s="3">
        <v>11850</v>
      </c>
      <c r="J3428" s="4">
        <v>829.50000000000011</v>
      </c>
    </row>
    <row r="3429" spans="6:10" x14ac:dyDescent="0.25">
      <c r="F3429" s="5">
        <v>9</v>
      </c>
      <c r="G3429" t="s">
        <v>1242</v>
      </c>
      <c r="H3429" t="s">
        <v>171</v>
      </c>
      <c r="I3429" s="3">
        <v>12750</v>
      </c>
      <c r="J3429" s="4">
        <v>637.5</v>
      </c>
    </row>
    <row r="3430" spans="6:10" x14ac:dyDescent="0.25">
      <c r="F3430" s="5">
        <v>1</v>
      </c>
      <c r="G3430" t="s">
        <v>224</v>
      </c>
      <c r="H3430" t="s">
        <v>509</v>
      </c>
      <c r="I3430" s="3">
        <v>10250</v>
      </c>
      <c r="J3430" s="4">
        <v>1025</v>
      </c>
    </row>
    <row r="3431" spans="6:10" x14ac:dyDescent="0.25">
      <c r="F3431" s="5">
        <v>1</v>
      </c>
      <c r="G3431" t="s">
        <v>589</v>
      </c>
      <c r="H3431" t="s">
        <v>708</v>
      </c>
      <c r="I3431" s="3">
        <v>12100</v>
      </c>
      <c r="J3431" s="4">
        <v>484</v>
      </c>
    </row>
    <row r="3432" spans="6:10" x14ac:dyDescent="0.25">
      <c r="F3432" s="5">
        <v>6</v>
      </c>
      <c r="G3432" t="s">
        <v>519</v>
      </c>
      <c r="H3432" t="s">
        <v>822</v>
      </c>
      <c r="I3432" s="3">
        <v>4550</v>
      </c>
      <c r="J3432" s="4">
        <v>91</v>
      </c>
    </row>
    <row r="3433" spans="6:10" x14ac:dyDescent="0.25">
      <c r="F3433" s="5">
        <v>4</v>
      </c>
      <c r="G3433" t="s">
        <v>1152</v>
      </c>
      <c r="H3433" t="s">
        <v>164</v>
      </c>
      <c r="I3433" s="3">
        <v>5050</v>
      </c>
      <c r="J3433" s="4">
        <v>404</v>
      </c>
    </row>
    <row r="3434" spans="6:10" x14ac:dyDescent="0.25">
      <c r="F3434" s="5">
        <v>4</v>
      </c>
      <c r="G3434" t="s">
        <v>895</v>
      </c>
      <c r="H3434" t="s">
        <v>733</v>
      </c>
      <c r="I3434" s="3">
        <v>9500</v>
      </c>
      <c r="J3434" s="4">
        <v>855</v>
      </c>
    </row>
    <row r="3435" spans="6:10" x14ac:dyDescent="0.25">
      <c r="F3435" s="5">
        <v>7</v>
      </c>
      <c r="G3435" t="s">
        <v>996</v>
      </c>
      <c r="H3435" t="s">
        <v>1202</v>
      </c>
      <c r="I3435" s="3">
        <v>12200</v>
      </c>
      <c r="J3435" s="4">
        <v>732</v>
      </c>
    </row>
    <row r="3436" spans="6:10" x14ac:dyDescent="0.25">
      <c r="F3436" s="5">
        <v>2</v>
      </c>
      <c r="G3436" t="s">
        <v>1115</v>
      </c>
      <c r="H3436" t="s">
        <v>556</v>
      </c>
      <c r="I3436" s="3">
        <v>10550</v>
      </c>
      <c r="J3436" s="4">
        <v>527.5</v>
      </c>
    </row>
    <row r="3437" spans="6:10" x14ac:dyDescent="0.25">
      <c r="F3437" s="5">
        <v>1</v>
      </c>
      <c r="G3437" t="s">
        <v>80</v>
      </c>
      <c r="H3437" t="s">
        <v>1127</v>
      </c>
      <c r="I3437" s="3">
        <v>10950</v>
      </c>
      <c r="J3437" s="4">
        <v>657</v>
      </c>
    </row>
    <row r="3438" spans="6:10" x14ac:dyDescent="0.25">
      <c r="F3438" s="5">
        <v>2</v>
      </c>
      <c r="G3438" t="s">
        <v>222</v>
      </c>
      <c r="H3438" t="s">
        <v>1106</v>
      </c>
      <c r="I3438" s="3">
        <v>13150</v>
      </c>
      <c r="J3438" s="4">
        <v>526</v>
      </c>
    </row>
    <row r="3439" spans="6:10" x14ac:dyDescent="0.25">
      <c r="F3439" s="5">
        <v>2</v>
      </c>
      <c r="G3439" t="s">
        <v>766</v>
      </c>
      <c r="H3439" t="s">
        <v>271</v>
      </c>
      <c r="I3439" s="3">
        <v>9850</v>
      </c>
      <c r="J3439" s="4">
        <v>394</v>
      </c>
    </row>
    <row r="3440" spans="6:10" x14ac:dyDescent="0.25">
      <c r="F3440" s="5">
        <v>5</v>
      </c>
      <c r="G3440" t="s">
        <v>1048</v>
      </c>
      <c r="H3440" t="s">
        <v>487</v>
      </c>
      <c r="I3440" s="3">
        <v>11150</v>
      </c>
      <c r="J3440" s="4">
        <v>1115</v>
      </c>
    </row>
    <row r="3441" spans="6:10" x14ac:dyDescent="0.25">
      <c r="F3441" s="5">
        <v>1</v>
      </c>
      <c r="G3441" t="s">
        <v>1403</v>
      </c>
      <c r="H3441" t="s">
        <v>1259</v>
      </c>
      <c r="I3441" s="3">
        <v>4850</v>
      </c>
      <c r="J3441" s="4">
        <v>242.5</v>
      </c>
    </row>
    <row r="3442" spans="6:10" x14ac:dyDescent="0.25">
      <c r="F3442" s="5">
        <v>3</v>
      </c>
      <c r="G3442" t="s">
        <v>1253</v>
      </c>
      <c r="H3442" t="s">
        <v>1104</v>
      </c>
      <c r="I3442" s="3">
        <v>10250</v>
      </c>
      <c r="J3442" s="4">
        <v>820</v>
      </c>
    </row>
    <row r="3443" spans="6:10" x14ac:dyDescent="0.25">
      <c r="F3443" s="5">
        <v>3</v>
      </c>
      <c r="G3443" t="s">
        <v>1404</v>
      </c>
      <c r="H3443" t="s">
        <v>603</v>
      </c>
      <c r="I3443" s="3">
        <v>11700</v>
      </c>
      <c r="J3443" s="4">
        <v>468</v>
      </c>
    </row>
    <row r="3444" spans="6:10" x14ac:dyDescent="0.25">
      <c r="F3444" s="5">
        <v>1</v>
      </c>
      <c r="G3444" t="s">
        <v>309</v>
      </c>
      <c r="H3444" t="s">
        <v>475</v>
      </c>
      <c r="I3444" s="3">
        <v>10800</v>
      </c>
      <c r="J3444" s="4">
        <v>108</v>
      </c>
    </row>
    <row r="3445" spans="6:10" x14ac:dyDescent="0.25">
      <c r="F3445" s="5">
        <v>4</v>
      </c>
      <c r="G3445" t="s">
        <v>363</v>
      </c>
      <c r="H3445" t="s">
        <v>75</v>
      </c>
      <c r="I3445" s="3">
        <v>6650</v>
      </c>
      <c r="J3445" s="4">
        <v>133</v>
      </c>
    </row>
    <row r="3446" spans="6:10" x14ac:dyDescent="0.25">
      <c r="F3446" s="5">
        <v>4</v>
      </c>
      <c r="G3446" t="s">
        <v>820</v>
      </c>
      <c r="H3446" t="s">
        <v>263</v>
      </c>
      <c r="I3446" s="3">
        <v>6700</v>
      </c>
      <c r="J3446" s="4">
        <v>268</v>
      </c>
    </row>
    <row r="3447" spans="6:10" x14ac:dyDescent="0.25">
      <c r="F3447" s="5">
        <v>5</v>
      </c>
      <c r="G3447" t="s">
        <v>1180</v>
      </c>
      <c r="H3447" t="s">
        <v>81</v>
      </c>
      <c r="I3447" s="3">
        <v>9850</v>
      </c>
      <c r="J3447" s="4">
        <v>985</v>
      </c>
    </row>
    <row r="3448" spans="6:10" x14ac:dyDescent="0.25">
      <c r="F3448" s="5">
        <v>1</v>
      </c>
      <c r="G3448" t="s">
        <v>744</v>
      </c>
      <c r="H3448" t="s">
        <v>1197</v>
      </c>
      <c r="I3448" s="3">
        <v>7950</v>
      </c>
      <c r="J3448" s="4">
        <v>477</v>
      </c>
    </row>
    <row r="3449" spans="6:10" x14ac:dyDescent="0.25">
      <c r="F3449" s="5">
        <v>4</v>
      </c>
      <c r="G3449" t="s">
        <v>1356</v>
      </c>
      <c r="H3449" t="s">
        <v>1171</v>
      </c>
      <c r="I3449" s="3">
        <v>3500</v>
      </c>
      <c r="J3449" s="4">
        <v>35</v>
      </c>
    </row>
    <row r="3450" spans="6:10" x14ac:dyDescent="0.25">
      <c r="F3450" s="5">
        <v>4</v>
      </c>
      <c r="G3450" t="s">
        <v>260</v>
      </c>
      <c r="H3450" t="s">
        <v>49</v>
      </c>
      <c r="I3450" s="3">
        <v>2600</v>
      </c>
      <c r="J3450" s="4">
        <v>182.00000000000003</v>
      </c>
    </row>
    <row r="3451" spans="6:10" x14ac:dyDescent="0.25">
      <c r="F3451" s="5">
        <v>1</v>
      </c>
      <c r="G3451" t="s">
        <v>1319</v>
      </c>
      <c r="H3451" t="s">
        <v>1379</v>
      </c>
      <c r="I3451" s="3">
        <v>10750</v>
      </c>
      <c r="J3451" s="4">
        <v>430</v>
      </c>
    </row>
    <row r="3452" spans="6:10" x14ac:dyDescent="0.25">
      <c r="F3452" s="5">
        <v>5</v>
      </c>
      <c r="G3452" t="s">
        <v>853</v>
      </c>
      <c r="H3452" t="s">
        <v>543</v>
      </c>
      <c r="I3452" s="3">
        <v>2750</v>
      </c>
      <c r="J3452" s="4">
        <v>55</v>
      </c>
    </row>
    <row r="3453" spans="6:10" x14ac:dyDescent="0.25">
      <c r="F3453" s="5">
        <v>4</v>
      </c>
      <c r="G3453" t="s">
        <v>387</v>
      </c>
      <c r="H3453" t="s">
        <v>484</v>
      </c>
      <c r="I3453" s="3">
        <v>10450</v>
      </c>
      <c r="J3453" s="4">
        <v>209</v>
      </c>
    </row>
    <row r="3454" spans="6:10" x14ac:dyDescent="0.25">
      <c r="F3454" s="5">
        <v>6</v>
      </c>
      <c r="G3454" t="s">
        <v>1286</v>
      </c>
      <c r="H3454" t="s">
        <v>1127</v>
      </c>
      <c r="I3454" s="3">
        <v>3150</v>
      </c>
      <c r="J3454" s="4">
        <v>31.5</v>
      </c>
    </row>
    <row r="3455" spans="6:10" x14ac:dyDescent="0.25">
      <c r="F3455" s="5">
        <v>6</v>
      </c>
      <c r="G3455" t="s">
        <v>437</v>
      </c>
      <c r="H3455" t="s">
        <v>77</v>
      </c>
      <c r="I3455" s="3">
        <v>5250</v>
      </c>
      <c r="J3455" s="4">
        <v>262.5</v>
      </c>
    </row>
    <row r="3456" spans="6:10" x14ac:dyDescent="0.25">
      <c r="F3456" s="5">
        <v>4</v>
      </c>
      <c r="G3456" t="s">
        <v>1072</v>
      </c>
      <c r="H3456" t="s">
        <v>725</v>
      </c>
      <c r="I3456" s="3">
        <v>5550</v>
      </c>
      <c r="J3456" s="4">
        <v>333</v>
      </c>
    </row>
    <row r="3457" spans="6:10" x14ac:dyDescent="0.25">
      <c r="F3457" s="5">
        <v>6</v>
      </c>
      <c r="G3457" t="s">
        <v>523</v>
      </c>
      <c r="H3457" t="s">
        <v>936</v>
      </c>
      <c r="I3457" s="3">
        <v>10650</v>
      </c>
      <c r="J3457" s="4">
        <v>1065</v>
      </c>
    </row>
    <row r="3458" spans="6:10" x14ac:dyDescent="0.25">
      <c r="F3458" s="5">
        <v>5</v>
      </c>
      <c r="G3458" t="s">
        <v>840</v>
      </c>
      <c r="H3458" t="s">
        <v>395</v>
      </c>
      <c r="I3458" s="3">
        <v>14900</v>
      </c>
      <c r="J3458" s="4">
        <v>298</v>
      </c>
    </row>
    <row r="3459" spans="6:10" x14ac:dyDescent="0.25">
      <c r="F3459" s="5">
        <v>2</v>
      </c>
      <c r="G3459" t="s">
        <v>1344</v>
      </c>
      <c r="H3459" t="s">
        <v>105</v>
      </c>
      <c r="I3459" s="3">
        <v>4300</v>
      </c>
      <c r="J3459" s="4">
        <v>301.00000000000006</v>
      </c>
    </row>
    <row r="3460" spans="6:10" x14ac:dyDescent="0.25">
      <c r="F3460" s="5">
        <v>6</v>
      </c>
      <c r="G3460" t="s">
        <v>1316</v>
      </c>
      <c r="H3460" t="s">
        <v>487</v>
      </c>
      <c r="I3460" s="3">
        <v>13650</v>
      </c>
      <c r="J3460" s="4">
        <v>136.5</v>
      </c>
    </row>
    <row r="3461" spans="6:10" x14ac:dyDescent="0.25">
      <c r="F3461" s="5">
        <v>1</v>
      </c>
      <c r="G3461" t="s">
        <v>1166</v>
      </c>
      <c r="H3461" t="s">
        <v>653</v>
      </c>
      <c r="I3461" s="3">
        <v>6800</v>
      </c>
      <c r="J3461" s="4">
        <v>544</v>
      </c>
    </row>
    <row r="3462" spans="6:10" x14ac:dyDescent="0.25">
      <c r="F3462" s="5">
        <v>1</v>
      </c>
      <c r="G3462" t="s">
        <v>1067</v>
      </c>
      <c r="H3462" t="s">
        <v>1061</v>
      </c>
      <c r="I3462" s="3">
        <v>12150</v>
      </c>
      <c r="J3462" s="4">
        <v>121.5</v>
      </c>
    </row>
    <row r="3463" spans="6:10" x14ac:dyDescent="0.25">
      <c r="F3463" s="5">
        <v>2</v>
      </c>
      <c r="G3463" t="s">
        <v>411</v>
      </c>
      <c r="H3463" t="s">
        <v>963</v>
      </c>
      <c r="I3463" s="3">
        <v>14300</v>
      </c>
      <c r="J3463" s="4">
        <v>715</v>
      </c>
    </row>
    <row r="3464" spans="6:10" x14ac:dyDescent="0.25">
      <c r="F3464" s="5">
        <v>2</v>
      </c>
      <c r="G3464" t="s">
        <v>442</v>
      </c>
      <c r="H3464" t="s">
        <v>306</v>
      </c>
      <c r="I3464" s="3">
        <v>12950</v>
      </c>
      <c r="J3464" s="4">
        <v>129.5</v>
      </c>
    </row>
    <row r="3465" spans="6:10" x14ac:dyDescent="0.25">
      <c r="F3465" s="5">
        <v>4</v>
      </c>
      <c r="G3465" t="s">
        <v>1263</v>
      </c>
      <c r="H3465" t="s">
        <v>563</v>
      </c>
      <c r="I3465" s="3">
        <v>5800</v>
      </c>
      <c r="J3465" s="4">
        <v>58</v>
      </c>
    </row>
    <row r="3466" spans="6:10" x14ac:dyDescent="0.25">
      <c r="F3466" s="5">
        <v>4</v>
      </c>
      <c r="G3466" t="s">
        <v>275</v>
      </c>
      <c r="H3466" t="s">
        <v>786</v>
      </c>
      <c r="I3466" s="3">
        <v>3900</v>
      </c>
      <c r="J3466" s="4">
        <v>312</v>
      </c>
    </row>
    <row r="3467" spans="6:10" x14ac:dyDescent="0.25">
      <c r="F3467" s="5">
        <v>6</v>
      </c>
      <c r="G3467" t="s">
        <v>638</v>
      </c>
      <c r="H3467" t="s">
        <v>648</v>
      </c>
      <c r="I3467" s="3">
        <v>10700</v>
      </c>
      <c r="J3467" s="4">
        <v>535</v>
      </c>
    </row>
    <row r="3468" spans="6:10" x14ac:dyDescent="0.25">
      <c r="F3468" s="5">
        <v>4</v>
      </c>
      <c r="G3468" t="s">
        <v>624</v>
      </c>
      <c r="H3468" t="s">
        <v>95</v>
      </c>
      <c r="I3468" s="3">
        <v>2600</v>
      </c>
      <c r="J3468" s="4">
        <v>208</v>
      </c>
    </row>
    <row r="3469" spans="6:10" x14ac:dyDescent="0.25">
      <c r="F3469" s="5">
        <v>10</v>
      </c>
      <c r="G3469" t="s">
        <v>1012</v>
      </c>
      <c r="H3469" t="s">
        <v>1017</v>
      </c>
      <c r="I3469" s="3">
        <v>12650</v>
      </c>
      <c r="J3469" s="4">
        <v>1265</v>
      </c>
    </row>
    <row r="3470" spans="6:10" x14ac:dyDescent="0.25">
      <c r="F3470" s="5">
        <v>2</v>
      </c>
      <c r="G3470" t="s">
        <v>1222</v>
      </c>
      <c r="H3470" t="s">
        <v>992</v>
      </c>
      <c r="I3470" s="3">
        <v>6700</v>
      </c>
      <c r="J3470" s="4">
        <v>402</v>
      </c>
    </row>
    <row r="3471" spans="6:10" x14ac:dyDescent="0.25">
      <c r="F3471" s="5">
        <v>1</v>
      </c>
      <c r="G3471" t="s">
        <v>210</v>
      </c>
      <c r="H3471" t="s">
        <v>908</v>
      </c>
      <c r="I3471" s="3">
        <v>3950</v>
      </c>
      <c r="J3471" s="4">
        <v>355.5</v>
      </c>
    </row>
    <row r="3472" spans="6:10" x14ac:dyDescent="0.25">
      <c r="F3472" s="5">
        <v>3</v>
      </c>
      <c r="G3472" t="s">
        <v>481</v>
      </c>
      <c r="H3472" t="s">
        <v>1008</v>
      </c>
      <c r="I3472" s="3">
        <v>11250</v>
      </c>
      <c r="J3472" s="4">
        <v>337.5</v>
      </c>
    </row>
    <row r="3473" spans="6:10" x14ac:dyDescent="0.25">
      <c r="F3473" s="5">
        <v>2</v>
      </c>
      <c r="G3473" t="s">
        <v>719</v>
      </c>
      <c r="H3473" t="s">
        <v>291</v>
      </c>
      <c r="I3473" s="3">
        <v>13700</v>
      </c>
      <c r="J3473" s="4">
        <v>1370</v>
      </c>
    </row>
    <row r="3474" spans="6:10" x14ac:dyDescent="0.25">
      <c r="F3474" s="5">
        <v>8</v>
      </c>
      <c r="G3474" t="s">
        <v>812</v>
      </c>
      <c r="H3474" t="s">
        <v>745</v>
      </c>
      <c r="I3474" s="3">
        <v>8400</v>
      </c>
      <c r="J3474" s="4">
        <v>84</v>
      </c>
    </row>
    <row r="3475" spans="6:10" x14ac:dyDescent="0.25">
      <c r="F3475" s="5">
        <v>6</v>
      </c>
      <c r="G3475" t="s">
        <v>293</v>
      </c>
      <c r="H3475" t="s">
        <v>491</v>
      </c>
      <c r="I3475" s="3">
        <v>8900</v>
      </c>
      <c r="J3475" s="4">
        <v>890</v>
      </c>
    </row>
    <row r="3476" spans="6:10" x14ac:dyDescent="0.25">
      <c r="F3476" s="5">
        <v>1</v>
      </c>
      <c r="G3476" t="s">
        <v>694</v>
      </c>
      <c r="H3476" t="s">
        <v>1182</v>
      </c>
      <c r="I3476" s="3">
        <v>12750</v>
      </c>
      <c r="J3476" s="4">
        <v>1020</v>
      </c>
    </row>
    <row r="3477" spans="6:10" x14ac:dyDescent="0.25">
      <c r="F3477" s="5">
        <v>1</v>
      </c>
      <c r="G3477" t="s">
        <v>1210</v>
      </c>
      <c r="H3477" t="s">
        <v>641</v>
      </c>
      <c r="I3477" s="3">
        <v>12450</v>
      </c>
      <c r="J3477" s="4">
        <v>373.5</v>
      </c>
    </row>
    <row r="3478" spans="6:10" x14ac:dyDescent="0.25">
      <c r="F3478" s="5">
        <v>3</v>
      </c>
      <c r="G3478" t="s">
        <v>1052</v>
      </c>
      <c r="H3478" t="s">
        <v>87</v>
      </c>
      <c r="I3478" s="3">
        <v>11150</v>
      </c>
      <c r="J3478" s="4">
        <v>669</v>
      </c>
    </row>
    <row r="3479" spans="6:10" x14ac:dyDescent="0.25">
      <c r="F3479" s="5">
        <v>5</v>
      </c>
      <c r="G3479" t="s">
        <v>72</v>
      </c>
      <c r="H3479" t="s">
        <v>71</v>
      </c>
      <c r="I3479" s="3">
        <v>9500</v>
      </c>
      <c r="J3479" s="4">
        <v>285</v>
      </c>
    </row>
    <row r="3480" spans="6:10" x14ac:dyDescent="0.25">
      <c r="F3480" s="5">
        <v>4</v>
      </c>
      <c r="G3480" t="s">
        <v>379</v>
      </c>
      <c r="H3480" t="s">
        <v>465</v>
      </c>
      <c r="I3480" s="3">
        <v>8350</v>
      </c>
      <c r="J3480" s="4">
        <v>668</v>
      </c>
    </row>
    <row r="3481" spans="6:10" x14ac:dyDescent="0.25">
      <c r="F3481" s="5">
        <v>1</v>
      </c>
      <c r="G3481" t="s">
        <v>513</v>
      </c>
      <c r="H3481" t="s">
        <v>848</v>
      </c>
      <c r="I3481" s="3">
        <v>13500</v>
      </c>
      <c r="J3481" s="4">
        <v>540</v>
      </c>
    </row>
    <row r="3482" spans="6:10" x14ac:dyDescent="0.25">
      <c r="F3482" s="5">
        <v>1</v>
      </c>
      <c r="G3482" t="s">
        <v>1266</v>
      </c>
      <c r="H3482" t="s">
        <v>85</v>
      </c>
      <c r="I3482" s="3">
        <v>13600</v>
      </c>
      <c r="J3482" s="4">
        <v>1088</v>
      </c>
    </row>
    <row r="3483" spans="6:10" x14ac:dyDescent="0.25">
      <c r="F3483" s="5">
        <v>1</v>
      </c>
      <c r="G3483" t="s">
        <v>374</v>
      </c>
      <c r="H3483" t="s">
        <v>656</v>
      </c>
      <c r="I3483" s="3">
        <v>6200</v>
      </c>
      <c r="J3483" s="4">
        <v>620</v>
      </c>
    </row>
    <row r="3484" spans="6:10" x14ac:dyDescent="0.25">
      <c r="F3484" s="5">
        <v>4</v>
      </c>
      <c r="G3484" t="s">
        <v>693</v>
      </c>
      <c r="H3484" t="s">
        <v>703</v>
      </c>
      <c r="I3484" s="3">
        <v>11850</v>
      </c>
      <c r="J3484" s="4">
        <v>118.5</v>
      </c>
    </row>
    <row r="3485" spans="6:10" x14ac:dyDescent="0.25">
      <c r="F3485" s="5">
        <v>5</v>
      </c>
      <c r="G3485" t="s">
        <v>1103</v>
      </c>
      <c r="H3485" t="s">
        <v>159</v>
      </c>
      <c r="I3485" s="3">
        <v>10200</v>
      </c>
      <c r="J3485" s="4">
        <v>408</v>
      </c>
    </row>
    <row r="3486" spans="6:10" x14ac:dyDescent="0.25">
      <c r="F3486" s="5">
        <v>12</v>
      </c>
      <c r="G3486" t="s">
        <v>996</v>
      </c>
      <c r="H3486" t="s">
        <v>1272</v>
      </c>
      <c r="I3486" s="3">
        <v>4550</v>
      </c>
      <c r="J3486" s="4">
        <v>273</v>
      </c>
    </row>
    <row r="3487" spans="6:10" x14ac:dyDescent="0.25">
      <c r="F3487" s="5">
        <v>2</v>
      </c>
      <c r="G3487" t="s">
        <v>318</v>
      </c>
      <c r="H3487" t="s">
        <v>99</v>
      </c>
      <c r="I3487" s="3">
        <v>10650</v>
      </c>
      <c r="J3487" s="4">
        <v>745.50000000000011</v>
      </c>
    </row>
    <row r="3488" spans="6:10" x14ac:dyDescent="0.25">
      <c r="F3488" s="5">
        <v>3</v>
      </c>
      <c r="G3488" t="s">
        <v>347</v>
      </c>
      <c r="H3488" t="s">
        <v>879</v>
      </c>
      <c r="I3488" s="3">
        <v>10350</v>
      </c>
      <c r="J3488" s="4">
        <v>103.5</v>
      </c>
    </row>
    <row r="3489" spans="6:10" x14ac:dyDescent="0.25">
      <c r="F3489" s="5">
        <v>1</v>
      </c>
      <c r="G3489" t="s">
        <v>1264</v>
      </c>
      <c r="H3489" t="s">
        <v>1181</v>
      </c>
      <c r="I3489" s="3">
        <v>5050</v>
      </c>
      <c r="J3489" s="4">
        <v>50.5</v>
      </c>
    </row>
    <row r="3490" spans="6:10" x14ac:dyDescent="0.25">
      <c r="F3490" s="5">
        <v>7</v>
      </c>
      <c r="G3490" t="s">
        <v>863</v>
      </c>
      <c r="H3490" t="s">
        <v>463</v>
      </c>
      <c r="I3490" s="3">
        <v>5850</v>
      </c>
      <c r="J3490" s="4">
        <v>526.5</v>
      </c>
    </row>
    <row r="3491" spans="6:10" x14ac:dyDescent="0.25">
      <c r="F3491" s="5">
        <v>8</v>
      </c>
      <c r="G3491" t="s">
        <v>84</v>
      </c>
      <c r="H3491" t="s">
        <v>636</v>
      </c>
      <c r="I3491" s="3">
        <v>8100</v>
      </c>
      <c r="J3491" s="4">
        <v>648</v>
      </c>
    </row>
    <row r="3492" spans="6:10" x14ac:dyDescent="0.25">
      <c r="F3492" s="5">
        <v>4</v>
      </c>
      <c r="G3492" t="s">
        <v>1311</v>
      </c>
      <c r="H3492" t="s">
        <v>801</v>
      </c>
      <c r="I3492" s="3">
        <v>12450</v>
      </c>
      <c r="J3492" s="4">
        <v>124.5</v>
      </c>
    </row>
    <row r="3493" spans="6:10" x14ac:dyDescent="0.25">
      <c r="F3493" s="5">
        <v>4</v>
      </c>
      <c r="G3493" t="s">
        <v>564</v>
      </c>
      <c r="H3493" t="s">
        <v>826</v>
      </c>
      <c r="I3493" s="3">
        <v>3000</v>
      </c>
      <c r="J3493" s="4">
        <v>240</v>
      </c>
    </row>
    <row r="3494" spans="6:10" x14ac:dyDescent="0.25">
      <c r="F3494" s="5">
        <v>10</v>
      </c>
      <c r="G3494" t="s">
        <v>524</v>
      </c>
      <c r="H3494" t="s">
        <v>947</v>
      </c>
      <c r="I3494" s="3">
        <v>11000</v>
      </c>
      <c r="J3494" s="4">
        <v>660</v>
      </c>
    </row>
    <row r="3495" spans="6:10" x14ac:dyDescent="0.25">
      <c r="F3495" s="5">
        <v>4</v>
      </c>
      <c r="G3495" t="s">
        <v>968</v>
      </c>
      <c r="H3495" t="s">
        <v>971</v>
      </c>
      <c r="I3495" s="3">
        <v>4650</v>
      </c>
      <c r="J3495" s="4">
        <v>418.5</v>
      </c>
    </row>
    <row r="3496" spans="6:10" x14ac:dyDescent="0.25">
      <c r="F3496" s="5">
        <v>7</v>
      </c>
      <c r="G3496" t="s">
        <v>1230</v>
      </c>
      <c r="H3496" t="s">
        <v>1236</v>
      </c>
      <c r="I3496" s="3">
        <v>6450</v>
      </c>
      <c r="J3496" s="4">
        <v>451.50000000000006</v>
      </c>
    </row>
    <row r="3497" spans="6:10" x14ac:dyDescent="0.25">
      <c r="F3497" s="5">
        <v>1</v>
      </c>
      <c r="G3497" t="s">
        <v>788</v>
      </c>
      <c r="H3497" t="s">
        <v>728</v>
      </c>
      <c r="I3497" s="3">
        <v>8000</v>
      </c>
      <c r="J3497" s="4">
        <v>320</v>
      </c>
    </row>
    <row r="3498" spans="6:10" x14ac:dyDescent="0.25">
      <c r="F3498" s="5">
        <v>4</v>
      </c>
      <c r="G3498" t="s">
        <v>676</v>
      </c>
      <c r="H3498" t="s">
        <v>129</v>
      </c>
      <c r="I3498" s="3">
        <v>2750</v>
      </c>
      <c r="J3498" s="4">
        <v>192.50000000000003</v>
      </c>
    </row>
    <row r="3499" spans="6:10" x14ac:dyDescent="0.25">
      <c r="F3499" s="5">
        <v>5</v>
      </c>
      <c r="G3499" t="s">
        <v>935</v>
      </c>
      <c r="H3499" t="s">
        <v>1297</v>
      </c>
      <c r="I3499" s="3">
        <v>3350</v>
      </c>
      <c r="J3499" s="4">
        <v>134</v>
      </c>
    </row>
    <row r="3500" spans="6:10" x14ac:dyDescent="0.25">
      <c r="F3500" s="5">
        <v>6</v>
      </c>
      <c r="G3500" t="s">
        <v>1291</v>
      </c>
      <c r="H3500" t="s">
        <v>87</v>
      </c>
      <c r="I3500" s="3">
        <v>13550</v>
      </c>
      <c r="J3500" s="4">
        <v>542</v>
      </c>
    </row>
    <row r="3501" spans="6:10" x14ac:dyDescent="0.25">
      <c r="F3501" s="5">
        <v>1</v>
      </c>
      <c r="G3501" t="s">
        <v>1405</v>
      </c>
      <c r="H3501" t="s">
        <v>898</v>
      </c>
      <c r="I3501" s="3">
        <v>14550</v>
      </c>
      <c r="J3501" s="4">
        <v>582</v>
      </c>
    </row>
    <row r="3502" spans="6:10" x14ac:dyDescent="0.25">
      <c r="F3502" s="5">
        <v>4</v>
      </c>
      <c r="G3502" t="s">
        <v>1309</v>
      </c>
      <c r="H3502" t="s">
        <v>1182</v>
      </c>
      <c r="I3502" s="3">
        <v>12300</v>
      </c>
      <c r="J3502" s="4">
        <v>984</v>
      </c>
    </row>
    <row r="3503" spans="6:10" x14ac:dyDescent="0.25">
      <c r="F3503" s="5">
        <v>4</v>
      </c>
      <c r="G3503" t="s">
        <v>1377</v>
      </c>
      <c r="H3503" t="s">
        <v>395</v>
      </c>
      <c r="I3503" s="3">
        <v>3150</v>
      </c>
      <c r="J3503" s="4">
        <v>31.5</v>
      </c>
    </row>
    <row r="3504" spans="6:10" x14ac:dyDescent="0.25">
      <c r="F3504" s="5">
        <v>8</v>
      </c>
      <c r="G3504" t="s">
        <v>68</v>
      </c>
      <c r="H3504" t="s">
        <v>71</v>
      </c>
      <c r="I3504" s="3">
        <v>6850</v>
      </c>
      <c r="J3504" s="4">
        <v>205.5</v>
      </c>
    </row>
    <row r="3505" spans="6:10" x14ac:dyDescent="0.25">
      <c r="F3505" s="5">
        <v>5</v>
      </c>
      <c r="G3505" t="s">
        <v>886</v>
      </c>
      <c r="H3505" t="s">
        <v>185</v>
      </c>
      <c r="I3505" s="3">
        <v>14300</v>
      </c>
      <c r="J3505" s="4">
        <v>715</v>
      </c>
    </row>
    <row r="3506" spans="6:10" x14ac:dyDescent="0.25">
      <c r="F3506" s="5">
        <v>1</v>
      </c>
      <c r="G3506" t="s">
        <v>945</v>
      </c>
      <c r="H3506" t="s">
        <v>1121</v>
      </c>
      <c r="I3506" s="3">
        <v>3300</v>
      </c>
      <c r="J3506" s="4">
        <v>297</v>
      </c>
    </row>
    <row r="3507" spans="6:10" x14ac:dyDescent="0.25">
      <c r="F3507" s="5">
        <v>3</v>
      </c>
      <c r="G3507" t="s">
        <v>1164</v>
      </c>
      <c r="H3507" t="s">
        <v>157</v>
      </c>
      <c r="I3507" s="3">
        <v>8450</v>
      </c>
      <c r="J3507" s="4">
        <v>422.5</v>
      </c>
    </row>
    <row r="3508" spans="6:10" x14ac:dyDescent="0.25">
      <c r="F3508" s="5">
        <v>5</v>
      </c>
      <c r="G3508" t="s">
        <v>200</v>
      </c>
      <c r="H3508" t="s">
        <v>575</v>
      </c>
      <c r="I3508" s="3">
        <v>11650</v>
      </c>
      <c r="J3508" s="4">
        <v>466</v>
      </c>
    </row>
    <row r="3509" spans="6:10" x14ac:dyDescent="0.25">
      <c r="F3509" s="5">
        <v>3</v>
      </c>
      <c r="G3509" t="s">
        <v>239</v>
      </c>
      <c r="H3509" t="s">
        <v>235</v>
      </c>
      <c r="I3509" s="3">
        <v>10300</v>
      </c>
      <c r="J3509" s="4">
        <v>103</v>
      </c>
    </row>
    <row r="3510" spans="6:10" x14ac:dyDescent="0.25">
      <c r="F3510" s="5">
        <v>5</v>
      </c>
      <c r="G3510" t="s">
        <v>195</v>
      </c>
      <c r="H3510" t="s">
        <v>839</v>
      </c>
      <c r="I3510" s="3">
        <v>4900</v>
      </c>
      <c r="J3510" s="4">
        <v>294</v>
      </c>
    </row>
    <row r="3511" spans="6:10" x14ac:dyDescent="0.25">
      <c r="F3511" s="5">
        <v>6</v>
      </c>
      <c r="G3511" t="s">
        <v>665</v>
      </c>
      <c r="H3511" t="s">
        <v>621</v>
      </c>
      <c r="I3511" s="3">
        <v>12200</v>
      </c>
      <c r="J3511" s="4">
        <v>366</v>
      </c>
    </row>
    <row r="3512" spans="6:10" x14ac:dyDescent="0.25">
      <c r="F3512" s="5">
        <v>13</v>
      </c>
      <c r="G3512" t="s">
        <v>220</v>
      </c>
      <c r="H3512" t="s">
        <v>811</v>
      </c>
      <c r="I3512" s="3">
        <v>14650</v>
      </c>
      <c r="J3512" s="4">
        <v>1465</v>
      </c>
    </row>
    <row r="3513" spans="6:10" x14ac:dyDescent="0.25">
      <c r="F3513" s="5">
        <v>1</v>
      </c>
      <c r="G3513" t="s">
        <v>1087</v>
      </c>
      <c r="H3513" t="s">
        <v>565</v>
      </c>
      <c r="I3513" s="3">
        <v>7300</v>
      </c>
      <c r="J3513" s="4">
        <v>365</v>
      </c>
    </row>
    <row r="3514" spans="6:10" x14ac:dyDescent="0.25">
      <c r="F3514" s="5">
        <v>2</v>
      </c>
      <c r="G3514" t="s">
        <v>804</v>
      </c>
      <c r="H3514" t="s">
        <v>1267</v>
      </c>
      <c r="I3514" s="3">
        <v>14700</v>
      </c>
      <c r="J3514" s="4">
        <v>588</v>
      </c>
    </row>
    <row r="3515" spans="6:10" x14ac:dyDescent="0.25">
      <c r="F3515" s="5">
        <v>2</v>
      </c>
      <c r="G3515" t="s">
        <v>1079</v>
      </c>
      <c r="H3515" t="s">
        <v>332</v>
      </c>
      <c r="I3515" s="3">
        <v>14900</v>
      </c>
      <c r="J3515" s="4">
        <v>596</v>
      </c>
    </row>
    <row r="3516" spans="6:10" x14ac:dyDescent="0.25">
      <c r="F3516" s="5">
        <v>2</v>
      </c>
      <c r="G3516" t="s">
        <v>1276</v>
      </c>
      <c r="H3516" t="s">
        <v>217</v>
      </c>
      <c r="I3516" s="3">
        <v>3350</v>
      </c>
      <c r="J3516" s="4">
        <v>234.50000000000003</v>
      </c>
    </row>
    <row r="3517" spans="6:10" x14ac:dyDescent="0.25">
      <c r="F3517" s="5">
        <v>6</v>
      </c>
      <c r="G3517" t="s">
        <v>325</v>
      </c>
      <c r="H3517" t="s">
        <v>547</v>
      </c>
      <c r="I3517" s="3">
        <v>10100</v>
      </c>
      <c r="J3517" s="4">
        <v>1010</v>
      </c>
    </row>
    <row r="3518" spans="6:10" x14ac:dyDescent="0.25">
      <c r="F3518" s="5">
        <v>8</v>
      </c>
      <c r="G3518" t="s">
        <v>761</v>
      </c>
      <c r="H3518" t="s">
        <v>167</v>
      </c>
      <c r="I3518" s="3">
        <v>6100</v>
      </c>
      <c r="J3518" s="4">
        <v>122</v>
      </c>
    </row>
    <row r="3519" spans="6:10" x14ac:dyDescent="0.25">
      <c r="F3519" s="5">
        <v>1</v>
      </c>
      <c r="G3519" t="s">
        <v>586</v>
      </c>
      <c r="H3519" t="s">
        <v>743</v>
      </c>
      <c r="I3519" s="3">
        <v>10400</v>
      </c>
      <c r="J3519" s="4">
        <v>104</v>
      </c>
    </row>
    <row r="3520" spans="6:10" x14ac:dyDescent="0.25">
      <c r="F3520" s="5">
        <v>7</v>
      </c>
      <c r="G3520" t="s">
        <v>757</v>
      </c>
      <c r="H3520" t="s">
        <v>1320</v>
      </c>
      <c r="I3520" s="3">
        <v>4300</v>
      </c>
      <c r="J3520" s="4">
        <v>86</v>
      </c>
    </row>
    <row r="3521" spans="6:10" x14ac:dyDescent="0.25">
      <c r="F3521" s="5">
        <v>4</v>
      </c>
      <c r="G3521" t="s">
        <v>1034</v>
      </c>
      <c r="H3521" t="s">
        <v>992</v>
      </c>
      <c r="I3521" s="3">
        <v>5550</v>
      </c>
      <c r="J3521" s="4">
        <v>388.50000000000006</v>
      </c>
    </row>
    <row r="3522" spans="6:10" x14ac:dyDescent="0.25">
      <c r="F3522" s="5">
        <v>1</v>
      </c>
      <c r="G3522" t="s">
        <v>437</v>
      </c>
      <c r="H3522" t="s">
        <v>522</v>
      </c>
      <c r="I3522" s="3">
        <v>12750</v>
      </c>
      <c r="J3522" s="4">
        <v>510</v>
      </c>
    </row>
    <row r="3523" spans="6:10" x14ac:dyDescent="0.25">
      <c r="F3523" s="5">
        <v>1</v>
      </c>
      <c r="G3523" t="s">
        <v>280</v>
      </c>
      <c r="H3523" t="s">
        <v>973</v>
      </c>
      <c r="I3523" s="3">
        <v>8150</v>
      </c>
      <c r="J3523" s="4">
        <v>163</v>
      </c>
    </row>
    <row r="3524" spans="6:10" x14ac:dyDescent="0.25">
      <c r="F3524" s="5">
        <v>5</v>
      </c>
      <c r="G3524" t="s">
        <v>729</v>
      </c>
      <c r="H3524" t="s">
        <v>869</v>
      </c>
      <c r="I3524" s="3">
        <v>9100</v>
      </c>
      <c r="J3524" s="4">
        <v>273</v>
      </c>
    </row>
    <row r="3525" spans="6:10" x14ac:dyDescent="0.25">
      <c r="F3525" s="5">
        <v>1</v>
      </c>
      <c r="G3525" t="s">
        <v>385</v>
      </c>
      <c r="H3525" t="s">
        <v>49</v>
      </c>
      <c r="I3525" s="3">
        <v>9400</v>
      </c>
      <c r="J3525" s="4">
        <v>376</v>
      </c>
    </row>
    <row r="3526" spans="6:10" x14ac:dyDescent="0.25">
      <c r="F3526" s="5">
        <v>3</v>
      </c>
      <c r="G3526" t="s">
        <v>1311</v>
      </c>
      <c r="H3526" t="s">
        <v>691</v>
      </c>
      <c r="I3526" s="3">
        <v>9550</v>
      </c>
      <c r="J3526" s="4">
        <v>95.5</v>
      </c>
    </row>
    <row r="3527" spans="6:10" x14ac:dyDescent="0.25">
      <c r="F3527" s="5">
        <v>4</v>
      </c>
      <c r="G3527" t="s">
        <v>206</v>
      </c>
      <c r="H3527" t="s">
        <v>1002</v>
      </c>
      <c r="I3527" s="3">
        <v>10400</v>
      </c>
      <c r="J3527" s="4">
        <v>416</v>
      </c>
    </row>
    <row r="3528" spans="6:10" x14ac:dyDescent="0.25">
      <c r="F3528" s="5">
        <v>4</v>
      </c>
      <c r="G3528" t="s">
        <v>88</v>
      </c>
      <c r="H3528" t="s">
        <v>669</v>
      </c>
      <c r="I3528" s="3">
        <v>7150</v>
      </c>
      <c r="J3528" s="4">
        <v>286</v>
      </c>
    </row>
    <row r="3529" spans="6:10" x14ac:dyDescent="0.25">
      <c r="F3529" s="5">
        <v>7</v>
      </c>
      <c r="G3529" t="s">
        <v>623</v>
      </c>
      <c r="H3529" t="s">
        <v>199</v>
      </c>
      <c r="I3529" s="3">
        <v>3250</v>
      </c>
      <c r="J3529" s="4">
        <v>130</v>
      </c>
    </row>
    <row r="3530" spans="6:10" x14ac:dyDescent="0.25">
      <c r="F3530" s="5">
        <v>1</v>
      </c>
      <c r="G3530" t="s">
        <v>342</v>
      </c>
      <c r="H3530" t="s">
        <v>125</v>
      </c>
      <c r="I3530" s="3">
        <v>13450</v>
      </c>
      <c r="J3530" s="4">
        <v>1076</v>
      </c>
    </row>
    <row r="3531" spans="6:10" x14ac:dyDescent="0.25">
      <c r="F3531" s="5">
        <v>2</v>
      </c>
      <c r="G3531" t="s">
        <v>757</v>
      </c>
      <c r="H3531" t="s">
        <v>963</v>
      </c>
      <c r="I3531" s="3">
        <v>13850</v>
      </c>
      <c r="J3531" s="4">
        <v>1246.5</v>
      </c>
    </row>
    <row r="3532" spans="6:10" x14ac:dyDescent="0.25">
      <c r="F3532" s="5">
        <v>4</v>
      </c>
      <c r="G3532" t="s">
        <v>510</v>
      </c>
      <c r="H3532" t="s">
        <v>164</v>
      </c>
      <c r="I3532" s="3">
        <v>10500</v>
      </c>
      <c r="J3532" s="4">
        <v>840</v>
      </c>
    </row>
    <row r="3533" spans="6:10" x14ac:dyDescent="0.25">
      <c r="F3533" s="5">
        <v>7</v>
      </c>
      <c r="G3533" t="s">
        <v>1053</v>
      </c>
      <c r="H3533" t="s">
        <v>505</v>
      </c>
      <c r="I3533" s="3">
        <v>8700</v>
      </c>
      <c r="J3533" s="4">
        <v>696</v>
      </c>
    </row>
    <row r="3534" spans="6:10" x14ac:dyDescent="0.25">
      <c r="F3534" s="5">
        <v>2</v>
      </c>
      <c r="G3534" t="s">
        <v>1372</v>
      </c>
      <c r="H3534" t="s">
        <v>433</v>
      </c>
      <c r="I3534" s="3">
        <v>4200</v>
      </c>
      <c r="J3534" s="4">
        <v>168</v>
      </c>
    </row>
    <row r="3535" spans="6:10" x14ac:dyDescent="0.25">
      <c r="F3535" s="5">
        <v>5</v>
      </c>
      <c r="G3535" t="s">
        <v>590</v>
      </c>
      <c r="H3535" t="s">
        <v>256</v>
      </c>
      <c r="I3535" s="3">
        <v>7800</v>
      </c>
      <c r="J3535" s="4">
        <v>468</v>
      </c>
    </row>
    <row r="3536" spans="6:10" x14ac:dyDescent="0.25">
      <c r="F3536" s="5">
        <v>3</v>
      </c>
      <c r="G3536" t="s">
        <v>189</v>
      </c>
      <c r="H3536" t="s">
        <v>412</v>
      </c>
      <c r="I3536" s="3">
        <v>3100</v>
      </c>
      <c r="J3536" s="4">
        <v>124</v>
      </c>
    </row>
    <row r="3537" spans="6:10" x14ac:dyDescent="0.25">
      <c r="F3537" s="5">
        <v>6</v>
      </c>
      <c r="G3537" t="s">
        <v>462</v>
      </c>
      <c r="H3537" t="s">
        <v>1017</v>
      </c>
      <c r="I3537" s="3">
        <v>12700</v>
      </c>
      <c r="J3537" s="4">
        <v>635</v>
      </c>
    </row>
    <row r="3538" spans="6:10" x14ac:dyDescent="0.25">
      <c r="F3538" s="5">
        <v>2</v>
      </c>
      <c r="G3538" t="s">
        <v>628</v>
      </c>
      <c r="H3538" t="s">
        <v>626</v>
      </c>
      <c r="I3538" s="3">
        <v>7900</v>
      </c>
      <c r="J3538" s="4">
        <v>158</v>
      </c>
    </row>
    <row r="3539" spans="6:10" x14ac:dyDescent="0.25">
      <c r="F3539" s="5">
        <v>2</v>
      </c>
      <c r="G3539" t="s">
        <v>552</v>
      </c>
      <c r="H3539" t="s">
        <v>1081</v>
      </c>
      <c r="I3539" s="3">
        <v>10350</v>
      </c>
      <c r="J3539" s="4">
        <v>1035</v>
      </c>
    </row>
    <row r="3540" spans="6:10" x14ac:dyDescent="0.25">
      <c r="F3540" s="5">
        <v>6</v>
      </c>
      <c r="G3540" t="s">
        <v>1179</v>
      </c>
      <c r="H3540" t="s">
        <v>700</v>
      </c>
      <c r="I3540" s="3">
        <v>4200</v>
      </c>
      <c r="J3540" s="4">
        <v>336</v>
      </c>
    </row>
    <row r="3541" spans="6:10" x14ac:dyDescent="0.25">
      <c r="F3541" s="5">
        <v>1</v>
      </c>
      <c r="G3541" t="s">
        <v>245</v>
      </c>
      <c r="H3541" t="s">
        <v>55</v>
      </c>
      <c r="I3541" s="3">
        <v>10650</v>
      </c>
      <c r="J3541" s="4">
        <v>958.5</v>
      </c>
    </row>
    <row r="3542" spans="6:10" x14ac:dyDescent="0.25">
      <c r="F3542" s="5">
        <v>5</v>
      </c>
      <c r="G3542" t="s">
        <v>166</v>
      </c>
      <c r="H3542" t="s">
        <v>1223</v>
      </c>
      <c r="I3542" s="3">
        <v>13150</v>
      </c>
      <c r="J3542" s="4">
        <v>1315</v>
      </c>
    </row>
    <row r="3543" spans="6:10" x14ac:dyDescent="0.25">
      <c r="F3543" s="5">
        <v>3</v>
      </c>
      <c r="G3543" t="s">
        <v>1208</v>
      </c>
      <c r="H3543" t="s">
        <v>1191</v>
      </c>
      <c r="I3543" s="3">
        <v>5850</v>
      </c>
      <c r="J3543" s="4">
        <v>292.5</v>
      </c>
    </row>
    <row r="3544" spans="6:10" x14ac:dyDescent="0.25">
      <c r="F3544" s="5">
        <v>10</v>
      </c>
      <c r="G3544" t="s">
        <v>1000</v>
      </c>
      <c r="H3544" t="s">
        <v>764</v>
      </c>
      <c r="I3544" s="3">
        <v>4250</v>
      </c>
      <c r="J3544" s="4">
        <v>85</v>
      </c>
    </row>
    <row r="3545" spans="6:10" x14ac:dyDescent="0.25">
      <c r="F3545" s="5">
        <v>10</v>
      </c>
      <c r="G3545" t="s">
        <v>68</v>
      </c>
      <c r="H3545" t="s">
        <v>1088</v>
      </c>
      <c r="I3545" s="3">
        <v>9050</v>
      </c>
      <c r="J3545" s="4">
        <v>90.5</v>
      </c>
    </row>
    <row r="3546" spans="6:10" x14ac:dyDescent="0.25">
      <c r="F3546" s="5">
        <v>3</v>
      </c>
      <c r="G3546" t="s">
        <v>874</v>
      </c>
      <c r="H3546" t="s">
        <v>1106</v>
      </c>
      <c r="I3546" s="3">
        <v>11650</v>
      </c>
      <c r="J3546" s="4">
        <v>1048.5</v>
      </c>
    </row>
    <row r="3547" spans="6:10" x14ac:dyDescent="0.25">
      <c r="F3547" s="5">
        <v>1</v>
      </c>
      <c r="G3547" t="s">
        <v>1053</v>
      </c>
      <c r="H3547" t="s">
        <v>526</v>
      </c>
      <c r="I3547" s="3">
        <v>2550</v>
      </c>
      <c r="J3547" s="4">
        <v>204</v>
      </c>
    </row>
    <row r="3548" spans="6:10" x14ac:dyDescent="0.25">
      <c r="F3548" s="5">
        <v>3</v>
      </c>
      <c r="G3548" t="s">
        <v>1374</v>
      </c>
      <c r="H3548" t="s">
        <v>227</v>
      </c>
      <c r="I3548" s="3">
        <v>5700</v>
      </c>
      <c r="J3548" s="4">
        <v>513</v>
      </c>
    </row>
    <row r="3549" spans="6:10" x14ac:dyDescent="0.25">
      <c r="F3549" s="5">
        <v>5</v>
      </c>
      <c r="G3549" t="s">
        <v>161</v>
      </c>
      <c r="H3549" t="s">
        <v>990</v>
      </c>
      <c r="I3549" s="3">
        <v>13600</v>
      </c>
      <c r="J3549" s="4">
        <v>544</v>
      </c>
    </row>
    <row r="3550" spans="6:10" x14ac:dyDescent="0.25">
      <c r="F3550" s="5">
        <v>7</v>
      </c>
      <c r="G3550" t="s">
        <v>665</v>
      </c>
      <c r="H3550" t="s">
        <v>169</v>
      </c>
      <c r="I3550" s="3">
        <v>11900</v>
      </c>
      <c r="J3550" s="4">
        <v>714</v>
      </c>
    </row>
    <row r="3551" spans="6:10" x14ac:dyDescent="0.25">
      <c r="F3551" s="5">
        <v>1</v>
      </c>
      <c r="G3551" t="s">
        <v>1406</v>
      </c>
      <c r="H3551" t="s">
        <v>800</v>
      </c>
      <c r="I3551" s="3">
        <v>12550</v>
      </c>
      <c r="J3551" s="4">
        <v>1129.5</v>
      </c>
    </row>
    <row r="3552" spans="6:10" x14ac:dyDescent="0.25">
      <c r="F3552" s="5">
        <v>7</v>
      </c>
      <c r="G3552" t="s">
        <v>1291</v>
      </c>
      <c r="H3552" t="s">
        <v>157</v>
      </c>
      <c r="I3552" s="3">
        <v>14950</v>
      </c>
      <c r="J3552" s="4">
        <v>1046.5</v>
      </c>
    </row>
    <row r="3553" spans="6:10" x14ac:dyDescent="0.25">
      <c r="F3553" s="5">
        <v>2</v>
      </c>
      <c r="G3553" t="s">
        <v>605</v>
      </c>
      <c r="H3553" t="s">
        <v>811</v>
      </c>
      <c r="I3553" s="3">
        <v>10600</v>
      </c>
      <c r="J3553" s="4">
        <v>742.00000000000011</v>
      </c>
    </row>
    <row r="3554" spans="6:10" x14ac:dyDescent="0.25">
      <c r="F3554" s="5">
        <v>3</v>
      </c>
      <c r="G3554" t="s">
        <v>511</v>
      </c>
      <c r="H3554" t="s">
        <v>279</v>
      </c>
      <c r="I3554" s="3">
        <v>13550</v>
      </c>
      <c r="J3554" s="4">
        <v>1355</v>
      </c>
    </row>
    <row r="3555" spans="6:10" x14ac:dyDescent="0.25">
      <c r="F3555" s="5">
        <v>1</v>
      </c>
      <c r="G3555" t="s">
        <v>1391</v>
      </c>
      <c r="H3555" t="s">
        <v>916</v>
      </c>
      <c r="I3555" s="3">
        <v>13100</v>
      </c>
      <c r="J3555" s="4">
        <v>524</v>
      </c>
    </row>
    <row r="3556" spans="6:10" x14ac:dyDescent="0.25">
      <c r="F3556" s="5">
        <v>6</v>
      </c>
      <c r="G3556" t="s">
        <v>1281</v>
      </c>
      <c r="H3556" t="s">
        <v>121</v>
      </c>
      <c r="I3556" s="3">
        <v>5750</v>
      </c>
      <c r="J3556" s="4">
        <v>57.5</v>
      </c>
    </row>
    <row r="3557" spans="6:10" x14ac:dyDescent="0.25">
      <c r="F3557" s="5">
        <v>5</v>
      </c>
      <c r="G3557" t="s">
        <v>930</v>
      </c>
      <c r="H3557" t="s">
        <v>957</v>
      </c>
      <c r="I3557" s="3">
        <v>13600</v>
      </c>
      <c r="J3557" s="4">
        <v>1360</v>
      </c>
    </row>
    <row r="3558" spans="6:10" x14ac:dyDescent="0.25">
      <c r="F3558" s="5">
        <v>1</v>
      </c>
      <c r="G3558" t="s">
        <v>1152</v>
      </c>
      <c r="H3558" t="s">
        <v>648</v>
      </c>
      <c r="I3558" s="3">
        <v>7000</v>
      </c>
      <c r="J3558" s="4">
        <v>420</v>
      </c>
    </row>
    <row r="3559" spans="6:10" x14ac:dyDescent="0.25">
      <c r="F3559" s="5">
        <v>3</v>
      </c>
      <c r="G3559" t="s">
        <v>569</v>
      </c>
      <c r="H3559" t="s">
        <v>484</v>
      </c>
      <c r="I3559" s="3">
        <v>14550</v>
      </c>
      <c r="J3559" s="4">
        <v>145.5</v>
      </c>
    </row>
    <row r="3560" spans="6:10" x14ac:dyDescent="0.25">
      <c r="F3560" s="5">
        <v>2</v>
      </c>
      <c r="G3560" t="s">
        <v>1111</v>
      </c>
      <c r="H3560" t="s">
        <v>1085</v>
      </c>
      <c r="I3560" s="3">
        <v>7650</v>
      </c>
      <c r="J3560" s="4">
        <v>459</v>
      </c>
    </row>
    <row r="3561" spans="6:10" x14ac:dyDescent="0.25">
      <c r="F3561" s="5">
        <v>1</v>
      </c>
      <c r="G3561" t="s">
        <v>638</v>
      </c>
      <c r="H3561" t="s">
        <v>675</v>
      </c>
      <c r="I3561" s="3">
        <v>5150</v>
      </c>
      <c r="J3561" s="4">
        <v>515</v>
      </c>
    </row>
    <row r="3562" spans="6:10" x14ac:dyDescent="0.25">
      <c r="F3562" s="5">
        <v>1</v>
      </c>
      <c r="G3562" t="s">
        <v>931</v>
      </c>
      <c r="H3562" t="s">
        <v>135</v>
      </c>
      <c r="I3562" s="3">
        <v>13250</v>
      </c>
      <c r="J3562" s="4">
        <v>927.50000000000011</v>
      </c>
    </row>
    <row r="3563" spans="6:10" x14ac:dyDescent="0.25">
      <c r="F3563" s="5">
        <v>2</v>
      </c>
      <c r="G3563" t="s">
        <v>667</v>
      </c>
      <c r="H3563" t="s">
        <v>691</v>
      </c>
      <c r="I3563" s="3">
        <v>3700</v>
      </c>
      <c r="J3563" s="4">
        <v>296</v>
      </c>
    </row>
    <row r="3564" spans="6:10" x14ac:dyDescent="0.25">
      <c r="F3564" s="5">
        <v>5</v>
      </c>
      <c r="G3564" t="s">
        <v>116</v>
      </c>
      <c r="H3564" t="s">
        <v>666</v>
      </c>
      <c r="I3564" s="3">
        <v>13200</v>
      </c>
      <c r="J3564" s="4">
        <v>660</v>
      </c>
    </row>
    <row r="3565" spans="6:10" x14ac:dyDescent="0.25">
      <c r="F3565" s="5">
        <v>1</v>
      </c>
      <c r="G3565" t="s">
        <v>611</v>
      </c>
      <c r="H3565" t="s">
        <v>973</v>
      </c>
      <c r="I3565" s="3">
        <v>8700</v>
      </c>
      <c r="J3565" s="4">
        <v>348</v>
      </c>
    </row>
    <row r="3566" spans="6:10" x14ac:dyDescent="0.25">
      <c r="F3566" s="5">
        <v>1</v>
      </c>
      <c r="G3566" t="s">
        <v>356</v>
      </c>
      <c r="H3566" t="s">
        <v>748</v>
      </c>
      <c r="I3566" s="3">
        <v>5100</v>
      </c>
      <c r="J3566" s="4">
        <v>51</v>
      </c>
    </row>
    <row r="3567" spans="6:10" x14ac:dyDescent="0.25">
      <c r="F3567" s="5">
        <v>3</v>
      </c>
      <c r="G3567" t="s">
        <v>1132</v>
      </c>
      <c r="H3567" t="s">
        <v>467</v>
      </c>
      <c r="I3567" s="3">
        <v>3900</v>
      </c>
      <c r="J3567" s="4">
        <v>351</v>
      </c>
    </row>
    <row r="3568" spans="6:10" x14ac:dyDescent="0.25">
      <c r="F3568" s="5">
        <v>5</v>
      </c>
      <c r="G3568" t="s">
        <v>1281</v>
      </c>
      <c r="H3568" t="s">
        <v>408</v>
      </c>
      <c r="I3568" s="3">
        <v>5350</v>
      </c>
      <c r="J3568" s="4">
        <v>428</v>
      </c>
    </row>
    <row r="3569" spans="6:10" x14ac:dyDescent="0.25">
      <c r="F3569" s="5">
        <v>3</v>
      </c>
      <c r="G3569" t="s">
        <v>1225</v>
      </c>
      <c r="H3569" t="s">
        <v>1267</v>
      </c>
      <c r="I3569" s="3">
        <v>4000</v>
      </c>
      <c r="J3569" s="4">
        <v>360</v>
      </c>
    </row>
    <row r="3570" spans="6:10" x14ac:dyDescent="0.25">
      <c r="F3570" s="5">
        <v>1</v>
      </c>
      <c r="G3570" t="s">
        <v>302</v>
      </c>
      <c r="H3570" t="s">
        <v>938</v>
      </c>
      <c r="I3570" s="3">
        <v>9800</v>
      </c>
      <c r="J3570" s="4">
        <v>882</v>
      </c>
    </row>
    <row r="3571" spans="6:10" x14ac:dyDescent="0.25">
      <c r="F3571" s="5">
        <v>3</v>
      </c>
      <c r="G3571" t="s">
        <v>832</v>
      </c>
      <c r="H3571" t="s">
        <v>388</v>
      </c>
      <c r="I3571" s="3">
        <v>9800</v>
      </c>
      <c r="J3571" s="4">
        <v>98</v>
      </c>
    </row>
    <row r="3572" spans="6:10" x14ac:dyDescent="0.25">
      <c r="F3572" s="5">
        <v>3</v>
      </c>
      <c r="G3572" t="s">
        <v>1293</v>
      </c>
      <c r="H3572" t="s">
        <v>207</v>
      </c>
      <c r="I3572" s="3">
        <v>9100</v>
      </c>
      <c r="J3572" s="4">
        <v>819</v>
      </c>
    </row>
    <row r="3573" spans="6:10" x14ac:dyDescent="0.25">
      <c r="F3573" s="5">
        <v>6</v>
      </c>
      <c r="G3573" t="s">
        <v>478</v>
      </c>
      <c r="H3573" t="s">
        <v>1041</v>
      </c>
      <c r="I3573" s="3">
        <v>10550</v>
      </c>
      <c r="J3573" s="4">
        <v>316.5</v>
      </c>
    </row>
    <row r="3574" spans="6:10" x14ac:dyDescent="0.25">
      <c r="F3574" s="5">
        <v>5</v>
      </c>
      <c r="G3574" t="s">
        <v>198</v>
      </c>
      <c r="H3574" t="s">
        <v>207</v>
      </c>
      <c r="I3574" s="3">
        <v>7650</v>
      </c>
      <c r="J3574" s="4">
        <v>306</v>
      </c>
    </row>
    <row r="3575" spans="6:10" x14ac:dyDescent="0.25">
      <c r="F3575" s="5">
        <v>1</v>
      </c>
      <c r="G3575" t="s">
        <v>1283</v>
      </c>
      <c r="H3575" t="s">
        <v>436</v>
      </c>
      <c r="I3575" s="3">
        <v>4350</v>
      </c>
      <c r="J3575" s="4">
        <v>217.5</v>
      </c>
    </row>
    <row r="3576" spans="6:10" x14ac:dyDescent="0.25">
      <c r="F3576" s="5">
        <v>6</v>
      </c>
      <c r="G3576" t="s">
        <v>555</v>
      </c>
      <c r="H3576" t="s">
        <v>1171</v>
      </c>
      <c r="I3576" s="3">
        <v>12300</v>
      </c>
      <c r="J3576" s="4">
        <v>369</v>
      </c>
    </row>
    <row r="3577" spans="6:10" x14ac:dyDescent="0.25">
      <c r="F3577" s="5">
        <v>5</v>
      </c>
      <c r="G3577" t="s">
        <v>251</v>
      </c>
      <c r="H3577" t="s">
        <v>89</v>
      </c>
      <c r="I3577" s="3">
        <v>11350</v>
      </c>
      <c r="J3577" s="4">
        <v>567.5</v>
      </c>
    </row>
    <row r="3578" spans="6:10" x14ac:dyDescent="0.25">
      <c r="F3578" s="5">
        <v>2</v>
      </c>
      <c r="G3578" t="s">
        <v>1021</v>
      </c>
      <c r="H3578" t="s">
        <v>252</v>
      </c>
      <c r="I3578" s="3">
        <v>4250</v>
      </c>
      <c r="J3578" s="4">
        <v>340</v>
      </c>
    </row>
    <row r="3579" spans="6:10" x14ac:dyDescent="0.25">
      <c r="F3579" s="5">
        <v>3</v>
      </c>
      <c r="G3579" t="s">
        <v>672</v>
      </c>
      <c r="H3579" t="s">
        <v>67</v>
      </c>
      <c r="I3579" s="3">
        <v>7800</v>
      </c>
      <c r="J3579" s="4">
        <v>390</v>
      </c>
    </row>
    <row r="3580" spans="6:10" x14ac:dyDescent="0.25">
      <c r="F3580" s="5">
        <v>1</v>
      </c>
      <c r="G3580" t="s">
        <v>954</v>
      </c>
      <c r="H3580" t="s">
        <v>319</v>
      </c>
      <c r="I3580" s="3">
        <v>8600</v>
      </c>
      <c r="J3580" s="4">
        <v>860</v>
      </c>
    </row>
    <row r="3581" spans="6:10" x14ac:dyDescent="0.25">
      <c r="F3581" s="5">
        <v>2</v>
      </c>
      <c r="G3581" t="s">
        <v>610</v>
      </c>
      <c r="H3581" t="s">
        <v>971</v>
      </c>
      <c r="I3581" s="3">
        <v>3550</v>
      </c>
      <c r="J3581" s="4">
        <v>213</v>
      </c>
    </row>
    <row r="3582" spans="6:10" x14ac:dyDescent="0.25">
      <c r="F3582" s="5">
        <v>2</v>
      </c>
      <c r="G3582" t="s">
        <v>534</v>
      </c>
      <c r="H3582" t="s">
        <v>55</v>
      </c>
      <c r="I3582" s="3">
        <v>14800</v>
      </c>
      <c r="J3582" s="4">
        <v>444</v>
      </c>
    </row>
    <row r="3583" spans="6:10" x14ac:dyDescent="0.25">
      <c r="F3583" s="5">
        <v>1</v>
      </c>
      <c r="G3583" t="s">
        <v>1076</v>
      </c>
      <c r="H3583" t="s">
        <v>141</v>
      </c>
      <c r="I3583" s="3">
        <v>11100</v>
      </c>
      <c r="J3583" s="4">
        <v>444</v>
      </c>
    </row>
    <row r="3584" spans="6:10" x14ac:dyDescent="0.25">
      <c r="F3584" s="5">
        <v>4</v>
      </c>
      <c r="G3584" t="s">
        <v>1283</v>
      </c>
      <c r="H3584" t="s">
        <v>656</v>
      </c>
      <c r="I3584" s="3">
        <v>11650</v>
      </c>
      <c r="J3584" s="4">
        <v>116.5</v>
      </c>
    </row>
    <row r="3585" spans="6:10" x14ac:dyDescent="0.25">
      <c r="F3585" s="5">
        <v>4</v>
      </c>
      <c r="G3585" t="s">
        <v>239</v>
      </c>
      <c r="H3585" t="s">
        <v>1017</v>
      </c>
      <c r="I3585" s="3">
        <v>14650</v>
      </c>
      <c r="J3585" s="4">
        <v>439.5</v>
      </c>
    </row>
    <row r="3586" spans="6:10" x14ac:dyDescent="0.25">
      <c r="F3586" s="5">
        <v>1</v>
      </c>
      <c r="G3586" t="s">
        <v>901</v>
      </c>
      <c r="H3586" t="s">
        <v>313</v>
      </c>
      <c r="I3586" s="3">
        <v>5550</v>
      </c>
      <c r="J3586" s="4">
        <v>499.5</v>
      </c>
    </row>
    <row r="3587" spans="6:10" x14ac:dyDescent="0.25">
      <c r="F3587" s="5">
        <v>3</v>
      </c>
      <c r="G3587" t="s">
        <v>163</v>
      </c>
      <c r="H3587" t="s">
        <v>321</v>
      </c>
      <c r="I3587" s="3">
        <v>14600</v>
      </c>
      <c r="J3587" s="4">
        <v>438</v>
      </c>
    </row>
    <row r="3588" spans="6:10" x14ac:dyDescent="0.25">
      <c r="F3588" s="5">
        <v>5</v>
      </c>
      <c r="G3588" t="s">
        <v>772</v>
      </c>
      <c r="H3588" t="s">
        <v>869</v>
      </c>
      <c r="I3588" s="3">
        <v>12350</v>
      </c>
      <c r="J3588" s="4">
        <v>1235</v>
      </c>
    </row>
    <row r="3589" spans="6:10" x14ac:dyDescent="0.25">
      <c r="F3589" s="5">
        <v>4</v>
      </c>
      <c r="G3589" t="s">
        <v>1262</v>
      </c>
      <c r="H3589" t="s">
        <v>1259</v>
      </c>
      <c r="I3589" s="3">
        <v>6350</v>
      </c>
      <c r="J3589" s="4">
        <v>508</v>
      </c>
    </row>
    <row r="3590" spans="6:10" x14ac:dyDescent="0.25">
      <c r="F3590" s="5">
        <v>3</v>
      </c>
      <c r="G3590" t="s">
        <v>841</v>
      </c>
      <c r="H3590" t="s">
        <v>1061</v>
      </c>
      <c r="I3590" s="3">
        <v>9600</v>
      </c>
      <c r="J3590" s="4">
        <v>672.00000000000011</v>
      </c>
    </row>
    <row r="3591" spans="6:10" x14ac:dyDescent="0.25">
      <c r="F3591" s="5">
        <v>4</v>
      </c>
      <c r="G3591" t="s">
        <v>1407</v>
      </c>
      <c r="H3591" t="s">
        <v>244</v>
      </c>
      <c r="I3591" s="3">
        <v>6800</v>
      </c>
      <c r="J3591" s="4">
        <v>544</v>
      </c>
    </row>
    <row r="3592" spans="6:10" x14ac:dyDescent="0.25">
      <c r="F3592" s="5">
        <v>1</v>
      </c>
      <c r="G3592" t="s">
        <v>402</v>
      </c>
      <c r="H3592" t="s">
        <v>528</v>
      </c>
      <c r="I3592" s="3">
        <v>6500</v>
      </c>
      <c r="J3592" s="4">
        <v>325</v>
      </c>
    </row>
    <row r="3593" spans="6:10" x14ac:dyDescent="0.25">
      <c r="F3593" s="5">
        <v>2</v>
      </c>
      <c r="G3593" t="s">
        <v>1139</v>
      </c>
      <c r="H3593" t="s">
        <v>1335</v>
      </c>
      <c r="I3593" s="3">
        <v>9700</v>
      </c>
      <c r="J3593" s="4">
        <v>97</v>
      </c>
    </row>
    <row r="3594" spans="6:10" x14ac:dyDescent="0.25">
      <c r="F3594" s="5">
        <v>7</v>
      </c>
      <c r="G3594" t="s">
        <v>325</v>
      </c>
      <c r="H3594" t="s">
        <v>1197</v>
      </c>
      <c r="I3594" s="3">
        <v>9000</v>
      </c>
      <c r="J3594" s="4">
        <v>810</v>
      </c>
    </row>
    <row r="3595" spans="6:10" x14ac:dyDescent="0.25">
      <c r="F3595" s="5">
        <v>2</v>
      </c>
      <c r="G3595" t="s">
        <v>96</v>
      </c>
      <c r="H3595" t="s">
        <v>678</v>
      </c>
      <c r="I3595" s="3">
        <v>2700</v>
      </c>
      <c r="J3595" s="4">
        <v>135</v>
      </c>
    </row>
    <row r="3596" spans="6:10" x14ac:dyDescent="0.25">
      <c r="F3596" s="5">
        <v>2</v>
      </c>
      <c r="G3596" t="s">
        <v>58</v>
      </c>
      <c r="H3596" t="s">
        <v>89</v>
      </c>
      <c r="I3596" s="3">
        <v>2600</v>
      </c>
      <c r="J3596" s="4">
        <v>156</v>
      </c>
    </row>
    <row r="3597" spans="6:10" x14ac:dyDescent="0.25">
      <c r="F3597" s="5">
        <v>2</v>
      </c>
      <c r="G3597" t="s">
        <v>54</v>
      </c>
      <c r="H3597" t="s">
        <v>436</v>
      </c>
      <c r="I3597" s="3">
        <v>9850</v>
      </c>
      <c r="J3597" s="4">
        <v>985</v>
      </c>
    </row>
    <row r="3598" spans="6:10" x14ac:dyDescent="0.25">
      <c r="F3598" s="5">
        <v>11</v>
      </c>
      <c r="G3598" t="s">
        <v>706</v>
      </c>
      <c r="H3598" t="s">
        <v>212</v>
      </c>
      <c r="I3598" s="3">
        <v>5300</v>
      </c>
      <c r="J3598" s="4">
        <v>424</v>
      </c>
    </row>
    <row r="3599" spans="6:10" x14ac:dyDescent="0.25">
      <c r="F3599" s="5">
        <v>1</v>
      </c>
      <c r="G3599" t="s">
        <v>1093</v>
      </c>
      <c r="H3599" t="s">
        <v>848</v>
      </c>
      <c r="I3599" s="3">
        <v>11700</v>
      </c>
      <c r="J3599" s="4">
        <v>1053</v>
      </c>
    </row>
    <row r="3600" spans="6:10" x14ac:dyDescent="0.25">
      <c r="F3600" s="5">
        <v>4</v>
      </c>
      <c r="G3600" t="s">
        <v>702</v>
      </c>
      <c r="H3600" t="s">
        <v>465</v>
      </c>
      <c r="I3600" s="3">
        <v>4200</v>
      </c>
      <c r="J3600" s="4">
        <v>378</v>
      </c>
    </row>
    <row r="3601" spans="6:10" x14ac:dyDescent="0.25">
      <c r="F3601" s="5">
        <v>3</v>
      </c>
      <c r="G3601" t="s">
        <v>1234</v>
      </c>
      <c r="H3601" t="s">
        <v>845</v>
      </c>
      <c r="I3601" s="3">
        <v>9850</v>
      </c>
      <c r="J3601" s="4">
        <v>295.5</v>
      </c>
    </row>
    <row r="3602" spans="6:10" x14ac:dyDescent="0.25">
      <c r="F3602" s="5">
        <v>3</v>
      </c>
      <c r="G3602" t="s">
        <v>1247</v>
      </c>
      <c r="H3602" t="s">
        <v>282</v>
      </c>
      <c r="I3602" s="3">
        <v>4000</v>
      </c>
      <c r="J3602" s="4">
        <v>320</v>
      </c>
    </row>
    <row r="3603" spans="6:10" x14ac:dyDescent="0.25">
      <c r="F3603" s="5">
        <v>7</v>
      </c>
      <c r="G3603" t="s">
        <v>983</v>
      </c>
      <c r="H3603" t="s">
        <v>950</v>
      </c>
      <c r="I3603" s="3">
        <v>8750</v>
      </c>
      <c r="J3603" s="4">
        <v>350</v>
      </c>
    </row>
    <row r="3604" spans="6:10" x14ac:dyDescent="0.25">
      <c r="F3604" s="5">
        <v>4</v>
      </c>
      <c r="G3604" t="s">
        <v>1332</v>
      </c>
      <c r="H3604" t="s">
        <v>1373</v>
      </c>
      <c r="I3604" s="3">
        <v>14950</v>
      </c>
      <c r="J3604" s="4">
        <v>598</v>
      </c>
    </row>
    <row r="3605" spans="6:10" x14ac:dyDescent="0.25">
      <c r="F3605" s="5">
        <v>4</v>
      </c>
      <c r="G3605" t="s">
        <v>855</v>
      </c>
      <c r="H3605" t="s">
        <v>240</v>
      </c>
      <c r="I3605" s="3">
        <v>3550</v>
      </c>
      <c r="J3605" s="4">
        <v>248.50000000000003</v>
      </c>
    </row>
    <row r="3606" spans="6:10" x14ac:dyDescent="0.25">
      <c r="F3606" s="5">
        <v>5</v>
      </c>
      <c r="G3606" t="s">
        <v>1135</v>
      </c>
      <c r="H3606" t="s">
        <v>943</v>
      </c>
      <c r="I3606" s="3">
        <v>3450</v>
      </c>
      <c r="J3606" s="4">
        <v>138</v>
      </c>
    </row>
    <row r="3607" spans="6:10" x14ac:dyDescent="0.25">
      <c r="F3607" s="5">
        <v>1</v>
      </c>
      <c r="G3607" t="s">
        <v>1408</v>
      </c>
      <c r="H3607" t="s">
        <v>1177</v>
      </c>
      <c r="I3607" s="3">
        <v>8400</v>
      </c>
      <c r="J3607" s="4">
        <v>420</v>
      </c>
    </row>
    <row r="3608" spans="6:10" x14ac:dyDescent="0.25">
      <c r="F3608" s="5">
        <v>3</v>
      </c>
      <c r="G3608" t="s">
        <v>702</v>
      </c>
      <c r="H3608" t="s">
        <v>1002</v>
      </c>
      <c r="I3608" s="3">
        <v>10050</v>
      </c>
      <c r="J3608" s="4">
        <v>804</v>
      </c>
    </row>
    <row r="3609" spans="6:10" x14ac:dyDescent="0.25">
      <c r="F3609" s="5">
        <v>1</v>
      </c>
      <c r="G3609" t="s">
        <v>1364</v>
      </c>
      <c r="H3609" t="s">
        <v>1196</v>
      </c>
      <c r="I3609" s="3">
        <v>12200</v>
      </c>
      <c r="J3609" s="4">
        <v>488</v>
      </c>
    </row>
    <row r="3610" spans="6:10" x14ac:dyDescent="0.25">
      <c r="F3610" s="5">
        <v>2</v>
      </c>
      <c r="G3610" t="s">
        <v>1274</v>
      </c>
      <c r="H3610" t="s">
        <v>558</v>
      </c>
      <c r="I3610" s="3">
        <v>14750</v>
      </c>
      <c r="J3610" s="4">
        <v>590</v>
      </c>
    </row>
    <row r="3611" spans="6:10" x14ac:dyDescent="0.25">
      <c r="F3611" s="5">
        <v>3</v>
      </c>
      <c r="G3611" t="s">
        <v>50</v>
      </c>
      <c r="H3611" t="s">
        <v>847</v>
      </c>
      <c r="I3611" s="3">
        <v>13500</v>
      </c>
      <c r="J3611" s="4">
        <v>1215</v>
      </c>
    </row>
    <row r="3612" spans="6:10" x14ac:dyDescent="0.25">
      <c r="F3612" s="5">
        <v>4</v>
      </c>
      <c r="G3612" t="s">
        <v>1369</v>
      </c>
      <c r="H3612" t="s">
        <v>938</v>
      </c>
      <c r="I3612" s="3">
        <v>5650</v>
      </c>
      <c r="J3612" s="4">
        <v>452</v>
      </c>
    </row>
    <row r="3613" spans="6:10" x14ac:dyDescent="0.25">
      <c r="F3613" s="5">
        <v>4</v>
      </c>
      <c r="G3613" t="s">
        <v>612</v>
      </c>
      <c r="H3613" t="s">
        <v>663</v>
      </c>
      <c r="I3613" s="3">
        <v>6950</v>
      </c>
      <c r="J3613" s="4">
        <v>69.5</v>
      </c>
    </row>
    <row r="3614" spans="6:10" x14ac:dyDescent="0.25">
      <c r="F3614" s="5">
        <v>4</v>
      </c>
      <c r="G3614" t="s">
        <v>1112</v>
      </c>
      <c r="H3614" t="s">
        <v>577</v>
      </c>
      <c r="I3614" s="3">
        <v>6000</v>
      </c>
      <c r="J3614" s="4">
        <v>180</v>
      </c>
    </row>
    <row r="3615" spans="6:10" x14ac:dyDescent="0.25">
      <c r="F3615" s="5">
        <v>4</v>
      </c>
      <c r="G3615" t="s">
        <v>1146</v>
      </c>
      <c r="H3615" t="s">
        <v>593</v>
      </c>
      <c r="I3615" s="3">
        <v>14600</v>
      </c>
      <c r="J3615" s="4">
        <v>1460</v>
      </c>
    </row>
    <row r="3616" spans="6:10" x14ac:dyDescent="0.25">
      <c r="F3616" s="5">
        <v>6</v>
      </c>
      <c r="G3616" t="s">
        <v>223</v>
      </c>
      <c r="H3616" t="s">
        <v>588</v>
      </c>
      <c r="I3616" s="3">
        <v>2800</v>
      </c>
      <c r="J3616" s="4">
        <v>28</v>
      </c>
    </row>
    <row r="3617" spans="6:10" x14ac:dyDescent="0.25">
      <c r="F3617" s="5">
        <v>6</v>
      </c>
      <c r="G3617" t="s">
        <v>887</v>
      </c>
      <c r="H3617" t="s">
        <v>1058</v>
      </c>
      <c r="I3617" s="3">
        <v>7150</v>
      </c>
      <c r="J3617" s="4">
        <v>71.5</v>
      </c>
    </row>
    <row r="3618" spans="6:10" x14ac:dyDescent="0.25">
      <c r="F3618" s="5">
        <v>2</v>
      </c>
      <c r="G3618" t="s">
        <v>640</v>
      </c>
      <c r="H3618" t="s">
        <v>1335</v>
      </c>
      <c r="I3618" s="3">
        <v>7200</v>
      </c>
      <c r="J3618" s="4">
        <v>360</v>
      </c>
    </row>
    <row r="3619" spans="6:10" x14ac:dyDescent="0.25">
      <c r="F3619" s="5">
        <v>4</v>
      </c>
      <c r="G3619" t="s">
        <v>560</v>
      </c>
      <c r="H3619" t="s">
        <v>1254</v>
      </c>
      <c r="I3619" s="3">
        <v>11500</v>
      </c>
      <c r="J3619" s="4">
        <v>690</v>
      </c>
    </row>
    <row r="3620" spans="6:10" x14ac:dyDescent="0.25">
      <c r="F3620" s="5">
        <v>2</v>
      </c>
      <c r="G3620" t="s">
        <v>239</v>
      </c>
      <c r="H3620" t="s">
        <v>493</v>
      </c>
      <c r="I3620" s="3">
        <v>3900</v>
      </c>
      <c r="J3620" s="4">
        <v>156</v>
      </c>
    </row>
    <row r="3621" spans="6:10" x14ac:dyDescent="0.25">
      <c r="F3621" s="5">
        <v>4</v>
      </c>
      <c r="G3621" t="s">
        <v>1114</v>
      </c>
      <c r="H3621" t="s">
        <v>83</v>
      </c>
      <c r="I3621" s="3">
        <v>9150</v>
      </c>
      <c r="J3621" s="4">
        <v>640.50000000000011</v>
      </c>
    </row>
    <row r="3622" spans="6:10" x14ac:dyDescent="0.25">
      <c r="F3622" s="5">
        <v>6</v>
      </c>
      <c r="G3622" t="s">
        <v>1369</v>
      </c>
      <c r="H3622" t="s">
        <v>844</v>
      </c>
      <c r="I3622" s="3">
        <v>5550</v>
      </c>
      <c r="J3622" s="4">
        <v>55.5</v>
      </c>
    </row>
    <row r="3623" spans="6:10" x14ac:dyDescent="0.25">
      <c r="F3623" s="5">
        <v>4</v>
      </c>
      <c r="G3623" t="s">
        <v>573</v>
      </c>
      <c r="H3623" t="s">
        <v>584</v>
      </c>
      <c r="I3623" s="3">
        <v>13150</v>
      </c>
      <c r="J3623" s="4">
        <v>789</v>
      </c>
    </row>
    <row r="3624" spans="6:10" x14ac:dyDescent="0.25">
      <c r="F3624" s="5">
        <v>3</v>
      </c>
      <c r="G3624" t="s">
        <v>724</v>
      </c>
      <c r="H3624" t="s">
        <v>626</v>
      </c>
      <c r="I3624" s="3">
        <v>6750</v>
      </c>
      <c r="J3624" s="4">
        <v>135</v>
      </c>
    </row>
    <row r="3625" spans="6:10" x14ac:dyDescent="0.25">
      <c r="F3625" s="5">
        <v>5</v>
      </c>
      <c r="G3625" t="s">
        <v>223</v>
      </c>
      <c r="H3625" t="s">
        <v>171</v>
      </c>
      <c r="I3625" s="3">
        <v>5150</v>
      </c>
      <c r="J3625" s="4">
        <v>515</v>
      </c>
    </row>
    <row r="3626" spans="6:10" x14ac:dyDescent="0.25">
      <c r="F3626" s="5">
        <v>3</v>
      </c>
      <c r="G3626" t="s">
        <v>1213</v>
      </c>
      <c r="H3626" t="s">
        <v>443</v>
      </c>
      <c r="I3626" s="3">
        <v>5450</v>
      </c>
      <c r="J3626" s="4">
        <v>381.50000000000006</v>
      </c>
    </row>
    <row r="3627" spans="6:10" x14ac:dyDescent="0.25">
      <c r="F3627" s="5">
        <v>2</v>
      </c>
      <c r="G3627" t="s">
        <v>336</v>
      </c>
      <c r="H3627" t="s">
        <v>938</v>
      </c>
      <c r="I3627" s="3">
        <v>3400</v>
      </c>
      <c r="J3627" s="4">
        <v>102</v>
      </c>
    </row>
    <row r="3628" spans="6:10" x14ac:dyDescent="0.25">
      <c r="F3628" s="5">
        <v>3</v>
      </c>
      <c r="G3628" t="s">
        <v>690</v>
      </c>
      <c r="H3628" t="s">
        <v>696</v>
      </c>
      <c r="I3628" s="3">
        <v>6250</v>
      </c>
      <c r="J3628" s="4">
        <v>62.5</v>
      </c>
    </row>
    <row r="3629" spans="6:10" x14ac:dyDescent="0.25">
      <c r="F3629" s="5">
        <v>7</v>
      </c>
      <c r="G3629" t="s">
        <v>829</v>
      </c>
      <c r="H3629" t="s">
        <v>77</v>
      </c>
      <c r="I3629" s="3">
        <v>3700</v>
      </c>
      <c r="J3629" s="4">
        <v>37</v>
      </c>
    </row>
    <row r="3630" spans="6:10" x14ac:dyDescent="0.25">
      <c r="F3630" s="5">
        <v>9</v>
      </c>
      <c r="G3630" t="s">
        <v>84</v>
      </c>
      <c r="H3630" t="s">
        <v>177</v>
      </c>
      <c r="I3630" s="3">
        <v>7700</v>
      </c>
      <c r="J3630" s="4">
        <v>154</v>
      </c>
    </row>
    <row r="3631" spans="6:10" x14ac:dyDescent="0.25">
      <c r="F3631" s="5">
        <v>4</v>
      </c>
      <c r="G3631" t="s">
        <v>1294</v>
      </c>
      <c r="H3631" t="s">
        <v>808</v>
      </c>
      <c r="I3631" s="3">
        <v>12650</v>
      </c>
      <c r="J3631" s="4">
        <v>253</v>
      </c>
    </row>
    <row r="3632" spans="6:10" x14ac:dyDescent="0.25">
      <c r="F3632" s="5">
        <v>1</v>
      </c>
      <c r="G3632" t="s">
        <v>1409</v>
      </c>
      <c r="H3632" t="s">
        <v>297</v>
      </c>
      <c r="I3632" s="3">
        <v>4450</v>
      </c>
      <c r="J3632" s="4">
        <v>311.50000000000006</v>
      </c>
    </row>
    <row r="3633" spans="6:10" x14ac:dyDescent="0.25">
      <c r="F3633" s="5">
        <v>3</v>
      </c>
      <c r="G3633" t="s">
        <v>803</v>
      </c>
      <c r="H3633" t="s">
        <v>779</v>
      </c>
      <c r="I3633" s="3">
        <v>9050</v>
      </c>
      <c r="J3633" s="4">
        <v>271.5</v>
      </c>
    </row>
    <row r="3634" spans="6:10" x14ac:dyDescent="0.25">
      <c r="F3634" s="5">
        <v>4</v>
      </c>
      <c r="G3634" t="s">
        <v>756</v>
      </c>
      <c r="H3634" t="s">
        <v>971</v>
      </c>
      <c r="I3634" s="3">
        <v>13100</v>
      </c>
      <c r="J3634" s="4">
        <v>1048</v>
      </c>
    </row>
    <row r="3635" spans="6:10" x14ac:dyDescent="0.25">
      <c r="F3635" s="5">
        <v>3</v>
      </c>
      <c r="G3635" t="s">
        <v>722</v>
      </c>
      <c r="H3635" t="s">
        <v>487</v>
      </c>
      <c r="I3635" s="3">
        <v>4250</v>
      </c>
      <c r="J3635" s="4">
        <v>425</v>
      </c>
    </row>
    <row r="3636" spans="6:10" x14ac:dyDescent="0.25">
      <c r="F3636" s="5">
        <v>1</v>
      </c>
      <c r="G3636" t="s">
        <v>1410</v>
      </c>
      <c r="H3636" t="s">
        <v>1134</v>
      </c>
      <c r="I3636" s="3">
        <v>13300</v>
      </c>
      <c r="J3636" s="4">
        <v>1197</v>
      </c>
    </row>
    <row r="3637" spans="6:10" x14ac:dyDescent="0.25">
      <c r="F3637" s="5">
        <v>3</v>
      </c>
      <c r="G3637" t="s">
        <v>1401</v>
      </c>
      <c r="H3637" t="s">
        <v>926</v>
      </c>
      <c r="I3637" s="3">
        <v>14700</v>
      </c>
      <c r="J3637" s="4">
        <v>1323</v>
      </c>
    </row>
    <row r="3638" spans="6:10" x14ac:dyDescent="0.25">
      <c r="F3638" s="5">
        <v>2</v>
      </c>
      <c r="G3638" t="s">
        <v>1332</v>
      </c>
      <c r="H3638" t="s">
        <v>317</v>
      </c>
      <c r="I3638" s="3">
        <v>4950</v>
      </c>
      <c r="J3638" s="4">
        <v>99</v>
      </c>
    </row>
    <row r="3639" spans="6:10" x14ac:dyDescent="0.25">
      <c r="F3639" s="5">
        <v>5</v>
      </c>
      <c r="G3639" t="s">
        <v>112</v>
      </c>
      <c r="H3639" t="s">
        <v>135</v>
      </c>
      <c r="I3639" s="3">
        <v>12500</v>
      </c>
      <c r="J3639" s="4">
        <v>625</v>
      </c>
    </row>
    <row r="3640" spans="6:10" x14ac:dyDescent="0.25">
      <c r="F3640" s="5">
        <v>6</v>
      </c>
      <c r="G3640" t="s">
        <v>156</v>
      </c>
      <c r="H3640" t="s">
        <v>181</v>
      </c>
      <c r="I3640" s="3">
        <v>6750</v>
      </c>
      <c r="J3640" s="4">
        <v>607.5</v>
      </c>
    </row>
    <row r="3641" spans="6:10" x14ac:dyDescent="0.25">
      <c r="F3641" s="5">
        <v>5</v>
      </c>
      <c r="G3641" t="s">
        <v>564</v>
      </c>
      <c r="H3641" t="s">
        <v>382</v>
      </c>
      <c r="I3641" s="3">
        <v>9400</v>
      </c>
      <c r="J3641" s="4">
        <v>470</v>
      </c>
    </row>
    <row r="3642" spans="6:10" x14ac:dyDescent="0.25">
      <c r="F3642" s="5">
        <v>5</v>
      </c>
      <c r="G3642" t="s">
        <v>954</v>
      </c>
      <c r="H3642" t="s">
        <v>119</v>
      </c>
      <c r="I3642" s="3">
        <v>10600</v>
      </c>
      <c r="J3642" s="4">
        <v>318</v>
      </c>
    </row>
    <row r="3643" spans="6:10" x14ac:dyDescent="0.25">
      <c r="F3643" s="5">
        <v>3</v>
      </c>
      <c r="G3643" t="s">
        <v>454</v>
      </c>
      <c r="H3643" t="s">
        <v>291</v>
      </c>
      <c r="I3643" s="3">
        <v>5750</v>
      </c>
      <c r="J3643" s="4">
        <v>115</v>
      </c>
    </row>
    <row r="3644" spans="6:10" x14ac:dyDescent="0.25">
      <c r="F3644" s="5">
        <v>6</v>
      </c>
      <c r="G3644" t="s">
        <v>305</v>
      </c>
      <c r="H3644" t="s">
        <v>711</v>
      </c>
      <c r="I3644" s="3">
        <v>4950</v>
      </c>
      <c r="J3644" s="4">
        <v>346.50000000000006</v>
      </c>
    </row>
    <row r="3645" spans="6:10" x14ac:dyDescent="0.25">
      <c r="F3645" s="5">
        <v>8</v>
      </c>
      <c r="G3645" t="s">
        <v>539</v>
      </c>
      <c r="H3645" t="s">
        <v>535</v>
      </c>
      <c r="I3645" s="3">
        <v>6850</v>
      </c>
      <c r="J3645" s="4">
        <v>342.5</v>
      </c>
    </row>
    <row r="3646" spans="6:10" x14ac:dyDescent="0.25">
      <c r="F3646" s="5">
        <v>10</v>
      </c>
      <c r="G3646" t="s">
        <v>566</v>
      </c>
      <c r="H3646" t="s">
        <v>121</v>
      </c>
      <c r="I3646" s="3">
        <v>3750</v>
      </c>
      <c r="J3646" s="4">
        <v>262.5</v>
      </c>
    </row>
    <row r="3647" spans="6:10" x14ac:dyDescent="0.25">
      <c r="F3647" s="5">
        <v>1</v>
      </c>
      <c r="G3647" t="s">
        <v>573</v>
      </c>
      <c r="H3647" t="s">
        <v>153</v>
      </c>
      <c r="I3647" s="3">
        <v>6600</v>
      </c>
      <c r="J3647" s="4">
        <v>594</v>
      </c>
    </row>
    <row r="3648" spans="6:10" x14ac:dyDescent="0.25">
      <c r="F3648" s="5">
        <v>1</v>
      </c>
      <c r="G3648" t="s">
        <v>988</v>
      </c>
      <c r="H3648" t="s">
        <v>1185</v>
      </c>
      <c r="I3648" s="3">
        <v>12850</v>
      </c>
      <c r="J3648" s="4">
        <v>771</v>
      </c>
    </row>
    <row r="3649" spans="6:10" x14ac:dyDescent="0.25">
      <c r="F3649" s="5">
        <v>2</v>
      </c>
      <c r="G3649" t="s">
        <v>921</v>
      </c>
      <c r="H3649" t="s">
        <v>689</v>
      </c>
      <c r="I3649" s="3">
        <v>6450</v>
      </c>
      <c r="J3649" s="4">
        <v>322.5</v>
      </c>
    </row>
    <row r="3650" spans="6:10" x14ac:dyDescent="0.25">
      <c r="F3650" s="5">
        <v>1</v>
      </c>
      <c r="G3650" t="s">
        <v>1321</v>
      </c>
      <c r="H3650" t="s">
        <v>708</v>
      </c>
      <c r="I3650" s="3">
        <v>6400</v>
      </c>
      <c r="J3650" s="4">
        <v>256</v>
      </c>
    </row>
    <row r="3651" spans="6:10" x14ac:dyDescent="0.25">
      <c r="F3651" s="5">
        <v>6</v>
      </c>
      <c r="G3651" t="s">
        <v>1031</v>
      </c>
      <c r="H3651" t="s">
        <v>169</v>
      </c>
      <c r="I3651" s="3">
        <v>5050</v>
      </c>
      <c r="J3651" s="4">
        <v>202</v>
      </c>
    </row>
    <row r="3652" spans="6:10" x14ac:dyDescent="0.25">
      <c r="F3652" s="5">
        <v>2</v>
      </c>
      <c r="G3652" t="s">
        <v>975</v>
      </c>
      <c r="H3652" t="s">
        <v>879</v>
      </c>
      <c r="I3652" s="3">
        <v>10350</v>
      </c>
      <c r="J3652" s="4">
        <v>621</v>
      </c>
    </row>
    <row r="3653" spans="6:10" x14ac:dyDescent="0.25">
      <c r="F3653" s="5">
        <v>7</v>
      </c>
      <c r="G3653" t="s">
        <v>1222</v>
      </c>
      <c r="H3653" t="s">
        <v>738</v>
      </c>
      <c r="I3653" s="3">
        <v>5950</v>
      </c>
      <c r="J3653" s="4">
        <v>297.5</v>
      </c>
    </row>
    <row r="3654" spans="6:10" x14ac:dyDescent="0.25">
      <c r="F3654" s="5">
        <v>5</v>
      </c>
      <c r="G3654" t="s">
        <v>571</v>
      </c>
      <c r="H3654" t="s">
        <v>771</v>
      </c>
      <c r="I3654" s="3">
        <v>7850</v>
      </c>
      <c r="J3654" s="4">
        <v>549.5</v>
      </c>
    </row>
    <row r="3655" spans="6:10" x14ac:dyDescent="0.25">
      <c r="F3655" s="5">
        <v>2</v>
      </c>
      <c r="G3655" t="s">
        <v>1248</v>
      </c>
      <c r="H3655" t="s">
        <v>648</v>
      </c>
      <c r="I3655" s="3">
        <v>5950</v>
      </c>
      <c r="J3655" s="4">
        <v>535.5</v>
      </c>
    </row>
    <row r="3656" spans="6:10" x14ac:dyDescent="0.25">
      <c r="F3656" s="5">
        <v>1</v>
      </c>
      <c r="G3656" t="s">
        <v>1282</v>
      </c>
      <c r="H3656" t="s">
        <v>65</v>
      </c>
      <c r="I3656" s="3">
        <v>14850</v>
      </c>
      <c r="J3656" s="4">
        <v>594</v>
      </c>
    </row>
    <row r="3657" spans="6:10" x14ac:dyDescent="0.25">
      <c r="F3657" s="5">
        <v>3</v>
      </c>
      <c r="G3657" t="s">
        <v>1313</v>
      </c>
      <c r="H3657" t="s">
        <v>469</v>
      </c>
      <c r="I3657" s="3">
        <v>3900</v>
      </c>
      <c r="J3657" s="4">
        <v>273</v>
      </c>
    </row>
    <row r="3658" spans="6:10" x14ac:dyDescent="0.25">
      <c r="F3658" s="5">
        <v>5</v>
      </c>
      <c r="G3658" t="s">
        <v>890</v>
      </c>
      <c r="H3658" t="s">
        <v>151</v>
      </c>
      <c r="I3658" s="3">
        <v>9400</v>
      </c>
      <c r="J3658" s="4">
        <v>752</v>
      </c>
    </row>
    <row r="3659" spans="6:10" x14ac:dyDescent="0.25">
      <c r="F3659" s="5">
        <v>5</v>
      </c>
      <c r="G3659" t="s">
        <v>1129</v>
      </c>
      <c r="H3659" t="s">
        <v>1186</v>
      </c>
      <c r="I3659" s="3">
        <v>8600</v>
      </c>
      <c r="J3659" s="4">
        <v>344</v>
      </c>
    </row>
    <row r="3660" spans="6:10" x14ac:dyDescent="0.25">
      <c r="F3660" s="5">
        <v>3</v>
      </c>
      <c r="G3660" t="s">
        <v>1156</v>
      </c>
      <c r="H3660" t="s">
        <v>279</v>
      </c>
      <c r="I3660" s="3">
        <v>9650</v>
      </c>
      <c r="J3660" s="4">
        <v>289.5</v>
      </c>
    </row>
    <row r="3661" spans="6:10" x14ac:dyDescent="0.25">
      <c r="F3661" s="5">
        <v>3</v>
      </c>
      <c r="G3661" t="s">
        <v>1072</v>
      </c>
      <c r="H3661" t="s">
        <v>953</v>
      </c>
      <c r="I3661" s="3">
        <v>10000</v>
      </c>
      <c r="J3661" s="4">
        <v>700.00000000000011</v>
      </c>
    </row>
    <row r="3662" spans="6:10" x14ac:dyDescent="0.25">
      <c r="F3662" s="5">
        <v>3</v>
      </c>
      <c r="G3662" t="s">
        <v>695</v>
      </c>
      <c r="H3662" t="s">
        <v>1303</v>
      </c>
      <c r="I3662" s="3">
        <v>12650</v>
      </c>
      <c r="J3662" s="4">
        <v>506</v>
      </c>
    </row>
    <row r="3663" spans="6:10" x14ac:dyDescent="0.25">
      <c r="F3663" s="5">
        <v>4</v>
      </c>
      <c r="G3663" t="s">
        <v>1260</v>
      </c>
      <c r="H3663" t="s">
        <v>1077</v>
      </c>
      <c r="I3663" s="3">
        <v>8400</v>
      </c>
      <c r="J3663" s="4">
        <v>588</v>
      </c>
    </row>
    <row r="3664" spans="6:10" x14ac:dyDescent="0.25">
      <c r="F3664" s="5">
        <v>4</v>
      </c>
      <c r="G3664" t="s">
        <v>537</v>
      </c>
      <c r="H3664" t="s">
        <v>691</v>
      </c>
      <c r="I3664" s="3">
        <v>13100</v>
      </c>
      <c r="J3664" s="4">
        <v>1310</v>
      </c>
    </row>
    <row r="3665" spans="6:10" x14ac:dyDescent="0.25">
      <c r="F3665" s="5">
        <v>1</v>
      </c>
      <c r="G3665" t="s">
        <v>1318</v>
      </c>
      <c r="H3665" t="s">
        <v>501</v>
      </c>
      <c r="I3665" s="3">
        <v>13900</v>
      </c>
      <c r="J3665" s="4">
        <v>1112</v>
      </c>
    </row>
    <row r="3666" spans="6:10" x14ac:dyDescent="0.25">
      <c r="F3666" s="5">
        <v>4</v>
      </c>
      <c r="G3666" t="s">
        <v>804</v>
      </c>
      <c r="H3666" t="s">
        <v>433</v>
      </c>
      <c r="I3666" s="3">
        <v>9300</v>
      </c>
      <c r="J3666" s="4">
        <v>930</v>
      </c>
    </row>
    <row r="3667" spans="6:10" x14ac:dyDescent="0.25">
      <c r="F3667" s="5">
        <v>5</v>
      </c>
      <c r="G3667" t="s">
        <v>753</v>
      </c>
      <c r="H3667" t="s">
        <v>558</v>
      </c>
      <c r="I3667" s="3">
        <v>13800</v>
      </c>
      <c r="J3667" s="4">
        <v>1104</v>
      </c>
    </row>
    <row r="3668" spans="6:10" x14ac:dyDescent="0.25">
      <c r="F3668" s="5">
        <v>5</v>
      </c>
      <c r="G3668" t="s">
        <v>204</v>
      </c>
      <c r="H3668" t="s">
        <v>1236</v>
      </c>
      <c r="I3668" s="3">
        <v>6350</v>
      </c>
      <c r="J3668" s="4">
        <v>127</v>
      </c>
    </row>
    <row r="3669" spans="6:10" x14ac:dyDescent="0.25">
      <c r="F3669" s="5">
        <v>2</v>
      </c>
      <c r="G3669" t="s">
        <v>889</v>
      </c>
      <c r="H3669" t="s">
        <v>465</v>
      </c>
      <c r="I3669" s="3">
        <v>11650</v>
      </c>
      <c r="J3669" s="4">
        <v>116.5</v>
      </c>
    </row>
    <row r="3670" spans="6:10" x14ac:dyDescent="0.25">
      <c r="F3670" s="5">
        <v>4</v>
      </c>
      <c r="G3670" t="s">
        <v>1135</v>
      </c>
      <c r="H3670" t="s">
        <v>375</v>
      </c>
      <c r="I3670" s="3">
        <v>6700</v>
      </c>
      <c r="J3670" s="4">
        <v>603</v>
      </c>
    </row>
    <row r="3671" spans="6:10" x14ac:dyDescent="0.25">
      <c r="F3671" s="5">
        <v>4</v>
      </c>
      <c r="G3671" t="s">
        <v>366</v>
      </c>
      <c r="H3671" t="s">
        <v>197</v>
      </c>
      <c r="I3671" s="3">
        <v>14000</v>
      </c>
      <c r="J3671" s="4">
        <v>280</v>
      </c>
    </row>
    <row r="3672" spans="6:10" x14ac:dyDescent="0.25">
      <c r="F3672" s="5">
        <v>4</v>
      </c>
      <c r="G3672" t="s">
        <v>340</v>
      </c>
      <c r="H3672" t="s">
        <v>522</v>
      </c>
      <c r="I3672" s="3">
        <v>3550</v>
      </c>
      <c r="J3672" s="4">
        <v>355</v>
      </c>
    </row>
    <row r="3673" spans="6:10" x14ac:dyDescent="0.25">
      <c r="F3673" s="5">
        <v>2</v>
      </c>
      <c r="G3673" t="s">
        <v>1141</v>
      </c>
      <c r="H3673" t="s">
        <v>201</v>
      </c>
      <c r="I3673" s="3">
        <v>6000</v>
      </c>
      <c r="J3673" s="4">
        <v>240</v>
      </c>
    </row>
    <row r="3674" spans="6:10" x14ac:dyDescent="0.25">
      <c r="F3674" s="5">
        <v>1</v>
      </c>
      <c r="G3674" t="s">
        <v>772</v>
      </c>
      <c r="H3674" t="s">
        <v>1061</v>
      </c>
      <c r="I3674" s="3">
        <v>5100</v>
      </c>
      <c r="J3674" s="4">
        <v>153</v>
      </c>
    </row>
    <row r="3675" spans="6:10" x14ac:dyDescent="0.25">
      <c r="F3675" s="5">
        <v>2</v>
      </c>
      <c r="G3675" t="s">
        <v>72</v>
      </c>
      <c r="H3675" t="s">
        <v>463</v>
      </c>
      <c r="I3675" s="3">
        <v>11200</v>
      </c>
      <c r="J3675" s="4">
        <v>784.00000000000011</v>
      </c>
    </row>
    <row r="3676" spans="6:10" x14ac:dyDescent="0.25">
      <c r="F3676" s="5">
        <v>1</v>
      </c>
      <c r="G3676" t="s">
        <v>818</v>
      </c>
      <c r="H3676" t="s">
        <v>232</v>
      </c>
      <c r="I3676" s="3">
        <v>5350</v>
      </c>
      <c r="J3676" s="4">
        <v>53.5</v>
      </c>
    </row>
    <row r="3677" spans="6:10" x14ac:dyDescent="0.25">
      <c r="F3677" s="5">
        <v>1</v>
      </c>
      <c r="G3677" t="s">
        <v>1317</v>
      </c>
      <c r="H3677" t="s">
        <v>1017</v>
      </c>
      <c r="I3677" s="3">
        <v>9850</v>
      </c>
      <c r="J3677" s="4">
        <v>197</v>
      </c>
    </row>
    <row r="3678" spans="6:10" x14ac:dyDescent="0.25">
      <c r="F3678" s="5">
        <v>2</v>
      </c>
      <c r="G3678" t="s">
        <v>1239</v>
      </c>
      <c r="H3678" t="s">
        <v>1008</v>
      </c>
      <c r="I3678" s="3">
        <v>10400</v>
      </c>
      <c r="J3678" s="4">
        <v>832</v>
      </c>
    </row>
    <row r="3679" spans="6:10" x14ac:dyDescent="0.25">
      <c r="F3679" s="5">
        <v>6</v>
      </c>
      <c r="G3679" t="s">
        <v>1241</v>
      </c>
      <c r="H3679" t="s">
        <v>532</v>
      </c>
      <c r="I3679" s="3">
        <v>12700</v>
      </c>
      <c r="J3679" s="4">
        <v>889.00000000000011</v>
      </c>
    </row>
    <row r="3680" spans="6:10" x14ac:dyDescent="0.25">
      <c r="F3680" s="5">
        <v>2</v>
      </c>
      <c r="G3680" t="s">
        <v>772</v>
      </c>
      <c r="H3680" t="s">
        <v>265</v>
      </c>
      <c r="I3680" s="3">
        <v>5550</v>
      </c>
      <c r="J3680" s="4">
        <v>55.5</v>
      </c>
    </row>
    <row r="3681" spans="6:10" x14ac:dyDescent="0.25">
      <c r="F3681" s="5">
        <v>2</v>
      </c>
      <c r="G3681" t="s">
        <v>1370</v>
      </c>
      <c r="H3681" t="s">
        <v>844</v>
      </c>
      <c r="I3681" s="3">
        <v>4100</v>
      </c>
      <c r="J3681" s="4">
        <v>164</v>
      </c>
    </row>
    <row r="3682" spans="6:10" x14ac:dyDescent="0.25">
      <c r="F3682" s="5">
        <v>2</v>
      </c>
      <c r="G3682" t="s">
        <v>1083</v>
      </c>
      <c r="H3682" t="s">
        <v>430</v>
      </c>
      <c r="I3682" s="3">
        <v>9800</v>
      </c>
      <c r="J3682" s="4">
        <v>294</v>
      </c>
    </row>
    <row r="3683" spans="6:10" x14ac:dyDescent="0.25">
      <c r="F3683" s="5">
        <v>1</v>
      </c>
      <c r="G3683" t="s">
        <v>1312</v>
      </c>
      <c r="H3683" t="s">
        <v>947</v>
      </c>
      <c r="I3683" s="3">
        <v>9950</v>
      </c>
      <c r="J3683" s="4">
        <v>398</v>
      </c>
    </row>
    <row r="3684" spans="6:10" x14ac:dyDescent="0.25">
      <c r="F3684" s="5">
        <v>2</v>
      </c>
      <c r="G3684" t="s">
        <v>1001</v>
      </c>
      <c r="H3684" t="s">
        <v>1098</v>
      </c>
      <c r="I3684" s="3">
        <v>9900</v>
      </c>
      <c r="J3684" s="4">
        <v>990</v>
      </c>
    </row>
    <row r="3685" spans="6:10" x14ac:dyDescent="0.25">
      <c r="F3685" s="5">
        <v>6</v>
      </c>
      <c r="G3685" t="s">
        <v>672</v>
      </c>
      <c r="H3685" t="s">
        <v>1123</v>
      </c>
      <c r="I3685" s="3">
        <v>5500</v>
      </c>
      <c r="J3685" s="4">
        <v>495</v>
      </c>
    </row>
    <row r="3686" spans="6:10" x14ac:dyDescent="0.25">
      <c r="F3686" s="5">
        <v>8</v>
      </c>
      <c r="G3686" t="s">
        <v>713</v>
      </c>
      <c r="H3686" t="s">
        <v>556</v>
      </c>
      <c r="I3686" s="3">
        <v>6100</v>
      </c>
      <c r="J3686" s="4">
        <v>122</v>
      </c>
    </row>
    <row r="3687" spans="6:10" x14ac:dyDescent="0.25">
      <c r="F3687" s="5">
        <v>1</v>
      </c>
      <c r="G3687" t="s">
        <v>98</v>
      </c>
      <c r="H3687" t="s">
        <v>317</v>
      </c>
      <c r="I3687" s="3">
        <v>14050</v>
      </c>
      <c r="J3687" s="4">
        <v>281</v>
      </c>
    </row>
    <row r="3688" spans="6:10" x14ac:dyDescent="0.25">
      <c r="F3688" s="5">
        <v>1</v>
      </c>
      <c r="G3688" t="s">
        <v>1357</v>
      </c>
      <c r="H3688" t="s">
        <v>1092</v>
      </c>
      <c r="I3688" s="3">
        <v>14450</v>
      </c>
      <c r="J3688" s="4">
        <v>867</v>
      </c>
    </row>
    <row r="3689" spans="6:10" x14ac:dyDescent="0.25">
      <c r="F3689" s="5">
        <v>3</v>
      </c>
      <c r="G3689" t="s">
        <v>262</v>
      </c>
      <c r="H3689" t="s">
        <v>408</v>
      </c>
      <c r="I3689" s="3">
        <v>6250</v>
      </c>
      <c r="J3689" s="4">
        <v>250</v>
      </c>
    </row>
    <row r="3690" spans="6:10" x14ac:dyDescent="0.25">
      <c r="F3690" s="5">
        <v>6</v>
      </c>
      <c r="G3690" t="s">
        <v>510</v>
      </c>
      <c r="H3690" t="s">
        <v>492</v>
      </c>
      <c r="I3690" s="3">
        <v>10150</v>
      </c>
      <c r="J3690" s="4">
        <v>609</v>
      </c>
    </row>
    <row r="3691" spans="6:10" x14ac:dyDescent="0.25">
      <c r="F3691" s="5">
        <v>6</v>
      </c>
      <c r="G3691" t="s">
        <v>464</v>
      </c>
      <c r="H3691" t="s">
        <v>1379</v>
      </c>
      <c r="I3691" s="3">
        <v>4050</v>
      </c>
      <c r="J3691" s="4">
        <v>40.5</v>
      </c>
    </row>
    <row r="3692" spans="6:10" x14ac:dyDescent="0.25">
      <c r="F3692" s="5">
        <v>4</v>
      </c>
      <c r="G3692" t="s">
        <v>1266</v>
      </c>
      <c r="H3692" t="s">
        <v>800</v>
      </c>
      <c r="I3692" s="3">
        <v>6850</v>
      </c>
      <c r="J3692" s="4">
        <v>685</v>
      </c>
    </row>
    <row r="3693" spans="6:10" x14ac:dyDescent="0.25">
      <c r="F3693" s="5">
        <v>4</v>
      </c>
      <c r="G3693" t="s">
        <v>222</v>
      </c>
      <c r="H3693" t="s">
        <v>758</v>
      </c>
      <c r="I3693" s="3">
        <v>11250</v>
      </c>
      <c r="J3693" s="4">
        <v>225</v>
      </c>
    </row>
    <row r="3694" spans="6:10" x14ac:dyDescent="0.25">
      <c r="F3694" s="5">
        <v>5</v>
      </c>
      <c r="G3694" t="s">
        <v>376</v>
      </c>
      <c r="H3694" t="s">
        <v>563</v>
      </c>
      <c r="I3694" s="3">
        <v>8500</v>
      </c>
      <c r="J3694" s="4">
        <v>170</v>
      </c>
    </row>
    <row r="3695" spans="6:10" x14ac:dyDescent="0.25">
      <c r="F3695" s="5">
        <v>5</v>
      </c>
      <c r="G3695" t="s">
        <v>967</v>
      </c>
      <c r="H3695" t="s">
        <v>408</v>
      </c>
      <c r="I3695" s="3">
        <v>14600</v>
      </c>
      <c r="J3695" s="4">
        <v>1460</v>
      </c>
    </row>
    <row r="3696" spans="6:10" x14ac:dyDescent="0.25">
      <c r="F3696" s="5">
        <v>5</v>
      </c>
      <c r="G3696" t="s">
        <v>172</v>
      </c>
      <c r="H3696" t="s">
        <v>367</v>
      </c>
      <c r="I3696" s="3">
        <v>3750</v>
      </c>
      <c r="J3696" s="4">
        <v>300</v>
      </c>
    </row>
    <row r="3697" spans="6:10" x14ac:dyDescent="0.25">
      <c r="F3697" s="5">
        <v>3</v>
      </c>
      <c r="G3697" t="s">
        <v>787</v>
      </c>
      <c r="H3697" t="s">
        <v>169</v>
      </c>
      <c r="I3697" s="3">
        <v>3850</v>
      </c>
      <c r="J3697" s="4">
        <v>385</v>
      </c>
    </row>
    <row r="3698" spans="6:10" x14ac:dyDescent="0.25">
      <c r="F3698" s="5">
        <v>1</v>
      </c>
      <c r="G3698" t="s">
        <v>1366</v>
      </c>
      <c r="H3698" t="s">
        <v>440</v>
      </c>
      <c r="I3698" s="3">
        <v>7050</v>
      </c>
      <c r="J3698" s="4">
        <v>211.5</v>
      </c>
    </row>
    <row r="3699" spans="6:10" x14ac:dyDescent="0.25">
      <c r="F3699" s="5">
        <v>3</v>
      </c>
      <c r="G3699" t="s">
        <v>1024</v>
      </c>
      <c r="H3699" t="s">
        <v>865</v>
      </c>
      <c r="I3699" s="3">
        <v>5250</v>
      </c>
      <c r="J3699" s="4">
        <v>210</v>
      </c>
    </row>
    <row r="3700" spans="6:10" x14ac:dyDescent="0.25">
      <c r="F3700" s="5">
        <v>2</v>
      </c>
      <c r="G3700" t="s">
        <v>998</v>
      </c>
      <c r="H3700" t="s">
        <v>330</v>
      </c>
      <c r="I3700" s="3">
        <v>7300</v>
      </c>
      <c r="J3700" s="4">
        <v>146</v>
      </c>
    </row>
    <row r="3701" spans="6:10" x14ac:dyDescent="0.25">
      <c r="F3701" s="5">
        <v>5</v>
      </c>
      <c r="G3701" t="s">
        <v>987</v>
      </c>
      <c r="H3701" t="s">
        <v>252</v>
      </c>
      <c r="I3701" s="3">
        <v>13950</v>
      </c>
      <c r="J3701" s="4">
        <v>976.50000000000011</v>
      </c>
    </row>
    <row r="3702" spans="6:10" x14ac:dyDescent="0.25">
      <c r="F3702" s="5">
        <v>7</v>
      </c>
      <c r="G3702" t="s">
        <v>1263</v>
      </c>
      <c r="H3702" t="s">
        <v>559</v>
      </c>
      <c r="I3702" s="3">
        <v>4050</v>
      </c>
      <c r="J3702" s="4">
        <v>364.5</v>
      </c>
    </row>
    <row r="3703" spans="6:10" x14ac:dyDescent="0.25">
      <c r="F3703" s="5">
        <v>3</v>
      </c>
      <c r="G3703" t="s">
        <v>910</v>
      </c>
      <c r="H3703" t="s">
        <v>1066</v>
      </c>
      <c r="I3703" s="3">
        <v>4200</v>
      </c>
      <c r="J3703" s="4">
        <v>84</v>
      </c>
    </row>
    <row r="3704" spans="6:10" x14ac:dyDescent="0.25">
      <c r="F3704" s="5">
        <v>5</v>
      </c>
      <c r="G3704" t="s">
        <v>391</v>
      </c>
      <c r="H3704" t="s">
        <v>489</v>
      </c>
      <c r="I3704" s="3">
        <v>12700</v>
      </c>
      <c r="J3704" s="4">
        <v>127</v>
      </c>
    </row>
    <row r="3705" spans="6:10" x14ac:dyDescent="0.25">
      <c r="F3705" s="5">
        <v>1</v>
      </c>
      <c r="G3705" t="s">
        <v>875</v>
      </c>
      <c r="H3705" t="s">
        <v>85</v>
      </c>
      <c r="I3705" s="3">
        <v>3150</v>
      </c>
      <c r="J3705" s="4">
        <v>157.5</v>
      </c>
    </row>
    <row r="3706" spans="6:10" x14ac:dyDescent="0.25">
      <c r="F3706" s="5">
        <v>3</v>
      </c>
      <c r="G3706" t="s">
        <v>1262</v>
      </c>
      <c r="H3706" t="s">
        <v>311</v>
      </c>
      <c r="I3706" s="3">
        <v>11700</v>
      </c>
      <c r="J3706" s="4">
        <v>1170</v>
      </c>
    </row>
    <row r="3707" spans="6:10" x14ac:dyDescent="0.25">
      <c r="F3707" s="5">
        <v>3</v>
      </c>
      <c r="G3707" t="s">
        <v>818</v>
      </c>
      <c r="H3707" t="s">
        <v>686</v>
      </c>
      <c r="I3707" s="3">
        <v>4000</v>
      </c>
      <c r="J3707" s="4">
        <v>200</v>
      </c>
    </row>
    <row r="3708" spans="6:10" x14ac:dyDescent="0.25">
      <c r="F3708" s="5">
        <v>3</v>
      </c>
      <c r="G3708" t="s">
        <v>391</v>
      </c>
      <c r="H3708" t="s">
        <v>710</v>
      </c>
      <c r="I3708" s="3">
        <v>13650</v>
      </c>
      <c r="J3708" s="4">
        <v>409.5</v>
      </c>
    </row>
    <row r="3709" spans="6:10" x14ac:dyDescent="0.25">
      <c r="F3709" s="5">
        <v>5</v>
      </c>
      <c r="G3709" t="s">
        <v>1311</v>
      </c>
      <c r="H3709" t="s">
        <v>505</v>
      </c>
      <c r="I3709" s="3">
        <v>4400</v>
      </c>
      <c r="J3709" s="4">
        <v>352</v>
      </c>
    </row>
    <row r="3710" spans="6:10" x14ac:dyDescent="0.25">
      <c r="F3710" s="5">
        <v>4</v>
      </c>
      <c r="G3710" t="s">
        <v>802</v>
      </c>
      <c r="H3710" t="s">
        <v>512</v>
      </c>
      <c r="I3710" s="3">
        <v>4450</v>
      </c>
      <c r="J3710" s="4">
        <v>89</v>
      </c>
    </row>
    <row r="3711" spans="6:10" x14ac:dyDescent="0.25">
      <c r="F3711" s="5">
        <v>1</v>
      </c>
      <c r="G3711" t="s">
        <v>413</v>
      </c>
      <c r="H3711" t="s">
        <v>1047</v>
      </c>
      <c r="I3711" s="3">
        <v>2950</v>
      </c>
      <c r="J3711" s="4">
        <v>59</v>
      </c>
    </row>
    <row r="3712" spans="6:10" x14ac:dyDescent="0.25">
      <c r="F3712" s="5">
        <v>4</v>
      </c>
      <c r="G3712" t="s">
        <v>606</v>
      </c>
      <c r="H3712" t="s">
        <v>973</v>
      </c>
      <c r="I3712" s="3">
        <v>7100</v>
      </c>
      <c r="J3712" s="4">
        <v>497.00000000000006</v>
      </c>
    </row>
    <row r="3713" spans="6:10" x14ac:dyDescent="0.25">
      <c r="F3713" s="5">
        <v>4</v>
      </c>
      <c r="G3713" t="s">
        <v>1306</v>
      </c>
      <c r="H3713" t="s">
        <v>799</v>
      </c>
      <c r="I3713" s="3">
        <v>14850</v>
      </c>
      <c r="J3713" s="4">
        <v>594</v>
      </c>
    </row>
    <row r="3714" spans="6:10" x14ac:dyDescent="0.25">
      <c r="F3714" s="5">
        <v>1</v>
      </c>
      <c r="G3714" t="s">
        <v>649</v>
      </c>
      <c r="H3714" t="s">
        <v>1254</v>
      </c>
      <c r="I3714" s="3">
        <v>13000</v>
      </c>
      <c r="J3714" s="4">
        <v>1300</v>
      </c>
    </row>
    <row r="3715" spans="6:10" x14ac:dyDescent="0.25">
      <c r="F3715" s="5">
        <v>1</v>
      </c>
      <c r="G3715" t="s">
        <v>336</v>
      </c>
      <c r="H3715" t="s">
        <v>971</v>
      </c>
      <c r="I3715" s="3">
        <v>2600</v>
      </c>
      <c r="J3715" s="4">
        <v>52</v>
      </c>
    </row>
    <row r="3716" spans="6:10" x14ac:dyDescent="0.25">
      <c r="F3716" s="5">
        <v>3</v>
      </c>
      <c r="G3716" t="s">
        <v>223</v>
      </c>
      <c r="H3716" t="s">
        <v>898</v>
      </c>
      <c r="I3716" s="3">
        <v>7750</v>
      </c>
      <c r="J3716" s="4">
        <v>310</v>
      </c>
    </row>
    <row r="3717" spans="6:10" x14ac:dyDescent="0.25">
      <c r="F3717" s="5">
        <v>2</v>
      </c>
      <c r="G3717" t="s">
        <v>1299</v>
      </c>
      <c r="H3717" t="s">
        <v>313</v>
      </c>
      <c r="I3717" s="3">
        <v>4750</v>
      </c>
      <c r="J3717" s="4">
        <v>285</v>
      </c>
    </row>
    <row r="3718" spans="6:10" x14ac:dyDescent="0.25">
      <c r="F3718" s="5">
        <v>2</v>
      </c>
      <c r="G3718" t="s">
        <v>1411</v>
      </c>
      <c r="H3718" t="s">
        <v>1297</v>
      </c>
      <c r="I3718" s="3">
        <v>6850</v>
      </c>
      <c r="J3718" s="4">
        <v>616.5</v>
      </c>
    </row>
    <row r="3719" spans="6:10" x14ac:dyDescent="0.25">
      <c r="F3719" s="5">
        <v>1</v>
      </c>
      <c r="G3719" t="s">
        <v>1051</v>
      </c>
      <c r="H3719" t="s">
        <v>1267</v>
      </c>
      <c r="I3719" s="3">
        <v>10450</v>
      </c>
      <c r="J3719" s="4">
        <v>1045</v>
      </c>
    </row>
    <row r="3720" spans="6:10" x14ac:dyDescent="0.25">
      <c r="F3720" s="5">
        <v>8</v>
      </c>
      <c r="G3720" t="s">
        <v>513</v>
      </c>
      <c r="H3720" t="s">
        <v>308</v>
      </c>
      <c r="I3720" s="3">
        <v>3800</v>
      </c>
      <c r="J3720" s="4">
        <v>342</v>
      </c>
    </row>
    <row r="3721" spans="6:10" x14ac:dyDescent="0.25">
      <c r="F3721" s="5">
        <v>11</v>
      </c>
      <c r="G3721" t="s">
        <v>672</v>
      </c>
      <c r="H3721" t="s">
        <v>813</v>
      </c>
      <c r="I3721" s="3">
        <v>8800</v>
      </c>
      <c r="J3721" s="4">
        <v>704</v>
      </c>
    </row>
    <row r="3722" spans="6:10" x14ac:dyDescent="0.25">
      <c r="F3722" s="5">
        <v>6</v>
      </c>
      <c r="G3722" t="s">
        <v>1300</v>
      </c>
      <c r="H3722" t="s">
        <v>1107</v>
      </c>
      <c r="I3722" s="3">
        <v>14600</v>
      </c>
      <c r="J3722" s="4">
        <v>438</v>
      </c>
    </row>
    <row r="3723" spans="6:10" x14ac:dyDescent="0.25">
      <c r="F3723" s="5">
        <v>7</v>
      </c>
      <c r="G3723" t="s">
        <v>791</v>
      </c>
      <c r="H3723" t="s">
        <v>648</v>
      </c>
      <c r="I3723" s="3">
        <v>12200</v>
      </c>
      <c r="J3723" s="4">
        <v>488</v>
      </c>
    </row>
    <row r="3724" spans="6:10" x14ac:dyDescent="0.25">
      <c r="F3724" s="5">
        <v>1</v>
      </c>
      <c r="G3724" t="s">
        <v>753</v>
      </c>
      <c r="H3724" t="s">
        <v>908</v>
      </c>
      <c r="I3724" s="3">
        <v>7650</v>
      </c>
      <c r="J3724" s="4">
        <v>688.5</v>
      </c>
    </row>
    <row r="3725" spans="6:10" x14ac:dyDescent="0.25">
      <c r="F3725" s="5">
        <v>3</v>
      </c>
      <c r="G3725" t="s">
        <v>1280</v>
      </c>
      <c r="H3725" t="s">
        <v>1102</v>
      </c>
      <c r="I3725" s="3">
        <v>3950</v>
      </c>
      <c r="J3725" s="4">
        <v>355.5</v>
      </c>
    </row>
    <row r="3726" spans="6:10" x14ac:dyDescent="0.25">
      <c r="F3726" s="5">
        <v>3</v>
      </c>
      <c r="G3726" t="s">
        <v>1154</v>
      </c>
      <c r="H3726" t="s">
        <v>1041</v>
      </c>
      <c r="I3726" s="3">
        <v>10500</v>
      </c>
      <c r="J3726" s="4">
        <v>525</v>
      </c>
    </row>
    <row r="3727" spans="6:10" x14ac:dyDescent="0.25">
      <c r="F3727" s="5">
        <v>8</v>
      </c>
      <c r="G3727" t="s">
        <v>186</v>
      </c>
      <c r="H3727" t="s">
        <v>153</v>
      </c>
      <c r="I3727" s="3">
        <v>9300</v>
      </c>
      <c r="J3727" s="4">
        <v>372</v>
      </c>
    </row>
    <row r="3728" spans="6:10" x14ac:dyDescent="0.25">
      <c r="F3728" s="5">
        <v>6</v>
      </c>
      <c r="G3728" t="s">
        <v>376</v>
      </c>
      <c r="H3728" t="s">
        <v>79</v>
      </c>
      <c r="I3728" s="3">
        <v>9250</v>
      </c>
      <c r="J3728" s="4">
        <v>185</v>
      </c>
    </row>
    <row r="3729" spans="6:10" x14ac:dyDescent="0.25">
      <c r="F3729" s="5">
        <v>4</v>
      </c>
      <c r="G3729" t="s">
        <v>716</v>
      </c>
      <c r="H3729" t="s">
        <v>438</v>
      </c>
      <c r="I3729" s="3">
        <v>10100</v>
      </c>
      <c r="J3729" s="4">
        <v>909</v>
      </c>
    </row>
    <row r="3730" spans="6:10" x14ac:dyDescent="0.25">
      <c r="F3730" s="5">
        <v>3</v>
      </c>
      <c r="G3730" t="s">
        <v>215</v>
      </c>
      <c r="H3730" t="s">
        <v>330</v>
      </c>
      <c r="I3730" s="3">
        <v>14550</v>
      </c>
      <c r="J3730" s="4">
        <v>1018.5000000000001</v>
      </c>
    </row>
    <row r="3731" spans="6:10" x14ac:dyDescent="0.25">
      <c r="F3731" s="5">
        <v>3</v>
      </c>
      <c r="G3731" t="s">
        <v>12</v>
      </c>
      <c r="H3731" t="s">
        <v>169</v>
      </c>
      <c r="I3731" s="3">
        <v>4250</v>
      </c>
      <c r="J3731" s="4">
        <v>425</v>
      </c>
    </row>
    <row r="3732" spans="6:10" x14ac:dyDescent="0.25">
      <c r="F3732" s="5">
        <v>8</v>
      </c>
      <c r="G3732" t="s">
        <v>1065</v>
      </c>
      <c r="H3732" t="s">
        <v>348</v>
      </c>
      <c r="I3732" s="3">
        <v>9550</v>
      </c>
      <c r="J3732" s="4">
        <v>573</v>
      </c>
    </row>
    <row r="3733" spans="6:10" x14ac:dyDescent="0.25">
      <c r="F3733" s="5">
        <v>6</v>
      </c>
      <c r="G3733" t="s">
        <v>1164</v>
      </c>
      <c r="H3733" t="s">
        <v>480</v>
      </c>
      <c r="I3733" s="3">
        <v>12450</v>
      </c>
      <c r="J3733" s="4">
        <v>996</v>
      </c>
    </row>
    <row r="3734" spans="6:10" x14ac:dyDescent="0.25">
      <c r="F3734" s="5">
        <v>1</v>
      </c>
      <c r="G3734" t="s">
        <v>454</v>
      </c>
      <c r="H3734" t="s">
        <v>441</v>
      </c>
      <c r="I3734" s="3">
        <v>12400</v>
      </c>
      <c r="J3734" s="4">
        <v>620</v>
      </c>
    </row>
    <row r="3735" spans="6:10" x14ac:dyDescent="0.25">
      <c r="F3735" s="5">
        <v>6</v>
      </c>
      <c r="G3735" t="s">
        <v>260</v>
      </c>
      <c r="H3735" t="s">
        <v>797</v>
      </c>
      <c r="I3735" s="3">
        <v>3550</v>
      </c>
      <c r="J3735" s="4">
        <v>177.5</v>
      </c>
    </row>
    <row r="3736" spans="6:10" x14ac:dyDescent="0.25">
      <c r="F3736" s="5">
        <v>5</v>
      </c>
      <c r="G3736" t="s">
        <v>90</v>
      </c>
      <c r="H3736" t="s">
        <v>433</v>
      </c>
      <c r="I3736" s="3">
        <v>14300</v>
      </c>
      <c r="J3736" s="4">
        <v>429</v>
      </c>
    </row>
    <row r="3737" spans="6:10" x14ac:dyDescent="0.25">
      <c r="F3737" s="5">
        <v>8</v>
      </c>
      <c r="G3737" t="s">
        <v>1160</v>
      </c>
      <c r="H3737" t="s">
        <v>460</v>
      </c>
      <c r="I3737" s="3">
        <v>14050</v>
      </c>
      <c r="J3737" s="4">
        <v>702.5</v>
      </c>
    </row>
    <row r="3738" spans="6:10" x14ac:dyDescent="0.25">
      <c r="F3738" s="5">
        <v>1</v>
      </c>
      <c r="G3738" t="s">
        <v>706</v>
      </c>
      <c r="H3738" t="s">
        <v>509</v>
      </c>
      <c r="I3738" s="3">
        <v>3150</v>
      </c>
      <c r="J3738" s="4">
        <v>252</v>
      </c>
    </row>
    <row r="3739" spans="6:10" x14ac:dyDescent="0.25">
      <c r="F3739" s="5">
        <v>5</v>
      </c>
      <c r="G3739" t="s">
        <v>537</v>
      </c>
      <c r="H3739" t="s">
        <v>267</v>
      </c>
      <c r="I3739" s="3">
        <v>12650</v>
      </c>
      <c r="J3739" s="4">
        <v>885.50000000000011</v>
      </c>
    </row>
    <row r="3740" spans="6:10" x14ac:dyDescent="0.25">
      <c r="F3740" s="5">
        <v>5</v>
      </c>
      <c r="G3740" t="s">
        <v>767</v>
      </c>
      <c r="H3740" t="s">
        <v>277</v>
      </c>
      <c r="I3740" s="3">
        <v>9400</v>
      </c>
      <c r="J3740" s="4">
        <v>376</v>
      </c>
    </row>
    <row r="3741" spans="6:10" x14ac:dyDescent="0.25">
      <c r="F3741" s="5">
        <v>6</v>
      </c>
      <c r="G3741" t="s">
        <v>174</v>
      </c>
      <c r="H3741" t="s">
        <v>775</v>
      </c>
      <c r="I3741" s="3">
        <v>14800</v>
      </c>
      <c r="J3741" s="4">
        <v>1332</v>
      </c>
    </row>
    <row r="3742" spans="6:10" x14ac:dyDescent="0.25">
      <c r="F3742" s="5">
        <v>9</v>
      </c>
      <c r="G3742" t="s">
        <v>104</v>
      </c>
      <c r="H3742" t="s">
        <v>641</v>
      </c>
      <c r="I3742" s="3">
        <v>3500</v>
      </c>
      <c r="J3742" s="4">
        <v>35</v>
      </c>
    </row>
    <row r="3743" spans="6:10" x14ac:dyDescent="0.25">
      <c r="F3743" s="5">
        <v>7</v>
      </c>
      <c r="G3743" t="s">
        <v>560</v>
      </c>
      <c r="H3743" t="s">
        <v>963</v>
      </c>
      <c r="I3743" s="3">
        <v>6150</v>
      </c>
      <c r="J3743" s="4">
        <v>184.5</v>
      </c>
    </row>
    <row r="3744" spans="6:10" x14ac:dyDescent="0.25">
      <c r="F3744" s="5">
        <v>5</v>
      </c>
      <c r="G3744" t="s">
        <v>1412</v>
      </c>
      <c r="H3744" t="s">
        <v>528</v>
      </c>
      <c r="I3744" s="3">
        <v>14950</v>
      </c>
      <c r="J3744" s="4">
        <v>897</v>
      </c>
    </row>
    <row r="3745" spans="6:10" x14ac:dyDescent="0.25">
      <c r="F3745" s="5">
        <v>2</v>
      </c>
      <c r="G3745" t="s">
        <v>1397</v>
      </c>
      <c r="H3745" t="s">
        <v>495</v>
      </c>
      <c r="I3745" s="3">
        <v>5650</v>
      </c>
      <c r="J3745" s="4">
        <v>395.50000000000006</v>
      </c>
    </row>
    <row r="3746" spans="6:10" x14ac:dyDescent="0.25">
      <c r="F3746" s="5">
        <v>1</v>
      </c>
      <c r="G3746" t="s">
        <v>1371</v>
      </c>
      <c r="H3746" t="s">
        <v>289</v>
      </c>
      <c r="I3746" s="3">
        <v>13150</v>
      </c>
      <c r="J3746" s="4">
        <v>526</v>
      </c>
    </row>
    <row r="3747" spans="6:10" x14ac:dyDescent="0.25">
      <c r="F3747" s="5">
        <v>2</v>
      </c>
      <c r="G3747" t="s">
        <v>250</v>
      </c>
      <c r="H3747" t="s">
        <v>121</v>
      </c>
      <c r="I3747" s="3">
        <v>2950</v>
      </c>
      <c r="J3747" s="4">
        <v>295</v>
      </c>
    </row>
    <row r="3748" spans="6:10" x14ac:dyDescent="0.25">
      <c r="F3748" s="5">
        <v>2</v>
      </c>
      <c r="G3748" t="s">
        <v>421</v>
      </c>
      <c r="H3748" t="s">
        <v>183</v>
      </c>
      <c r="I3748" s="3">
        <v>12150</v>
      </c>
      <c r="J3748" s="4">
        <v>121.5</v>
      </c>
    </row>
    <row r="3749" spans="6:10" x14ac:dyDescent="0.25">
      <c r="F3749" s="5">
        <v>4</v>
      </c>
      <c r="G3749" t="s">
        <v>969</v>
      </c>
      <c r="H3749" t="s">
        <v>626</v>
      </c>
      <c r="I3749" s="3">
        <v>3150</v>
      </c>
      <c r="J3749" s="4">
        <v>126</v>
      </c>
    </row>
    <row r="3750" spans="6:10" x14ac:dyDescent="0.25">
      <c r="F3750" s="5">
        <v>3</v>
      </c>
      <c r="G3750" t="s">
        <v>46</v>
      </c>
      <c r="H3750" t="s">
        <v>194</v>
      </c>
      <c r="I3750" s="3">
        <v>3500</v>
      </c>
      <c r="J3750" s="4">
        <v>315</v>
      </c>
    </row>
    <row r="3751" spans="6:10" x14ac:dyDescent="0.25">
      <c r="F3751" s="5">
        <v>3</v>
      </c>
      <c r="G3751" t="s">
        <v>525</v>
      </c>
      <c r="H3751" t="s">
        <v>433</v>
      </c>
      <c r="I3751" s="3">
        <v>14750</v>
      </c>
      <c r="J3751" s="4">
        <v>442.5</v>
      </c>
    </row>
    <row r="3752" spans="6:10" x14ac:dyDescent="0.25">
      <c r="F3752" s="5">
        <v>3</v>
      </c>
      <c r="G3752" t="s">
        <v>1402</v>
      </c>
      <c r="H3752" t="s">
        <v>388</v>
      </c>
      <c r="I3752" s="3">
        <v>9200</v>
      </c>
      <c r="J3752" s="4">
        <v>368</v>
      </c>
    </row>
    <row r="3753" spans="6:10" x14ac:dyDescent="0.25">
      <c r="F3753" s="5">
        <v>4</v>
      </c>
      <c r="G3753" t="s">
        <v>1390</v>
      </c>
      <c r="H3753" t="s">
        <v>43</v>
      </c>
      <c r="I3753" s="3">
        <v>11150</v>
      </c>
      <c r="J3753" s="4">
        <v>1003.5</v>
      </c>
    </row>
    <row r="3754" spans="6:10" x14ac:dyDescent="0.25">
      <c r="F3754" s="5">
        <v>8</v>
      </c>
      <c r="G3754" t="s">
        <v>303</v>
      </c>
      <c r="H3754" t="s">
        <v>501</v>
      </c>
      <c r="I3754" s="3">
        <v>6400</v>
      </c>
      <c r="J3754" s="4">
        <v>256</v>
      </c>
    </row>
    <row r="3755" spans="6:10" x14ac:dyDescent="0.25">
      <c r="F3755" s="5">
        <v>8</v>
      </c>
      <c r="G3755" t="s">
        <v>72</v>
      </c>
      <c r="H3755" t="s">
        <v>455</v>
      </c>
      <c r="I3755" s="3">
        <v>10300</v>
      </c>
      <c r="J3755" s="4">
        <v>412</v>
      </c>
    </row>
    <row r="3756" spans="6:10" x14ac:dyDescent="0.25">
      <c r="F3756" s="5">
        <v>3</v>
      </c>
      <c r="G3756" t="s">
        <v>873</v>
      </c>
      <c r="H3756" t="s">
        <v>489</v>
      </c>
      <c r="I3756" s="3">
        <v>9200</v>
      </c>
      <c r="J3756" s="4">
        <v>92</v>
      </c>
    </row>
    <row r="3757" spans="6:10" x14ac:dyDescent="0.25">
      <c r="F3757" s="5">
        <v>2</v>
      </c>
      <c r="G3757" t="s">
        <v>327</v>
      </c>
      <c r="H3757" t="s">
        <v>448</v>
      </c>
      <c r="I3757" s="3">
        <v>9400</v>
      </c>
      <c r="J3757" s="4">
        <v>658.00000000000011</v>
      </c>
    </row>
    <row r="3758" spans="6:10" x14ac:dyDescent="0.25">
      <c r="F3758" s="5">
        <v>8</v>
      </c>
      <c r="G3758" t="s">
        <v>1190</v>
      </c>
      <c r="H3758" t="s">
        <v>994</v>
      </c>
      <c r="I3758" s="3">
        <v>7700</v>
      </c>
      <c r="J3758" s="4">
        <v>693</v>
      </c>
    </row>
    <row r="3759" spans="6:10" x14ac:dyDescent="0.25">
      <c r="F3759" s="5">
        <v>5</v>
      </c>
      <c r="G3759" t="s">
        <v>909</v>
      </c>
      <c r="H3759" t="s">
        <v>101</v>
      </c>
      <c r="I3759" s="3">
        <v>4550</v>
      </c>
      <c r="J3759" s="4">
        <v>182</v>
      </c>
    </row>
    <row r="3760" spans="6:10" x14ac:dyDescent="0.25">
      <c r="F3760" s="5">
        <v>2</v>
      </c>
      <c r="G3760" t="s">
        <v>624</v>
      </c>
      <c r="H3760" t="s">
        <v>1186</v>
      </c>
      <c r="I3760" s="3">
        <v>13050</v>
      </c>
      <c r="J3760" s="4">
        <v>913.50000000000011</v>
      </c>
    </row>
    <row r="3761" spans="6:10" x14ac:dyDescent="0.25">
      <c r="F3761" s="5">
        <v>1</v>
      </c>
      <c r="G3761" t="s">
        <v>642</v>
      </c>
      <c r="H3761" t="s">
        <v>847</v>
      </c>
      <c r="I3761" s="3">
        <v>12850</v>
      </c>
      <c r="J3761" s="4">
        <v>385.5</v>
      </c>
    </row>
    <row r="3762" spans="6:10" x14ac:dyDescent="0.25">
      <c r="F3762" s="5">
        <v>2</v>
      </c>
      <c r="G3762" t="s">
        <v>930</v>
      </c>
      <c r="H3762" t="s">
        <v>575</v>
      </c>
      <c r="I3762" s="3">
        <v>7400</v>
      </c>
      <c r="J3762" s="4">
        <v>444</v>
      </c>
    </row>
    <row r="3763" spans="6:10" x14ac:dyDescent="0.25">
      <c r="F3763" s="5">
        <v>6</v>
      </c>
      <c r="G3763" t="s">
        <v>220</v>
      </c>
      <c r="H3763" t="s">
        <v>936</v>
      </c>
      <c r="I3763" s="3">
        <v>4400</v>
      </c>
      <c r="J3763" s="4">
        <v>352</v>
      </c>
    </row>
    <row r="3764" spans="6:10" x14ac:dyDescent="0.25">
      <c r="F3764" s="5">
        <v>2</v>
      </c>
      <c r="G3764" t="s">
        <v>1109</v>
      </c>
      <c r="H3764" t="s">
        <v>1033</v>
      </c>
      <c r="I3764" s="3">
        <v>5800</v>
      </c>
      <c r="J3764" s="4">
        <v>522</v>
      </c>
    </row>
    <row r="3765" spans="6:10" x14ac:dyDescent="0.25">
      <c r="F3765" s="5">
        <v>7</v>
      </c>
      <c r="G3765" t="s">
        <v>323</v>
      </c>
      <c r="H3765" t="s">
        <v>321</v>
      </c>
      <c r="I3765" s="3">
        <v>5350</v>
      </c>
      <c r="J3765" s="4">
        <v>481.5</v>
      </c>
    </row>
    <row r="3766" spans="6:10" x14ac:dyDescent="0.25">
      <c r="F3766" s="5">
        <v>6</v>
      </c>
      <c r="G3766" t="s">
        <v>327</v>
      </c>
      <c r="H3766" t="s">
        <v>443</v>
      </c>
      <c r="I3766" s="3">
        <v>6250</v>
      </c>
      <c r="J3766" s="4">
        <v>125</v>
      </c>
    </row>
    <row r="3767" spans="6:10" x14ac:dyDescent="0.25">
      <c r="F3767" s="5">
        <v>5</v>
      </c>
      <c r="G3767" t="s">
        <v>896</v>
      </c>
      <c r="H3767" t="s">
        <v>1044</v>
      </c>
      <c r="I3767" s="3">
        <v>10100</v>
      </c>
      <c r="J3767" s="4">
        <v>202</v>
      </c>
    </row>
    <row r="3768" spans="6:10" x14ac:dyDescent="0.25">
      <c r="F3768" s="5">
        <v>6</v>
      </c>
      <c r="G3768" t="s">
        <v>421</v>
      </c>
      <c r="H3768" t="s">
        <v>194</v>
      </c>
      <c r="I3768" s="3">
        <v>3350</v>
      </c>
      <c r="J3768" s="4">
        <v>33.5</v>
      </c>
    </row>
    <row r="3769" spans="6:10" x14ac:dyDescent="0.25">
      <c r="F3769" s="5">
        <v>6</v>
      </c>
      <c r="G3769" t="s">
        <v>337</v>
      </c>
      <c r="H3769" t="s">
        <v>83</v>
      </c>
      <c r="I3769" s="3">
        <v>14550</v>
      </c>
      <c r="J3769" s="4">
        <v>1018.5000000000001</v>
      </c>
    </row>
    <row r="3770" spans="6:10" x14ac:dyDescent="0.25">
      <c r="F3770" s="5">
        <v>2</v>
      </c>
      <c r="G3770" t="s">
        <v>365</v>
      </c>
      <c r="H3770" t="s">
        <v>145</v>
      </c>
      <c r="I3770" s="3">
        <v>10750</v>
      </c>
      <c r="J3770" s="4">
        <v>430</v>
      </c>
    </row>
    <row r="3771" spans="6:10" x14ac:dyDescent="0.25">
      <c r="F3771" s="5">
        <v>2</v>
      </c>
      <c r="G3771" t="s">
        <v>580</v>
      </c>
      <c r="H3771" t="s">
        <v>240</v>
      </c>
      <c r="I3771" s="3">
        <v>13400</v>
      </c>
      <c r="J3771" s="4">
        <v>1072</v>
      </c>
    </row>
    <row r="3772" spans="6:10" x14ac:dyDescent="0.25">
      <c r="F3772" s="5">
        <v>1</v>
      </c>
      <c r="G3772" t="s">
        <v>1100</v>
      </c>
      <c r="H3772" t="s">
        <v>607</v>
      </c>
      <c r="I3772" s="3">
        <v>10800</v>
      </c>
      <c r="J3772" s="4">
        <v>648</v>
      </c>
    </row>
    <row r="3773" spans="6:10" x14ac:dyDescent="0.25">
      <c r="F3773" s="5">
        <v>4</v>
      </c>
      <c r="G3773" t="s">
        <v>985</v>
      </c>
      <c r="H3773" t="s">
        <v>443</v>
      </c>
      <c r="I3773" s="3">
        <v>8750</v>
      </c>
      <c r="J3773" s="4">
        <v>700</v>
      </c>
    </row>
    <row r="3774" spans="6:10" x14ac:dyDescent="0.25">
      <c r="F3774" s="5">
        <v>2</v>
      </c>
      <c r="G3774" t="s">
        <v>843</v>
      </c>
      <c r="H3774" t="s">
        <v>898</v>
      </c>
      <c r="I3774" s="3">
        <v>11500</v>
      </c>
      <c r="J3774" s="4">
        <v>1035</v>
      </c>
    </row>
    <row r="3775" spans="6:10" x14ac:dyDescent="0.25">
      <c r="F3775" s="5">
        <v>3</v>
      </c>
      <c r="G3775" t="s">
        <v>927</v>
      </c>
      <c r="H3775" t="s">
        <v>1130</v>
      </c>
      <c r="I3775" s="3">
        <v>12700</v>
      </c>
      <c r="J3775" s="4">
        <v>127</v>
      </c>
    </row>
    <row r="3776" spans="6:10" x14ac:dyDescent="0.25">
      <c r="F3776" s="5">
        <v>2</v>
      </c>
      <c r="G3776" t="s">
        <v>1410</v>
      </c>
      <c r="H3776" t="s">
        <v>149</v>
      </c>
      <c r="I3776" s="3">
        <v>3100</v>
      </c>
      <c r="J3776" s="4">
        <v>248</v>
      </c>
    </row>
    <row r="3777" spans="6:10" x14ac:dyDescent="0.25">
      <c r="F3777" s="5">
        <v>3</v>
      </c>
      <c r="G3777" t="s">
        <v>770</v>
      </c>
      <c r="H3777" t="s">
        <v>1145</v>
      </c>
      <c r="I3777" s="3">
        <v>5500</v>
      </c>
      <c r="J3777" s="4">
        <v>220</v>
      </c>
    </row>
    <row r="3778" spans="6:10" x14ac:dyDescent="0.25">
      <c r="F3778" s="5">
        <v>1</v>
      </c>
      <c r="G3778" t="s">
        <v>1153</v>
      </c>
      <c r="H3778" t="s">
        <v>113</v>
      </c>
      <c r="I3778" s="3">
        <v>8550</v>
      </c>
      <c r="J3778" s="4">
        <v>513</v>
      </c>
    </row>
    <row r="3779" spans="6:10" x14ac:dyDescent="0.25">
      <c r="F3779" s="5">
        <v>8</v>
      </c>
      <c r="G3779" t="s">
        <v>502</v>
      </c>
      <c r="H3779" t="s">
        <v>71</v>
      </c>
      <c r="I3779" s="3">
        <v>10450</v>
      </c>
      <c r="J3779" s="4">
        <v>313.5</v>
      </c>
    </row>
    <row r="3780" spans="6:10" x14ac:dyDescent="0.25">
      <c r="F3780" s="5">
        <v>1</v>
      </c>
      <c r="G3780" t="s">
        <v>1214</v>
      </c>
      <c r="H3780" t="s">
        <v>530</v>
      </c>
      <c r="I3780" s="3">
        <v>8300</v>
      </c>
      <c r="J3780" s="4">
        <v>581</v>
      </c>
    </row>
    <row r="3781" spans="6:10" x14ac:dyDescent="0.25">
      <c r="F3781" s="5">
        <v>7</v>
      </c>
      <c r="G3781" t="s">
        <v>1007</v>
      </c>
      <c r="H3781" t="s">
        <v>822</v>
      </c>
      <c r="I3781" s="3">
        <v>10250</v>
      </c>
      <c r="J3781" s="4">
        <v>410</v>
      </c>
    </row>
    <row r="3782" spans="6:10" x14ac:dyDescent="0.25">
      <c r="F3782" s="5">
        <v>12</v>
      </c>
      <c r="G3782" t="s">
        <v>220</v>
      </c>
      <c r="H3782" t="s">
        <v>932</v>
      </c>
      <c r="I3782" s="3">
        <v>14050</v>
      </c>
      <c r="J3782" s="4">
        <v>1264.5</v>
      </c>
    </row>
    <row r="3783" spans="6:10" x14ac:dyDescent="0.25">
      <c r="F3783" s="5">
        <v>3</v>
      </c>
      <c r="G3783" t="s">
        <v>828</v>
      </c>
      <c r="H3783" t="s">
        <v>953</v>
      </c>
      <c r="I3783" s="3">
        <v>4150</v>
      </c>
      <c r="J3783" s="4">
        <v>207.5</v>
      </c>
    </row>
    <row r="3784" spans="6:10" x14ac:dyDescent="0.25">
      <c r="F3784" s="5">
        <v>5</v>
      </c>
      <c r="G3784" t="s">
        <v>876</v>
      </c>
      <c r="H3784" t="s">
        <v>287</v>
      </c>
      <c r="I3784" s="3">
        <v>14500</v>
      </c>
      <c r="J3784" s="4">
        <v>1305</v>
      </c>
    </row>
    <row r="3785" spans="6:10" x14ac:dyDescent="0.25">
      <c r="F3785" s="5">
        <v>9</v>
      </c>
      <c r="G3785" t="s">
        <v>606</v>
      </c>
      <c r="H3785" t="s">
        <v>723</v>
      </c>
      <c r="I3785" s="3">
        <v>7250</v>
      </c>
      <c r="J3785" s="4">
        <v>217.5</v>
      </c>
    </row>
    <row r="3786" spans="6:10" x14ac:dyDescent="0.25">
      <c r="F3786" s="5">
        <v>1</v>
      </c>
      <c r="G3786" t="s">
        <v>202</v>
      </c>
      <c r="H3786" t="s">
        <v>528</v>
      </c>
      <c r="I3786" s="3">
        <v>12250</v>
      </c>
      <c r="J3786" s="4">
        <v>490</v>
      </c>
    </row>
    <row r="3787" spans="6:10" x14ac:dyDescent="0.25">
      <c r="F3787" s="5">
        <v>3</v>
      </c>
      <c r="G3787" t="s">
        <v>513</v>
      </c>
      <c r="H3787" t="s">
        <v>173</v>
      </c>
      <c r="I3787" s="3">
        <v>11100</v>
      </c>
      <c r="J3787" s="4">
        <v>333</v>
      </c>
    </row>
    <row r="3788" spans="6:10" x14ac:dyDescent="0.25">
      <c r="F3788" s="5">
        <v>3</v>
      </c>
      <c r="G3788" t="s">
        <v>96</v>
      </c>
      <c r="H3788" t="s">
        <v>891</v>
      </c>
      <c r="I3788" s="3">
        <v>8750</v>
      </c>
      <c r="J3788" s="4">
        <v>87.5</v>
      </c>
    </row>
    <row r="3789" spans="6:10" x14ac:dyDescent="0.25">
      <c r="F3789" s="5">
        <v>5</v>
      </c>
      <c r="G3789" t="s">
        <v>633</v>
      </c>
      <c r="H3789" t="s">
        <v>395</v>
      </c>
      <c r="I3789" s="3">
        <v>6000</v>
      </c>
      <c r="J3789" s="4">
        <v>480</v>
      </c>
    </row>
    <row r="3790" spans="6:10" x14ac:dyDescent="0.25">
      <c r="F3790" s="5">
        <v>2</v>
      </c>
      <c r="G3790" t="s">
        <v>454</v>
      </c>
      <c r="H3790" t="s">
        <v>287</v>
      </c>
      <c r="I3790" s="3">
        <v>9200</v>
      </c>
      <c r="J3790" s="4">
        <v>460</v>
      </c>
    </row>
    <row r="3791" spans="6:10" x14ac:dyDescent="0.25">
      <c r="F3791" s="5">
        <v>1</v>
      </c>
      <c r="G3791" t="s">
        <v>1396</v>
      </c>
      <c r="H3791" t="s">
        <v>696</v>
      </c>
      <c r="I3791" s="3">
        <v>13150</v>
      </c>
      <c r="J3791" s="4">
        <v>131.5</v>
      </c>
    </row>
    <row r="3792" spans="6:10" x14ac:dyDescent="0.25">
      <c r="F3792" s="5">
        <v>2</v>
      </c>
      <c r="G3792" t="s">
        <v>773</v>
      </c>
      <c r="H3792" t="s">
        <v>235</v>
      </c>
      <c r="I3792" s="3">
        <v>9300</v>
      </c>
      <c r="J3792" s="4">
        <v>372</v>
      </c>
    </row>
    <row r="3793" spans="6:10" x14ac:dyDescent="0.25">
      <c r="F3793" s="5">
        <v>2</v>
      </c>
      <c r="G3793" t="s">
        <v>613</v>
      </c>
      <c r="H3793" t="s">
        <v>559</v>
      </c>
      <c r="I3793" s="3">
        <v>8300</v>
      </c>
      <c r="J3793" s="4">
        <v>830</v>
      </c>
    </row>
    <row r="3794" spans="6:10" x14ac:dyDescent="0.25">
      <c r="F3794" s="5">
        <v>5</v>
      </c>
      <c r="G3794" t="s">
        <v>846</v>
      </c>
      <c r="H3794" t="s">
        <v>728</v>
      </c>
      <c r="I3794" s="3">
        <v>4450</v>
      </c>
      <c r="J3794" s="4">
        <v>445</v>
      </c>
    </row>
    <row r="3795" spans="6:10" x14ac:dyDescent="0.25">
      <c r="F3795" s="5">
        <v>6</v>
      </c>
      <c r="G3795" t="s">
        <v>964</v>
      </c>
      <c r="H3795" t="s">
        <v>800</v>
      </c>
      <c r="I3795" s="3">
        <v>5550</v>
      </c>
      <c r="J3795" s="4">
        <v>444</v>
      </c>
    </row>
    <row r="3796" spans="6:10" x14ac:dyDescent="0.25">
      <c r="F3796" s="5">
        <v>9</v>
      </c>
      <c r="G3796" t="s">
        <v>623</v>
      </c>
      <c r="H3796" t="s">
        <v>111</v>
      </c>
      <c r="I3796" s="3">
        <v>12600</v>
      </c>
      <c r="J3796" s="4">
        <v>378</v>
      </c>
    </row>
    <row r="3797" spans="6:10" x14ac:dyDescent="0.25">
      <c r="F3797" s="5">
        <v>7</v>
      </c>
      <c r="G3797" t="s">
        <v>1071</v>
      </c>
      <c r="H3797" t="s">
        <v>572</v>
      </c>
      <c r="I3797" s="3">
        <v>9000</v>
      </c>
      <c r="J3797" s="4">
        <v>900</v>
      </c>
    </row>
    <row r="3798" spans="6:10" x14ac:dyDescent="0.25">
      <c r="F3798" s="5">
        <v>2</v>
      </c>
      <c r="G3798" t="s">
        <v>562</v>
      </c>
      <c r="H3798" t="s">
        <v>123</v>
      </c>
      <c r="I3798" s="3">
        <v>7000</v>
      </c>
      <c r="J3798" s="4">
        <v>420</v>
      </c>
    </row>
    <row r="3799" spans="6:10" x14ac:dyDescent="0.25">
      <c r="F3799" s="5">
        <v>7</v>
      </c>
      <c r="G3799" t="s">
        <v>702</v>
      </c>
      <c r="H3799" t="s">
        <v>675</v>
      </c>
      <c r="I3799" s="3">
        <v>8250</v>
      </c>
      <c r="J3799" s="4">
        <v>412.5</v>
      </c>
    </row>
    <row r="3800" spans="6:10" x14ac:dyDescent="0.25">
      <c r="F3800" s="5">
        <v>11</v>
      </c>
      <c r="G3800" t="s">
        <v>130</v>
      </c>
      <c r="H3800" t="s">
        <v>687</v>
      </c>
      <c r="I3800" s="3">
        <v>13350</v>
      </c>
      <c r="J3800" s="4">
        <v>400.5</v>
      </c>
    </row>
    <row r="3801" spans="6:10" x14ac:dyDescent="0.25">
      <c r="F3801" s="5">
        <v>5</v>
      </c>
      <c r="G3801" t="s">
        <v>347</v>
      </c>
      <c r="H3801" t="s">
        <v>1107</v>
      </c>
      <c r="I3801" s="3">
        <v>12250</v>
      </c>
      <c r="J3801" s="4">
        <v>122.5</v>
      </c>
    </row>
    <row r="3802" spans="6:10" x14ac:dyDescent="0.25">
      <c r="F3802" s="5">
        <v>5</v>
      </c>
      <c r="G3802" t="s">
        <v>1090</v>
      </c>
      <c r="H3802" t="s">
        <v>1134</v>
      </c>
      <c r="I3802" s="3">
        <v>2800</v>
      </c>
      <c r="J3802" s="4">
        <v>112</v>
      </c>
    </row>
    <row r="3803" spans="6:10" x14ac:dyDescent="0.25">
      <c r="F3803" s="5">
        <v>3</v>
      </c>
      <c r="G3803" t="s">
        <v>1411</v>
      </c>
      <c r="H3803" t="s">
        <v>710</v>
      </c>
      <c r="I3803" s="3">
        <v>3900</v>
      </c>
      <c r="J3803" s="4">
        <v>156</v>
      </c>
    </row>
    <row r="3804" spans="6:10" x14ac:dyDescent="0.25">
      <c r="F3804" s="5">
        <v>2</v>
      </c>
      <c r="G3804" t="s">
        <v>679</v>
      </c>
      <c r="H3804" t="s">
        <v>321</v>
      </c>
      <c r="I3804" s="3">
        <v>10050</v>
      </c>
      <c r="J3804" s="4">
        <v>301.5</v>
      </c>
    </row>
    <row r="3805" spans="6:10" x14ac:dyDescent="0.25">
      <c r="F3805" s="5">
        <v>1</v>
      </c>
      <c r="G3805" t="s">
        <v>88</v>
      </c>
      <c r="H3805" t="s">
        <v>1041</v>
      </c>
      <c r="I3805" s="3">
        <v>9500</v>
      </c>
      <c r="J3805" s="4">
        <v>855</v>
      </c>
    </row>
    <row r="3806" spans="6:10" x14ac:dyDescent="0.25">
      <c r="F3806" s="5">
        <v>2</v>
      </c>
      <c r="G3806" t="s">
        <v>1131</v>
      </c>
      <c r="H3806" t="s">
        <v>232</v>
      </c>
      <c r="I3806" s="3">
        <v>12600</v>
      </c>
      <c r="J3806" s="4">
        <v>378</v>
      </c>
    </row>
    <row r="3807" spans="6:10" x14ac:dyDescent="0.25">
      <c r="F3807" s="5">
        <v>8</v>
      </c>
      <c r="G3807" t="s">
        <v>825</v>
      </c>
      <c r="H3807" t="s">
        <v>236</v>
      </c>
      <c r="I3807" s="3">
        <v>7700</v>
      </c>
      <c r="J3807" s="4">
        <v>462</v>
      </c>
    </row>
    <row r="3808" spans="6:10" x14ac:dyDescent="0.25">
      <c r="F3808" s="5">
        <v>1</v>
      </c>
      <c r="G3808" t="s">
        <v>363</v>
      </c>
      <c r="H3808" t="s">
        <v>786</v>
      </c>
      <c r="I3808" s="3">
        <v>4050</v>
      </c>
      <c r="J3808" s="4">
        <v>202.5</v>
      </c>
    </row>
    <row r="3809" spans="6:10" x14ac:dyDescent="0.25">
      <c r="F3809" s="5">
        <v>7</v>
      </c>
      <c r="G3809" t="s">
        <v>1012</v>
      </c>
      <c r="H3809" t="s">
        <v>682</v>
      </c>
      <c r="I3809" s="3">
        <v>7800</v>
      </c>
      <c r="J3809" s="4">
        <v>78</v>
      </c>
    </row>
    <row r="3810" spans="6:10" x14ac:dyDescent="0.25">
      <c r="F3810" s="5">
        <v>4</v>
      </c>
      <c r="G3810" t="s">
        <v>988</v>
      </c>
      <c r="H3810" t="s">
        <v>646</v>
      </c>
      <c r="I3810" s="3">
        <v>13050</v>
      </c>
      <c r="J3810" s="4">
        <v>783</v>
      </c>
    </row>
    <row r="3811" spans="6:10" x14ac:dyDescent="0.25">
      <c r="F3811" s="5">
        <v>4</v>
      </c>
      <c r="G3811" t="s">
        <v>126</v>
      </c>
      <c r="H3811" t="s">
        <v>831</v>
      </c>
      <c r="I3811" s="3">
        <v>7200</v>
      </c>
      <c r="J3811" s="4">
        <v>720</v>
      </c>
    </row>
    <row r="3812" spans="6:10" x14ac:dyDescent="0.25">
      <c r="F3812" s="5">
        <v>4</v>
      </c>
      <c r="G3812" t="s">
        <v>1117</v>
      </c>
      <c r="H3812" t="s">
        <v>1196</v>
      </c>
      <c r="I3812" s="3">
        <v>11100</v>
      </c>
      <c r="J3812" s="4">
        <v>777.00000000000011</v>
      </c>
    </row>
    <row r="3813" spans="6:10" x14ac:dyDescent="0.25">
      <c r="F3813" s="5">
        <v>3</v>
      </c>
      <c r="G3813" t="s">
        <v>899</v>
      </c>
      <c r="H3813" t="s">
        <v>139</v>
      </c>
      <c r="I3813" s="3">
        <v>5400</v>
      </c>
      <c r="J3813" s="4">
        <v>216</v>
      </c>
    </row>
    <row r="3814" spans="6:10" x14ac:dyDescent="0.25">
      <c r="F3814" s="5">
        <v>2</v>
      </c>
      <c r="G3814" t="s">
        <v>858</v>
      </c>
      <c r="H3814" t="s">
        <v>311</v>
      </c>
      <c r="I3814" s="3">
        <v>14600</v>
      </c>
      <c r="J3814" s="4">
        <v>1022.0000000000001</v>
      </c>
    </row>
    <row r="3815" spans="6:10" x14ac:dyDescent="0.25">
      <c r="F3815" s="5">
        <v>4</v>
      </c>
      <c r="G3815" t="s">
        <v>511</v>
      </c>
      <c r="H3815" t="s">
        <v>1047</v>
      </c>
      <c r="I3815" s="3">
        <v>11750</v>
      </c>
      <c r="J3815" s="4">
        <v>940</v>
      </c>
    </row>
    <row r="3816" spans="6:10" x14ac:dyDescent="0.25">
      <c r="F3816" s="5">
        <v>1</v>
      </c>
      <c r="G3816" t="s">
        <v>544</v>
      </c>
      <c r="H3816" t="s">
        <v>183</v>
      </c>
      <c r="I3816" s="3">
        <v>14150</v>
      </c>
      <c r="J3816" s="4">
        <v>990.50000000000011</v>
      </c>
    </row>
    <row r="3817" spans="6:10" x14ac:dyDescent="0.25">
      <c r="F3817" s="5">
        <v>4</v>
      </c>
      <c r="G3817" t="s">
        <v>979</v>
      </c>
      <c r="H3817" t="s">
        <v>710</v>
      </c>
      <c r="I3817" s="3">
        <v>9900</v>
      </c>
      <c r="J3817" s="4">
        <v>396</v>
      </c>
    </row>
    <row r="3818" spans="6:10" x14ac:dyDescent="0.25">
      <c r="F3818" s="5">
        <v>3</v>
      </c>
      <c r="G3818" t="s">
        <v>349</v>
      </c>
      <c r="H3818" t="s">
        <v>1050</v>
      </c>
      <c r="I3818" s="3">
        <v>7050</v>
      </c>
      <c r="J3818" s="4">
        <v>352.5</v>
      </c>
    </row>
    <row r="3819" spans="6:10" x14ac:dyDescent="0.25">
      <c r="F3819" s="5">
        <v>6</v>
      </c>
      <c r="G3819" t="s">
        <v>796</v>
      </c>
      <c r="H3819" t="s">
        <v>1244</v>
      </c>
      <c r="I3819" s="3">
        <v>3800</v>
      </c>
      <c r="J3819" s="4">
        <v>76</v>
      </c>
    </row>
    <row r="3820" spans="6:10" x14ac:dyDescent="0.25">
      <c r="F3820" s="5">
        <v>3</v>
      </c>
      <c r="G3820" t="s">
        <v>373</v>
      </c>
      <c r="H3820" t="s">
        <v>343</v>
      </c>
      <c r="I3820" s="3">
        <v>12950</v>
      </c>
      <c r="J3820" s="4">
        <v>777</v>
      </c>
    </row>
    <row r="3821" spans="6:10" x14ac:dyDescent="0.25">
      <c r="F3821" s="5">
        <v>1</v>
      </c>
      <c r="G3821" t="s">
        <v>1327</v>
      </c>
      <c r="H3821" t="s">
        <v>669</v>
      </c>
      <c r="I3821" s="3">
        <v>2650</v>
      </c>
      <c r="J3821" s="4">
        <v>212</v>
      </c>
    </row>
    <row r="3822" spans="6:10" x14ac:dyDescent="0.25">
      <c r="F3822" s="5">
        <v>1</v>
      </c>
      <c r="G3822" t="s">
        <v>1367</v>
      </c>
      <c r="H3822" t="s">
        <v>427</v>
      </c>
      <c r="I3822" s="3">
        <v>4500</v>
      </c>
      <c r="J3822" s="4">
        <v>315.00000000000006</v>
      </c>
    </row>
    <row r="3823" spans="6:10" x14ac:dyDescent="0.25">
      <c r="F3823" s="5">
        <v>6</v>
      </c>
      <c r="G3823" t="s">
        <v>773</v>
      </c>
      <c r="H3823" t="s">
        <v>1138</v>
      </c>
      <c r="I3823" s="3">
        <v>8150</v>
      </c>
      <c r="J3823" s="4">
        <v>407.5</v>
      </c>
    </row>
    <row r="3824" spans="6:10" x14ac:dyDescent="0.25">
      <c r="F3824" s="5">
        <v>6</v>
      </c>
      <c r="G3824" t="s">
        <v>1325</v>
      </c>
      <c r="H3824" t="s">
        <v>622</v>
      </c>
      <c r="I3824" s="3">
        <v>12400</v>
      </c>
      <c r="J3824" s="4">
        <v>248</v>
      </c>
    </row>
    <row r="3825" spans="6:10" x14ac:dyDescent="0.25">
      <c r="F3825" s="5">
        <v>5</v>
      </c>
      <c r="G3825" t="s">
        <v>630</v>
      </c>
      <c r="H3825" t="s">
        <v>135</v>
      </c>
      <c r="I3825" s="3">
        <v>5800</v>
      </c>
      <c r="J3825" s="4">
        <v>58</v>
      </c>
    </row>
    <row r="3826" spans="6:10" x14ac:dyDescent="0.25">
      <c r="F3826" s="5">
        <v>1</v>
      </c>
      <c r="G3826" t="s">
        <v>234</v>
      </c>
      <c r="H3826" t="s">
        <v>1320</v>
      </c>
      <c r="I3826" s="3">
        <v>13700</v>
      </c>
      <c r="J3826" s="4">
        <v>548</v>
      </c>
    </row>
    <row r="3827" spans="6:10" x14ac:dyDescent="0.25">
      <c r="F3827" s="5">
        <v>1</v>
      </c>
      <c r="G3827" t="s">
        <v>1099</v>
      </c>
      <c r="H3827" t="s">
        <v>217</v>
      </c>
      <c r="I3827" s="3">
        <v>8050</v>
      </c>
      <c r="J3827" s="4">
        <v>563.5</v>
      </c>
    </row>
    <row r="3828" spans="6:10" x14ac:dyDescent="0.25">
      <c r="F3828" s="5">
        <v>4</v>
      </c>
      <c r="G3828" t="s">
        <v>780</v>
      </c>
      <c r="H3828" t="s">
        <v>1061</v>
      </c>
      <c r="I3828" s="3">
        <v>14000</v>
      </c>
      <c r="J3828" s="4">
        <v>560</v>
      </c>
    </row>
    <row r="3829" spans="6:10" x14ac:dyDescent="0.25">
      <c r="F3829" s="5">
        <v>4</v>
      </c>
      <c r="G3829" t="s">
        <v>204</v>
      </c>
      <c r="H3829" t="s">
        <v>666</v>
      </c>
      <c r="I3829" s="3">
        <v>2550</v>
      </c>
      <c r="J3829" s="4">
        <v>25.5</v>
      </c>
    </row>
    <row r="3830" spans="6:10" x14ac:dyDescent="0.25">
      <c r="F3830" s="5">
        <v>9</v>
      </c>
      <c r="G3830" t="s">
        <v>746</v>
      </c>
      <c r="H3830" t="s">
        <v>1063</v>
      </c>
      <c r="I3830" s="3">
        <v>8350</v>
      </c>
      <c r="J3830" s="4">
        <v>584.5</v>
      </c>
    </row>
    <row r="3831" spans="6:10" x14ac:dyDescent="0.25">
      <c r="F3831" s="5">
        <v>6</v>
      </c>
      <c r="G3831" t="s">
        <v>1262</v>
      </c>
      <c r="H3831" t="s">
        <v>703</v>
      </c>
      <c r="I3831" s="3">
        <v>7100</v>
      </c>
      <c r="J3831" s="4">
        <v>355</v>
      </c>
    </row>
    <row r="3832" spans="6:10" x14ac:dyDescent="0.25">
      <c r="F3832" s="5">
        <v>5</v>
      </c>
      <c r="G3832" t="s">
        <v>1101</v>
      </c>
      <c r="H3832" t="s">
        <v>367</v>
      </c>
      <c r="I3832" s="3">
        <v>11100</v>
      </c>
      <c r="J3832" s="4">
        <v>999</v>
      </c>
    </row>
    <row r="3833" spans="6:10" x14ac:dyDescent="0.25">
      <c r="F3833" s="5">
        <v>8</v>
      </c>
      <c r="G3833" t="s">
        <v>606</v>
      </c>
      <c r="H3833" t="s">
        <v>1354</v>
      </c>
      <c r="I3833" s="3">
        <v>3200</v>
      </c>
      <c r="J3833" s="4">
        <v>224.00000000000003</v>
      </c>
    </row>
    <row r="3834" spans="6:10" x14ac:dyDescent="0.25">
      <c r="F3834" s="5">
        <v>1</v>
      </c>
      <c r="G3834" t="s">
        <v>968</v>
      </c>
      <c r="H3834" t="s">
        <v>1206</v>
      </c>
      <c r="I3834" s="3">
        <v>9900</v>
      </c>
      <c r="J3834" s="4">
        <v>693.00000000000011</v>
      </c>
    </row>
    <row r="3835" spans="6:10" x14ac:dyDescent="0.25">
      <c r="F3835" s="5">
        <v>1</v>
      </c>
      <c r="G3835" t="s">
        <v>1167</v>
      </c>
      <c r="H3835" t="s">
        <v>484</v>
      </c>
      <c r="I3835" s="3">
        <v>6750</v>
      </c>
      <c r="J3835" s="4">
        <v>675</v>
      </c>
    </row>
    <row r="3836" spans="6:10" x14ac:dyDescent="0.25">
      <c r="F3836" s="5">
        <v>6</v>
      </c>
      <c r="G3836" t="s">
        <v>1370</v>
      </c>
      <c r="H3836" t="s">
        <v>872</v>
      </c>
      <c r="I3836" s="3">
        <v>3600</v>
      </c>
      <c r="J3836" s="4">
        <v>144</v>
      </c>
    </row>
    <row r="3837" spans="6:10" x14ac:dyDescent="0.25">
      <c r="F3837" s="5">
        <v>9</v>
      </c>
      <c r="G3837" t="s">
        <v>94</v>
      </c>
      <c r="H3837" t="s">
        <v>115</v>
      </c>
      <c r="I3837" s="3">
        <v>12850</v>
      </c>
      <c r="J3837" s="4">
        <v>1028</v>
      </c>
    </row>
    <row r="3838" spans="6:10" x14ac:dyDescent="0.25">
      <c r="F3838" s="5">
        <v>5</v>
      </c>
      <c r="G3838" t="s">
        <v>1374</v>
      </c>
      <c r="H3838" t="s">
        <v>236</v>
      </c>
      <c r="I3838" s="3">
        <v>3050</v>
      </c>
      <c r="J3838" s="4">
        <v>30.5</v>
      </c>
    </row>
    <row r="3839" spans="6:10" x14ac:dyDescent="0.25">
      <c r="F3839" s="5">
        <v>1</v>
      </c>
      <c r="G3839" t="s">
        <v>863</v>
      </c>
      <c r="H3839" t="s">
        <v>1123</v>
      </c>
      <c r="I3839" s="3">
        <v>11450</v>
      </c>
      <c r="J3839" s="4">
        <v>458</v>
      </c>
    </row>
    <row r="3840" spans="6:10" x14ac:dyDescent="0.25">
      <c r="F3840" s="5">
        <v>3</v>
      </c>
      <c r="G3840" t="s">
        <v>716</v>
      </c>
      <c r="H3840" t="s">
        <v>412</v>
      </c>
      <c r="I3840" s="3">
        <v>4300</v>
      </c>
      <c r="J3840" s="4">
        <v>430</v>
      </c>
    </row>
    <row r="3841" spans="6:10" x14ac:dyDescent="0.25">
      <c r="F3841" s="5">
        <v>1</v>
      </c>
      <c r="G3841" t="s">
        <v>1035</v>
      </c>
      <c r="H3841" t="s">
        <v>644</v>
      </c>
      <c r="I3841" s="3">
        <v>11900</v>
      </c>
      <c r="J3841" s="4">
        <v>714</v>
      </c>
    </row>
    <row r="3842" spans="6:10" x14ac:dyDescent="0.25">
      <c r="F3842" s="5">
        <v>3</v>
      </c>
      <c r="G3842" t="s">
        <v>1408</v>
      </c>
      <c r="H3842" t="s">
        <v>616</v>
      </c>
      <c r="I3842" s="3">
        <v>9550</v>
      </c>
      <c r="J3842" s="4">
        <v>668.50000000000011</v>
      </c>
    </row>
    <row r="3843" spans="6:10" x14ac:dyDescent="0.25">
      <c r="F3843" s="5">
        <v>5</v>
      </c>
      <c r="G3843" t="s">
        <v>104</v>
      </c>
      <c r="H3843" t="s">
        <v>597</v>
      </c>
      <c r="I3843" s="3">
        <v>12050</v>
      </c>
      <c r="J3843" s="4">
        <v>1205</v>
      </c>
    </row>
    <row r="3844" spans="6:10" x14ac:dyDescent="0.25">
      <c r="F3844" s="5">
        <v>4</v>
      </c>
      <c r="G3844" t="s">
        <v>1091</v>
      </c>
      <c r="H3844" t="s">
        <v>826</v>
      </c>
      <c r="I3844" s="3">
        <v>9400</v>
      </c>
      <c r="J3844" s="4">
        <v>94</v>
      </c>
    </row>
    <row r="3845" spans="6:10" x14ac:dyDescent="0.25">
      <c r="F3845" s="5">
        <v>5</v>
      </c>
      <c r="G3845" t="s">
        <v>1392</v>
      </c>
      <c r="H3845" t="s">
        <v>553</v>
      </c>
      <c r="I3845" s="3">
        <v>5250</v>
      </c>
      <c r="J3845" s="4">
        <v>315</v>
      </c>
    </row>
    <row r="3846" spans="6:10" x14ac:dyDescent="0.25">
      <c r="F3846" s="5">
        <v>3</v>
      </c>
      <c r="G3846" t="s">
        <v>1237</v>
      </c>
      <c r="H3846" t="s">
        <v>857</v>
      </c>
      <c r="I3846" s="3">
        <v>12250</v>
      </c>
      <c r="J3846" s="4">
        <v>612.5</v>
      </c>
    </row>
    <row r="3847" spans="6:10" x14ac:dyDescent="0.25">
      <c r="F3847" s="5">
        <v>2</v>
      </c>
      <c r="G3847" t="s">
        <v>160</v>
      </c>
      <c r="H3847" t="s">
        <v>797</v>
      </c>
      <c r="I3847" s="3">
        <v>10250</v>
      </c>
      <c r="J3847" s="4">
        <v>307.5</v>
      </c>
    </row>
    <row r="3848" spans="6:10" x14ac:dyDescent="0.25">
      <c r="F3848" s="5">
        <v>1</v>
      </c>
      <c r="G3848" t="s">
        <v>78</v>
      </c>
      <c r="H3848" t="s">
        <v>487</v>
      </c>
      <c r="I3848" s="3">
        <v>14300</v>
      </c>
      <c r="J3848" s="4">
        <v>286</v>
      </c>
    </row>
    <row r="3849" spans="6:10" x14ac:dyDescent="0.25">
      <c r="F3849" s="5">
        <v>7</v>
      </c>
      <c r="G3849" t="s">
        <v>80</v>
      </c>
      <c r="H3849" t="s">
        <v>246</v>
      </c>
      <c r="I3849" s="3">
        <v>8650</v>
      </c>
      <c r="J3849" s="4">
        <v>519</v>
      </c>
    </row>
    <row r="3850" spans="6:10" x14ac:dyDescent="0.25">
      <c r="F3850" s="5">
        <v>3</v>
      </c>
      <c r="G3850" t="s">
        <v>226</v>
      </c>
      <c r="H3850" t="s">
        <v>469</v>
      </c>
      <c r="I3850" s="3">
        <v>2950</v>
      </c>
      <c r="J3850" s="4">
        <v>206.50000000000003</v>
      </c>
    </row>
    <row r="3851" spans="6:10" x14ac:dyDescent="0.25">
      <c r="F3851" s="5">
        <v>4</v>
      </c>
      <c r="G3851" t="s">
        <v>283</v>
      </c>
      <c r="H3851" t="s">
        <v>103</v>
      </c>
      <c r="I3851" s="3">
        <v>4400</v>
      </c>
      <c r="J3851" s="4">
        <v>176</v>
      </c>
    </row>
    <row r="3852" spans="6:10" x14ac:dyDescent="0.25">
      <c r="F3852" s="5">
        <v>9</v>
      </c>
      <c r="G3852" t="s">
        <v>98</v>
      </c>
      <c r="H3852" t="s">
        <v>629</v>
      </c>
      <c r="I3852" s="3">
        <v>2950</v>
      </c>
      <c r="J3852" s="4">
        <v>236</v>
      </c>
    </row>
    <row r="3853" spans="6:10" x14ac:dyDescent="0.25">
      <c r="F3853" s="5">
        <v>2</v>
      </c>
      <c r="G3853" t="s">
        <v>1099</v>
      </c>
      <c r="H3853" t="s">
        <v>109</v>
      </c>
      <c r="I3853" s="3">
        <v>9100</v>
      </c>
      <c r="J3853" s="4">
        <v>637.00000000000011</v>
      </c>
    </row>
    <row r="3854" spans="6:10" x14ac:dyDescent="0.25">
      <c r="F3854" s="5">
        <v>6</v>
      </c>
      <c r="G3854" t="s">
        <v>527</v>
      </c>
      <c r="H3854" t="s">
        <v>1186</v>
      </c>
      <c r="I3854" s="3">
        <v>4900</v>
      </c>
      <c r="J3854" s="4">
        <v>392</v>
      </c>
    </row>
    <row r="3855" spans="6:10" x14ac:dyDescent="0.25">
      <c r="F3855" s="5">
        <v>5</v>
      </c>
      <c r="G3855" t="s">
        <v>1247</v>
      </c>
      <c r="H3855" t="s">
        <v>317</v>
      </c>
      <c r="I3855" s="3">
        <v>2550</v>
      </c>
      <c r="J3855" s="4">
        <v>153</v>
      </c>
    </row>
    <row r="3856" spans="6:10" x14ac:dyDescent="0.25">
      <c r="F3856" s="5">
        <v>2</v>
      </c>
      <c r="G3856" t="s">
        <v>1358</v>
      </c>
      <c r="H3856" t="s">
        <v>412</v>
      </c>
      <c r="I3856" s="3">
        <v>11650</v>
      </c>
      <c r="J3856" s="4">
        <v>1165</v>
      </c>
    </row>
    <row r="3857" spans="6:10" x14ac:dyDescent="0.25">
      <c r="F3857" s="5">
        <v>3</v>
      </c>
      <c r="G3857" t="s">
        <v>1187</v>
      </c>
      <c r="H3857" t="s">
        <v>976</v>
      </c>
      <c r="I3857" s="3">
        <v>6750</v>
      </c>
      <c r="J3857" s="4">
        <v>270</v>
      </c>
    </row>
    <row r="3858" spans="6:10" x14ac:dyDescent="0.25">
      <c r="F3858" s="5">
        <v>2</v>
      </c>
      <c r="G3858" t="s">
        <v>1384</v>
      </c>
      <c r="H3858" t="s">
        <v>522</v>
      </c>
      <c r="I3858" s="3">
        <v>7550</v>
      </c>
      <c r="J3858" s="4">
        <v>528.5</v>
      </c>
    </row>
    <row r="3859" spans="6:10" x14ac:dyDescent="0.25">
      <c r="F3859" s="5">
        <v>1</v>
      </c>
      <c r="G3859" t="s">
        <v>1298</v>
      </c>
      <c r="H3859" t="s">
        <v>133</v>
      </c>
      <c r="I3859" s="3">
        <v>3400</v>
      </c>
      <c r="J3859" s="4">
        <v>340</v>
      </c>
    </row>
    <row r="3860" spans="6:10" x14ac:dyDescent="0.25">
      <c r="F3860" s="5">
        <v>2</v>
      </c>
      <c r="G3860" t="s">
        <v>166</v>
      </c>
      <c r="H3860" t="s">
        <v>141</v>
      </c>
      <c r="I3860" s="3">
        <v>10600</v>
      </c>
      <c r="J3860" s="4">
        <v>530</v>
      </c>
    </row>
    <row r="3861" spans="6:10" x14ac:dyDescent="0.25">
      <c r="F3861" s="5">
        <v>1</v>
      </c>
      <c r="G3861" t="s">
        <v>602</v>
      </c>
      <c r="H3861" t="s">
        <v>164</v>
      </c>
      <c r="I3861" s="3">
        <v>9150</v>
      </c>
      <c r="J3861" s="4">
        <v>366</v>
      </c>
    </row>
    <row r="3862" spans="6:10" x14ac:dyDescent="0.25">
      <c r="F3862" s="5">
        <v>2</v>
      </c>
      <c r="G3862" t="s">
        <v>1136</v>
      </c>
      <c r="H3862" t="s">
        <v>465</v>
      </c>
      <c r="I3862" s="3">
        <v>7100</v>
      </c>
      <c r="J3862" s="4">
        <v>710</v>
      </c>
    </row>
    <row r="3863" spans="6:10" x14ac:dyDescent="0.25">
      <c r="F3863" s="5">
        <v>7</v>
      </c>
      <c r="G3863" t="s">
        <v>304</v>
      </c>
      <c r="H3863" t="s">
        <v>89</v>
      </c>
      <c r="I3863" s="3">
        <v>10300</v>
      </c>
      <c r="J3863" s="4">
        <v>721.00000000000011</v>
      </c>
    </row>
    <row r="3864" spans="6:10" x14ac:dyDescent="0.25">
      <c r="F3864" s="5">
        <v>4</v>
      </c>
      <c r="G3864" t="s">
        <v>651</v>
      </c>
      <c r="H3864" t="s">
        <v>244</v>
      </c>
      <c r="I3864" s="3">
        <v>10400</v>
      </c>
      <c r="J3864" s="4">
        <v>104</v>
      </c>
    </row>
    <row r="3865" spans="6:10" x14ac:dyDescent="0.25">
      <c r="F3865" s="5">
        <v>3</v>
      </c>
      <c r="G3865" t="s">
        <v>937</v>
      </c>
      <c r="H3865" t="s">
        <v>837</v>
      </c>
      <c r="I3865" s="3">
        <v>6800</v>
      </c>
      <c r="J3865" s="4">
        <v>680</v>
      </c>
    </row>
    <row r="3866" spans="6:10" x14ac:dyDescent="0.25">
      <c r="F3866" s="5">
        <v>6</v>
      </c>
      <c r="G3866" t="s">
        <v>1208</v>
      </c>
      <c r="H3866" t="s">
        <v>799</v>
      </c>
      <c r="I3866" s="3">
        <v>9800</v>
      </c>
      <c r="J3866" s="4">
        <v>980</v>
      </c>
    </row>
    <row r="3867" spans="6:10" x14ac:dyDescent="0.25">
      <c r="F3867" s="5">
        <v>1</v>
      </c>
      <c r="G3867" t="s">
        <v>1218</v>
      </c>
      <c r="H3867" t="s">
        <v>711</v>
      </c>
      <c r="I3867" s="3">
        <v>12100</v>
      </c>
      <c r="J3867" s="4">
        <v>726</v>
      </c>
    </row>
    <row r="3868" spans="6:10" x14ac:dyDescent="0.25">
      <c r="F3868" s="5">
        <v>4</v>
      </c>
      <c r="G3868" t="s">
        <v>368</v>
      </c>
      <c r="H3868" t="s">
        <v>97</v>
      </c>
      <c r="I3868" s="3">
        <v>14800</v>
      </c>
      <c r="J3868" s="4">
        <v>1332</v>
      </c>
    </row>
    <row r="3869" spans="6:10" x14ac:dyDescent="0.25">
      <c r="F3869" s="5">
        <v>1</v>
      </c>
      <c r="G3869" t="s">
        <v>1350</v>
      </c>
      <c r="H3869" t="s">
        <v>1354</v>
      </c>
      <c r="I3869" s="3">
        <v>11400</v>
      </c>
      <c r="J3869" s="4">
        <v>456</v>
      </c>
    </row>
    <row r="3870" spans="6:10" x14ac:dyDescent="0.25">
      <c r="F3870" s="5">
        <v>2</v>
      </c>
      <c r="G3870" t="s">
        <v>720</v>
      </c>
      <c r="H3870" t="s">
        <v>267</v>
      </c>
      <c r="I3870" s="3">
        <v>12950</v>
      </c>
      <c r="J3870" s="4">
        <v>259</v>
      </c>
    </row>
    <row r="3871" spans="6:10" x14ac:dyDescent="0.25">
      <c r="F3871" s="5">
        <v>3</v>
      </c>
      <c r="G3871" t="s">
        <v>611</v>
      </c>
      <c r="H3871" t="s">
        <v>1209</v>
      </c>
      <c r="I3871" s="3">
        <v>6600</v>
      </c>
      <c r="J3871" s="4">
        <v>594</v>
      </c>
    </row>
    <row r="3872" spans="6:10" x14ac:dyDescent="0.25">
      <c r="F3872" s="5">
        <v>4</v>
      </c>
      <c r="G3872" t="s">
        <v>1282</v>
      </c>
      <c r="H3872" t="s">
        <v>105</v>
      </c>
      <c r="I3872" s="3">
        <v>11700</v>
      </c>
      <c r="J3872" s="4">
        <v>234</v>
      </c>
    </row>
    <row r="3873" spans="6:10" x14ac:dyDescent="0.25">
      <c r="F3873" s="5">
        <v>7</v>
      </c>
      <c r="G3873" t="s">
        <v>260</v>
      </c>
      <c r="H3873" t="s">
        <v>999</v>
      </c>
      <c r="I3873" s="3">
        <v>11650</v>
      </c>
      <c r="J3873" s="4">
        <v>699</v>
      </c>
    </row>
    <row r="3874" spans="6:10" x14ac:dyDescent="0.25">
      <c r="F3874" s="5">
        <v>3</v>
      </c>
      <c r="G3874" t="s">
        <v>1168</v>
      </c>
      <c r="H3874" t="s">
        <v>687</v>
      </c>
      <c r="I3874" s="3">
        <v>6300</v>
      </c>
      <c r="J3874" s="4">
        <v>378</v>
      </c>
    </row>
    <row r="3875" spans="6:10" x14ac:dyDescent="0.25">
      <c r="F3875" s="5">
        <v>6</v>
      </c>
      <c r="G3875" t="s">
        <v>1328</v>
      </c>
      <c r="H3875" t="s">
        <v>1017</v>
      </c>
      <c r="I3875" s="3">
        <v>13400</v>
      </c>
      <c r="J3875" s="4">
        <v>938.00000000000011</v>
      </c>
    </row>
    <row r="3876" spans="6:10" x14ac:dyDescent="0.25">
      <c r="F3876" s="5">
        <v>7</v>
      </c>
      <c r="G3876" t="s">
        <v>825</v>
      </c>
      <c r="H3876" t="s">
        <v>367</v>
      </c>
      <c r="I3876" s="3">
        <v>11700</v>
      </c>
      <c r="J3876" s="4">
        <v>1170</v>
      </c>
    </row>
    <row r="3877" spans="6:10" x14ac:dyDescent="0.25">
      <c r="F3877" s="5">
        <v>6</v>
      </c>
      <c r="G3877" t="s">
        <v>126</v>
      </c>
      <c r="H3877" t="s">
        <v>994</v>
      </c>
      <c r="I3877" s="3">
        <v>14800</v>
      </c>
      <c r="J3877" s="4">
        <v>740</v>
      </c>
    </row>
    <row r="3878" spans="6:10" x14ac:dyDescent="0.25">
      <c r="F3878" s="5">
        <v>4</v>
      </c>
      <c r="G3878" t="s">
        <v>684</v>
      </c>
      <c r="H3878" t="s">
        <v>219</v>
      </c>
      <c r="I3878" s="3">
        <v>2900</v>
      </c>
      <c r="J3878" s="4">
        <v>290</v>
      </c>
    </row>
    <row r="3879" spans="6:10" x14ac:dyDescent="0.25">
      <c r="F3879" s="5">
        <v>1</v>
      </c>
      <c r="G3879" t="s">
        <v>1346</v>
      </c>
      <c r="H3879" t="s">
        <v>1036</v>
      </c>
      <c r="I3879" s="3">
        <v>5300</v>
      </c>
      <c r="J3879" s="4">
        <v>424</v>
      </c>
    </row>
    <row r="3880" spans="6:10" x14ac:dyDescent="0.25">
      <c r="F3880" s="5">
        <v>6</v>
      </c>
      <c r="G3880" t="s">
        <v>969</v>
      </c>
      <c r="H3880" t="s">
        <v>338</v>
      </c>
      <c r="I3880" s="3">
        <v>6350</v>
      </c>
      <c r="J3880" s="4">
        <v>635</v>
      </c>
    </row>
    <row r="3881" spans="6:10" x14ac:dyDescent="0.25">
      <c r="F3881" s="5">
        <v>1</v>
      </c>
      <c r="G3881" t="s">
        <v>211</v>
      </c>
      <c r="H3881" t="s">
        <v>728</v>
      </c>
      <c r="I3881" s="3">
        <v>12850</v>
      </c>
      <c r="J3881" s="4">
        <v>1285</v>
      </c>
    </row>
    <row r="3882" spans="6:10" x14ac:dyDescent="0.25">
      <c r="F3882" s="5">
        <v>1</v>
      </c>
      <c r="G3882" t="s">
        <v>1375</v>
      </c>
      <c r="H3882" t="s">
        <v>572</v>
      </c>
      <c r="I3882" s="3">
        <v>7350</v>
      </c>
      <c r="J3882" s="4">
        <v>367.5</v>
      </c>
    </row>
    <row r="3883" spans="6:10" x14ac:dyDescent="0.25">
      <c r="F3883" s="5">
        <v>1</v>
      </c>
      <c r="G3883" t="s">
        <v>92</v>
      </c>
      <c r="H3883" t="s">
        <v>236</v>
      </c>
      <c r="I3883" s="3">
        <v>11800</v>
      </c>
      <c r="J3883" s="4">
        <v>1062</v>
      </c>
    </row>
    <row r="3884" spans="6:10" x14ac:dyDescent="0.25">
      <c r="F3884" s="5">
        <v>1</v>
      </c>
      <c r="G3884" t="s">
        <v>996</v>
      </c>
      <c r="H3884" t="s">
        <v>396</v>
      </c>
      <c r="I3884" s="3">
        <v>3700</v>
      </c>
      <c r="J3884" s="4">
        <v>370</v>
      </c>
    </row>
    <row r="3885" spans="6:10" x14ac:dyDescent="0.25">
      <c r="F3885" s="5">
        <v>2</v>
      </c>
      <c r="G3885" t="s">
        <v>1174</v>
      </c>
      <c r="H3885" t="s">
        <v>1157</v>
      </c>
      <c r="I3885" s="3">
        <v>9550</v>
      </c>
      <c r="J3885" s="4">
        <v>573</v>
      </c>
    </row>
    <row r="3886" spans="6:10" x14ac:dyDescent="0.25">
      <c r="F3886" s="5">
        <v>4</v>
      </c>
      <c r="G3886" t="s">
        <v>854</v>
      </c>
      <c r="H3886" t="s">
        <v>674</v>
      </c>
      <c r="I3886" s="3">
        <v>13700</v>
      </c>
      <c r="J3886" s="4">
        <v>548</v>
      </c>
    </row>
    <row r="3887" spans="6:10" x14ac:dyDescent="0.25">
      <c r="F3887" s="5">
        <v>3</v>
      </c>
      <c r="G3887" t="s">
        <v>1380</v>
      </c>
      <c r="H3887" t="s">
        <v>289</v>
      </c>
      <c r="I3887" s="3">
        <v>9750</v>
      </c>
      <c r="J3887" s="4">
        <v>682.50000000000011</v>
      </c>
    </row>
    <row r="3888" spans="6:10" x14ac:dyDescent="0.25">
      <c r="F3888" s="5">
        <v>5</v>
      </c>
      <c r="G3888" t="s">
        <v>1057</v>
      </c>
      <c r="H3888" t="s">
        <v>847</v>
      </c>
      <c r="I3888" s="3">
        <v>12600</v>
      </c>
      <c r="J3888" s="4">
        <v>378</v>
      </c>
    </row>
    <row r="3889" spans="6:10" x14ac:dyDescent="0.25">
      <c r="F3889" s="5">
        <v>3</v>
      </c>
      <c r="G3889" t="s">
        <v>1302</v>
      </c>
      <c r="H3889" t="s">
        <v>51</v>
      </c>
      <c r="I3889" s="3">
        <v>11850</v>
      </c>
      <c r="J3889" s="4">
        <v>592.5</v>
      </c>
    </row>
    <row r="3890" spans="6:10" x14ac:dyDescent="0.25">
      <c r="F3890" s="5">
        <v>4</v>
      </c>
      <c r="G3890" t="s">
        <v>1315</v>
      </c>
      <c r="H3890" t="s">
        <v>69</v>
      </c>
      <c r="I3890" s="3">
        <v>12300</v>
      </c>
      <c r="J3890" s="4">
        <v>1230</v>
      </c>
    </row>
    <row r="3891" spans="6:10" x14ac:dyDescent="0.25">
      <c r="F3891" s="5">
        <v>1</v>
      </c>
      <c r="G3891" t="s">
        <v>1126</v>
      </c>
      <c r="H3891" t="s">
        <v>646</v>
      </c>
      <c r="I3891" s="3">
        <v>14600</v>
      </c>
      <c r="J3891" s="4">
        <v>1314</v>
      </c>
    </row>
    <row r="3892" spans="6:10" x14ac:dyDescent="0.25">
      <c r="F3892" s="5">
        <v>1</v>
      </c>
      <c r="G3892" t="s">
        <v>1000</v>
      </c>
      <c r="H3892" t="s">
        <v>277</v>
      </c>
      <c r="I3892" s="3">
        <v>14950</v>
      </c>
      <c r="J3892" s="4">
        <v>598</v>
      </c>
    </row>
    <row r="3893" spans="6:10" x14ac:dyDescent="0.25">
      <c r="F3893" s="5">
        <v>3</v>
      </c>
      <c r="G3893" t="s">
        <v>1264</v>
      </c>
      <c r="H3893" t="s">
        <v>678</v>
      </c>
      <c r="I3893" s="3">
        <v>14650</v>
      </c>
      <c r="J3893" s="4">
        <v>146.5</v>
      </c>
    </row>
    <row r="3894" spans="6:10" x14ac:dyDescent="0.25">
      <c r="F3894" s="5">
        <v>4</v>
      </c>
      <c r="G3894" t="s">
        <v>18</v>
      </c>
      <c r="H3894" t="s">
        <v>1196</v>
      </c>
      <c r="I3894" s="3">
        <v>8950</v>
      </c>
      <c r="J3894" s="4">
        <v>268.5</v>
      </c>
    </row>
    <row r="3895" spans="6:10" x14ac:dyDescent="0.25">
      <c r="F3895" s="5">
        <v>3</v>
      </c>
      <c r="G3895" t="s">
        <v>1260</v>
      </c>
      <c r="H3895" t="s">
        <v>528</v>
      </c>
      <c r="I3895" s="3">
        <v>4200</v>
      </c>
      <c r="J3895" s="4">
        <v>126</v>
      </c>
    </row>
    <row r="3896" spans="6:10" x14ac:dyDescent="0.25">
      <c r="F3896" s="5">
        <v>5</v>
      </c>
      <c r="G3896" t="s">
        <v>1242</v>
      </c>
      <c r="H3896" t="s">
        <v>505</v>
      </c>
      <c r="I3896" s="3">
        <v>8050</v>
      </c>
      <c r="J3896" s="4">
        <v>402.5</v>
      </c>
    </row>
    <row r="3897" spans="6:10" x14ac:dyDescent="0.25">
      <c r="F3897" s="5">
        <v>5</v>
      </c>
      <c r="G3897" t="s">
        <v>1111</v>
      </c>
      <c r="H3897" t="s">
        <v>319</v>
      </c>
      <c r="I3897" s="3">
        <v>2950</v>
      </c>
      <c r="J3897" s="4">
        <v>206.50000000000003</v>
      </c>
    </row>
    <row r="3898" spans="6:10" x14ac:dyDescent="0.25">
      <c r="F3898" s="5">
        <v>3</v>
      </c>
      <c r="G3898" t="s">
        <v>137</v>
      </c>
      <c r="H3898" t="s">
        <v>584</v>
      </c>
      <c r="I3898" s="3">
        <v>3400</v>
      </c>
      <c r="J3898" s="4">
        <v>136</v>
      </c>
    </row>
    <row r="3899" spans="6:10" x14ac:dyDescent="0.25">
      <c r="F3899" s="5">
        <v>1</v>
      </c>
      <c r="G3899" t="s">
        <v>688</v>
      </c>
      <c r="H3899" t="s">
        <v>1092</v>
      </c>
      <c r="I3899" s="3">
        <v>3450</v>
      </c>
      <c r="J3899" s="4">
        <v>276</v>
      </c>
    </row>
    <row r="3900" spans="6:10" x14ac:dyDescent="0.25">
      <c r="F3900" s="5">
        <v>2</v>
      </c>
      <c r="G3900" t="s">
        <v>791</v>
      </c>
      <c r="H3900" t="s">
        <v>131</v>
      </c>
      <c r="I3900" s="3">
        <v>7700</v>
      </c>
      <c r="J3900" s="4">
        <v>770</v>
      </c>
    </row>
    <row r="3901" spans="6:10" x14ac:dyDescent="0.25">
      <c r="F3901" s="5">
        <v>2</v>
      </c>
      <c r="G3901" t="s">
        <v>1404</v>
      </c>
      <c r="H3901" t="s">
        <v>83</v>
      </c>
      <c r="I3901" s="3">
        <v>6650</v>
      </c>
      <c r="J3901" s="4">
        <v>532</v>
      </c>
    </row>
    <row r="3902" spans="6:10" x14ac:dyDescent="0.25">
      <c r="F3902" s="5">
        <v>1</v>
      </c>
      <c r="G3902" t="s">
        <v>304</v>
      </c>
      <c r="H3902" t="s">
        <v>898</v>
      </c>
      <c r="I3902" s="3">
        <v>7550</v>
      </c>
      <c r="J3902" s="4">
        <v>755</v>
      </c>
    </row>
    <row r="3903" spans="6:10" x14ac:dyDescent="0.25">
      <c r="F3903" s="5">
        <v>4</v>
      </c>
      <c r="G3903" t="s">
        <v>1368</v>
      </c>
      <c r="H3903" t="s">
        <v>197</v>
      </c>
      <c r="I3903" s="3">
        <v>8900</v>
      </c>
      <c r="J3903" s="4">
        <v>890</v>
      </c>
    </row>
    <row r="3904" spans="6:10" x14ac:dyDescent="0.25">
      <c r="F3904" s="5">
        <v>13</v>
      </c>
      <c r="G3904" t="s">
        <v>662</v>
      </c>
      <c r="H3904" t="s">
        <v>375</v>
      </c>
      <c r="I3904" s="3">
        <v>13400</v>
      </c>
      <c r="J3904" s="4">
        <v>402</v>
      </c>
    </row>
    <row r="3905" spans="6:10" x14ac:dyDescent="0.25">
      <c r="F3905" s="5">
        <v>1</v>
      </c>
      <c r="G3905" t="s">
        <v>1310</v>
      </c>
      <c r="H3905" t="s">
        <v>451</v>
      </c>
      <c r="I3905" s="3">
        <v>9950</v>
      </c>
      <c r="J3905" s="4">
        <v>199</v>
      </c>
    </row>
    <row r="3906" spans="6:10" x14ac:dyDescent="0.25">
      <c r="F3906" s="5">
        <v>3</v>
      </c>
      <c r="G3906" t="s">
        <v>327</v>
      </c>
      <c r="H3906" t="s">
        <v>1259</v>
      </c>
      <c r="I3906" s="3">
        <v>5550</v>
      </c>
      <c r="J3906" s="4">
        <v>555</v>
      </c>
    </row>
    <row r="3907" spans="6:10" x14ac:dyDescent="0.25">
      <c r="F3907" s="5">
        <v>2</v>
      </c>
      <c r="G3907" t="s">
        <v>1023</v>
      </c>
      <c r="H3907" t="s">
        <v>1157</v>
      </c>
      <c r="I3907" s="3">
        <v>10550</v>
      </c>
      <c r="J3907" s="4">
        <v>949.5</v>
      </c>
    </row>
    <row r="3908" spans="6:10" x14ac:dyDescent="0.25">
      <c r="F3908" s="5">
        <v>4</v>
      </c>
      <c r="G3908" t="s">
        <v>996</v>
      </c>
      <c r="H3908" t="s">
        <v>212</v>
      </c>
      <c r="I3908" s="3">
        <v>10150</v>
      </c>
      <c r="J3908" s="4">
        <v>507.5</v>
      </c>
    </row>
    <row r="3909" spans="6:10" x14ac:dyDescent="0.25">
      <c r="F3909" s="5">
        <v>7</v>
      </c>
      <c r="G3909" t="s">
        <v>640</v>
      </c>
      <c r="H3909" t="s">
        <v>760</v>
      </c>
      <c r="I3909" s="3">
        <v>3750</v>
      </c>
      <c r="J3909" s="4">
        <v>187.5</v>
      </c>
    </row>
    <row r="3910" spans="6:10" x14ac:dyDescent="0.25">
      <c r="F3910" s="5">
        <v>2</v>
      </c>
      <c r="G3910" t="s">
        <v>1245</v>
      </c>
      <c r="H3910" t="s">
        <v>412</v>
      </c>
      <c r="I3910" s="3">
        <v>7400</v>
      </c>
      <c r="J3910" s="4">
        <v>222</v>
      </c>
    </row>
    <row r="3911" spans="6:10" x14ac:dyDescent="0.25">
      <c r="F3911" s="5">
        <v>2</v>
      </c>
      <c r="G3911" t="s">
        <v>1398</v>
      </c>
      <c r="H3911" t="s">
        <v>138</v>
      </c>
      <c r="I3911" s="3">
        <v>4800</v>
      </c>
      <c r="J3911" s="4">
        <v>48</v>
      </c>
    </row>
    <row r="3912" spans="6:10" x14ac:dyDescent="0.25">
      <c r="F3912" s="5">
        <v>5</v>
      </c>
      <c r="G3912" t="s">
        <v>960</v>
      </c>
      <c r="H3912" t="s">
        <v>730</v>
      </c>
      <c r="I3912" s="3">
        <v>9100</v>
      </c>
      <c r="J3912" s="4">
        <v>910</v>
      </c>
    </row>
    <row r="3913" spans="6:10" x14ac:dyDescent="0.25">
      <c r="F3913" s="5">
        <v>1</v>
      </c>
      <c r="G3913" t="s">
        <v>507</v>
      </c>
      <c r="H3913" t="s">
        <v>244</v>
      </c>
      <c r="I3913" s="3">
        <v>3250</v>
      </c>
      <c r="J3913" s="4">
        <v>292.5</v>
      </c>
    </row>
    <row r="3914" spans="6:10" x14ac:dyDescent="0.25">
      <c r="F3914" s="5">
        <v>3</v>
      </c>
      <c r="G3914" t="s">
        <v>887</v>
      </c>
      <c r="H3914" t="s">
        <v>1193</v>
      </c>
      <c r="I3914" s="3">
        <v>7050</v>
      </c>
      <c r="J3914" s="4">
        <v>211.5</v>
      </c>
    </row>
    <row r="3915" spans="6:10" x14ac:dyDescent="0.25">
      <c r="F3915" s="5">
        <v>4</v>
      </c>
      <c r="G3915" t="s">
        <v>960</v>
      </c>
      <c r="H3915" t="s">
        <v>459</v>
      </c>
      <c r="I3915" s="3">
        <v>5300</v>
      </c>
      <c r="J3915" s="4">
        <v>477</v>
      </c>
    </row>
    <row r="3916" spans="6:10" x14ac:dyDescent="0.25">
      <c r="F3916" s="5">
        <v>2</v>
      </c>
      <c r="G3916" t="s">
        <v>1340</v>
      </c>
      <c r="H3916" t="s">
        <v>617</v>
      </c>
      <c r="I3916" s="3">
        <v>13550</v>
      </c>
      <c r="J3916" s="4">
        <v>948.50000000000011</v>
      </c>
    </row>
    <row r="3917" spans="6:10" x14ac:dyDescent="0.25">
      <c r="F3917" s="5">
        <v>5</v>
      </c>
      <c r="G3917" t="s">
        <v>548</v>
      </c>
      <c r="H3917" t="s">
        <v>1271</v>
      </c>
      <c r="I3917" s="3">
        <v>11650</v>
      </c>
      <c r="J3917" s="4">
        <v>699</v>
      </c>
    </row>
    <row r="3918" spans="6:10" x14ac:dyDescent="0.25">
      <c r="F3918" s="5">
        <v>3</v>
      </c>
      <c r="G3918" t="s">
        <v>294</v>
      </c>
      <c r="H3918" t="s">
        <v>575</v>
      </c>
      <c r="I3918" s="3">
        <v>11250</v>
      </c>
      <c r="J3918" s="4">
        <v>900</v>
      </c>
    </row>
    <row r="3919" spans="6:10" x14ac:dyDescent="0.25">
      <c r="F3919" s="5">
        <v>4</v>
      </c>
      <c r="G3919" t="s">
        <v>589</v>
      </c>
      <c r="H3919" t="s">
        <v>545</v>
      </c>
      <c r="I3919" s="3">
        <v>10750</v>
      </c>
      <c r="J3919" s="4">
        <v>645</v>
      </c>
    </row>
    <row r="3920" spans="6:10" x14ac:dyDescent="0.25">
      <c r="F3920" s="5">
        <v>3</v>
      </c>
      <c r="G3920" t="s">
        <v>628</v>
      </c>
      <c r="H3920" t="s">
        <v>235</v>
      </c>
      <c r="I3920" s="3">
        <v>11300</v>
      </c>
      <c r="J3920" s="4">
        <v>1017</v>
      </c>
    </row>
    <row r="3921" spans="6:10" x14ac:dyDescent="0.25">
      <c r="F3921" s="5">
        <v>9</v>
      </c>
      <c r="G3921" t="s">
        <v>373</v>
      </c>
      <c r="H3921" t="s">
        <v>928</v>
      </c>
      <c r="I3921" s="3">
        <v>3200</v>
      </c>
      <c r="J3921" s="4">
        <v>224.00000000000003</v>
      </c>
    </row>
    <row r="3922" spans="6:10" x14ac:dyDescent="0.25">
      <c r="F3922" s="5">
        <v>6</v>
      </c>
      <c r="G3922" t="s">
        <v>776</v>
      </c>
      <c r="H3922" t="s">
        <v>735</v>
      </c>
      <c r="I3922" s="3">
        <v>6350</v>
      </c>
      <c r="J3922" s="4">
        <v>444.50000000000006</v>
      </c>
    </row>
    <row r="3923" spans="6:10" x14ac:dyDescent="0.25">
      <c r="F3923" s="5">
        <v>10</v>
      </c>
      <c r="G3923" t="s">
        <v>204</v>
      </c>
      <c r="H3923" t="s">
        <v>1223</v>
      </c>
      <c r="I3923" s="3">
        <v>12150</v>
      </c>
      <c r="J3923" s="4">
        <v>364.5</v>
      </c>
    </row>
    <row r="3924" spans="6:10" x14ac:dyDescent="0.25">
      <c r="F3924" s="5">
        <v>4</v>
      </c>
      <c r="G3924" t="s">
        <v>1214</v>
      </c>
      <c r="H3924" t="s">
        <v>159</v>
      </c>
      <c r="I3924" s="3">
        <v>13050</v>
      </c>
      <c r="J3924" s="4">
        <v>391.5</v>
      </c>
    </row>
    <row r="3925" spans="6:10" x14ac:dyDescent="0.25">
      <c r="F3925" s="5">
        <v>3</v>
      </c>
      <c r="G3925" t="s">
        <v>1190</v>
      </c>
      <c r="H3925" t="s">
        <v>179</v>
      </c>
      <c r="I3925" s="3">
        <v>9850</v>
      </c>
      <c r="J3925" s="4">
        <v>295.5</v>
      </c>
    </row>
    <row r="3926" spans="6:10" x14ac:dyDescent="0.25">
      <c r="F3926" s="5">
        <v>2</v>
      </c>
      <c r="G3926" t="s">
        <v>220</v>
      </c>
      <c r="H3926" t="s">
        <v>600</v>
      </c>
      <c r="I3926" s="3">
        <v>13750</v>
      </c>
      <c r="J3926" s="4">
        <v>825</v>
      </c>
    </row>
    <row r="3927" spans="6:10" x14ac:dyDescent="0.25">
      <c r="F3927" s="5">
        <v>3</v>
      </c>
      <c r="G3927" t="s">
        <v>188</v>
      </c>
      <c r="H3927" t="s">
        <v>321</v>
      </c>
      <c r="I3927" s="3">
        <v>12300</v>
      </c>
      <c r="J3927" s="4">
        <v>738</v>
      </c>
    </row>
    <row r="3928" spans="6:10" x14ac:dyDescent="0.25">
      <c r="F3928" s="5">
        <v>5</v>
      </c>
      <c r="G3928" t="s">
        <v>1215</v>
      </c>
      <c r="H3928" t="s">
        <v>572</v>
      </c>
      <c r="I3928" s="3">
        <v>8150</v>
      </c>
      <c r="J3928" s="4">
        <v>326</v>
      </c>
    </row>
    <row r="3929" spans="6:10" x14ac:dyDescent="0.25">
      <c r="F3929" s="5">
        <v>3</v>
      </c>
      <c r="G3929" t="s">
        <v>776</v>
      </c>
      <c r="H3929" t="s">
        <v>819</v>
      </c>
      <c r="I3929" s="3">
        <v>12800</v>
      </c>
      <c r="J3929" s="4">
        <v>256</v>
      </c>
    </row>
    <row r="3930" spans="6:10" x14ac:dyDescent="0.25">
      <c r="F3930" s="5">
        <v>3</v>
      </c>
      <c r="G3930" t="s">
        <v>698</v>
      </c>
      <c r="H3930" t="s">
        <v>441</v>
      </c>
      <c r="I3930" s="3">
        <v>14550</v>
      </c>
      <c r="J3930" s="4">
        <v>436.5</v>
      </c>
    </row>
    <row r="3931" spans="6:10" x14ac:dyDescent="0.25">
      <c r="F3931" s="5">
        <v>4</v>
      </c>
      <c r="G3931" t="s">
        <v>110</v>
      </c>
      <c r="H3931" t="s">
        <v>129</v>
      </c>
      <c r="I3931" s="3">
        <v>7400</v>
      </c>
      <c r="J3931" s="4">
        <v>370</v>
      </c>
    </row>
    <row r="3932" spans="6:10" x14ac:dyDescent="0.25">
      <c r="F3932" s="5">
        <v>1</v>
      </c>
      <c r="G3932" t="s">
        <v>4</v>
      </c>
      <c r="H3932" t="s">
        <v>435</v>
      </c>
      <c r="I3932" s="3">
        <v>5100</v>
      </c>
      <c r="J3932" s="4">
        <v>204</v>
      </c>
    </row>
    <row r="3933" spans="6:10" x14ac:dyDescent="0.25">
      <c r="F3933" s="5">
        <v>1</v>
      </c>
      <c r="G3933" t="s">
        <v>712</v>
      </c>
      <c r="H3933" t="s">
        <v>661</v>
      </c>
      <c r="I3933" s="3">
        <v>14950</v>
      </c>
      <c r="J3933" s="4">
        <v>598</v>
      </c>
    </row>
    <row r="3934" spans="6:10" x14ac:dyDescent="0.25">
      <c r="F3934" s="5">
        <v>1</v>
      </c>
      <c r="G3934" t="s">
        <v>62</v>
      </c>
      <c r="H3934" t="s">
        <v>882</v>
      </c>
      <c r="I3934" s="3">
        <v>9200</v>
      </c>
      <c r="J3934" s="4">
        <v>644.00000000000011</v>
      </c>
    </row>
    <row r="3935" spans="6:10" x14ac:dyDescent="0.25">
      <c r="F3935" s="5">
        <v>3</v>
      </c>
      <c r="G3935" t="s">
        <v>896</v>
      </c>
      <c r="H3935" t="s">
        <v>51</v>
      </c>
      <c r="I3935" s="3">
        <v>14000</v>
      </c>
      <c r="J3935" s="4">
        <v>1260</v>
      </c>
    </row>
    <row r="3936" spans="6:10" x14ac:dyDescent="0.25">
      <c r="F3936" s="5">
        <v>2</v>
      </c>
      <c r="G3936" t="s">
        <v>1020</v>
      </c>
      <c r="H3936" t="s">
        <v>868</v>
      </c>
      <c r="I3936" s="3">
        <v>9250</v>
      </c>
      <c r="J3936" s="4">
        <v>925</v>
      </c>
    </row>
    <row r="3937" spans="6:10" x14ac:dyDescent="0.25">
      <c r="F3937" s="5">
        <v>4</v>
      </c>
      <c r="G3937" t="s">
        <v>309</v>
      </c>
      <c r="H3937" t="s">
        <v>813</v>
      </c>
      <c r="I3937" s="3">
        <v>14700</v>
      </c>
      <c r="J3937" s="4">
        <v>1323</v>
      </c>
    </row>
    <row r="3938" spans="6:10" x14ac:dyDescent="0.25">
      <c r="F3938" s="5">
        <v>3</v>
      </c>
      <c r="G3938" t="s">
        <v>296</v>
      </c>
      <c r="H3938" t="s">
        <v>1110</v>
      </c>
      <c r="I3938" s="3">
        <v>10500</v>
      </c>
      <c r="J3938" s="4">
        <v>1050</v>
      </c>
    </row>
    <row r="3939" spans="6:10" x14ac:dyDescent="0.25">
      <c r="F3939" s="5">
        <v>4</v>
      </c>
      <c r="G3939" t="s">
        <v>1099</v>
      </c>
      <c r="H3939" t="s">
        <v>888</v>
      </c>
      <c r="I3939" s="3">
        <v>8800</v>
      </c>
      <c r="J3939" s="4">
        <v>88</v>
      </c>
    </row>
    <row r="3940" spans="6:10" x14ac:dyDescent="0.25">
      <c r="F3940" s="5">
        <v>5</v>
      </c>
      <c r="G3940" t="s">
        <v>1353</v>
      </c>
      <c r="H3940" t="s">
        <v>175</v>
      </c>
      <c r="I3940" s="3">
        <v>9100</v>
      </c>
      <c r="J3940" s="4">
        <v>910</v>
      </c>
    </row>
    <row r="3941" spans="6:10" x14ac:dyDescent="0.25">
      <c r="F3941" s="5">
        <v>3</v>
      </c>
      <c r="G3941" t="s">
        <v>935</v>
      </c>
      <c r="H3941" t="s">
        <v>725</v>
      </c>
      <c r="I3941" s="3">
        <v>10700</v>
      </c>
      <c r="J3941" s="4">
        <v>749.00000000000011</v>
      </c>
    </row>
    <row r="3942" spans="6:10" x14ac:dyDescent="0.25">
      <c r="F3942" s="5">
        <v>3</v>
      </c>
      <c r="G3942" t="s">
        <v>645</v>
      </c>
      <c r="H3942" t="s">
        <v>533</v>
      </c>
      <c r="I3942" s="3">
        <v>4450</v>
      </c>
      <c r="J3942" s="4">
        <v>178</v>
      </c>
    </row>
    <row r="3943" spans="6:10" x14ac:dyDescent="0.25">
      <c r="F3943" s="5">
        <v>3</v>
      </c>
      <c r="G3943" t="s">
        <v>564</v>
      </c>
      <c r="H3943" t="s">
        <v>723</v>
      </c>
      <c r="I3943" s="3">
        <v>9700</v>
      </c>
      <c r="J3943" s="4">
        <v>388</v>
      </c>
    </row>
    <row r="3944" spans="6:10" x14ac:dyDescent="0.25">
      <c r="F3944" s="5">
        <v>3</v>
      </c>
      <c r="G3944" t="s">
        <v>915</v>
      </c>
      <c r="H3944" t="s">
        <v>372</v>
      </c>
      <c r="I3944" s="3">
        <v>7000</v>
      </c>
      <c r="J3944" s="4">
        <v>210</v>
      </c>
    </row>
    <row r="3945" spans="6:10" x14ac:dyDescent="0.25">
      <c r="F3945" s="5">
        <v>4</v>
      </c>
      <c r="G3945" t="s">
        <v>720</v>
      </c>
      <c r="H3945" t="s">
        <v>438</v>
      </c>
      <c r="I3945" s="3">
        <v>13500</v>
      </c>
      <c r="J3945" s="4">
        <v>405</v>
      </c>
    </row>
    <row r="3946" spans="6:10" x14ac:dyDescent="0.25">
      <c r="F3946" s="5">
        <v>3</v>
      </c>
      <c r="G3946" t="s">
        <v>312</v>
      </c>
      <c r="H3946" t="s">
        <v>643</v>
      </c>
      <c r="I3946" s="3">
        <v>5100</v>
      </c>
      <c r="J3946" s="4">
        <v>204</v>
      </c>
    </row>
    <row r="3947" spans="6:10" x14ac:dyDescent="0.25">
      <c r="F3947" s="5">
        <v>8</v>
      </c>
      <c r="G3947" t="s">
        <v>1111</v>
      </c>
      <c r="H3947" t="s">
        <v>291</v>
      </c>
      <c r="I3947" s="3">
        <v>11500</v>
      </c>
      <c r="J3947" s="4">
        <v>1035</v>
      </c>
    </row>
    <row r="3948" spans="6:10" x14ac:dyDescent="0.25">
      <c r="F3948" s="5">
        <v>1</v>
      </c>
      <c r="G3948" t="s">
        <v>1096</v>
      </c>
      <c r="H3948" t="s">
        <v>417</v>
      </c>
      <c r="I3948" s="3">
        <v>9000</v>
      </c>
      <c r="J3948" s="4">
        <v>360</v>
      </c>
    </row>
    <row r="3949" spans="6:10" x14ac:dyDescent="0.25">
      <c r="F3949" s="5">
        <v>10</v>
      </c>
      <c r="G3949" t="s">
        <v>569</v>
      </c>
      <c r="H3949" t="s">
        <v>451</v>
      </c>
      <c r="I3949" s="3">
        <v>13150</v>
      </c>
      <c r="J3949" s="4">
        <v>526</v>
      </c>
    </row>
    <row r="3950" spans="6:10" x14ac:dyDescent="0.25">
      <c r="F3950" s="5">
        <v>2</v>
      </c>
      <c r="G3950" t="s">
        <v>1045</v>
      </c>
      <c r="H3950" t="s">
        <v>971</v>
      </c>
      <c r="I3950" s="3">
        <v>12000</v>
      </c>
      <c r="J3950" s="4">
        <v>360</v>
      </c>
    </row>
    <row r="3951" spans="6:10" x14ac:dyDescent="0.25">
      <c r="F3951" s="5">
        <v>3</v>
      </c>
      <c r="G3951" t="s">
        <v>652</v>
      </c>
      <c r="H3951" t="s">
        <v>235</v>
      </c>
      <c r="I3951" s="3">
        <v>8050</v>
      </c>
      <c r="J3951" s="4">
        <v>80.5</v>
      </c>
    </row>
    <row r="3952" spans="6:10" x14ac:dyDescent="0.25">
      <c r="F3952" s="5">
        <v>3</v>
      </c>
      <c r="G3952" t="s">
        <v>1252</v>
      </c>
      <c r="H3952" t="s">
        <v>438</v>
      </c>
      <c r="I3952" s="3">
        <v>8850</v>
      </c>
      <c r="J3952" s="4">
        <v>796.5</v>
      </c>
    </row>
    <row r="3953" spans="6:10" x14ac:dyDescent="0.25">
      <c r="F3953" s="5">
        <v>6</v>
      </c>
      <c r="G3953" t="s">
        <v>200</v>
      </c>
      <c r="H3953" t="s">
        <v>1089</v>
      </c>
      <c r="I3953" s="3">
        <v>7300</v>
      </c>
      <c r="J3953" s="4">
        <v>438</v>
      </c>
    </row>
    <row r="3954" spans="6:10" x14ac:dyDescent="0.25">
      <c r="F3954" s="5">
        <v>2</v>
      </c>
      <c r="G3954" t="s">
        <v>1348</v>
      </c>
      <c r="H3954" t="s">
        <v>420</v>
      </c>
      <c r="I3954" s="3">
        <v>9800</v>
      </c>
      <c r="J3954" s="4">
        <v>490</v>
      </c>
    </row>
    <row r="3955" spans="6:10" x14ac:dyDescent="0.25">
      <c r="F3955" s="5">
        <v>1</v>
      </c>
      <c r="G3955" t="s">
        <v>1338</v>
      </c>
      <c r="H3955" t="s">
        <v>1246</v>
      </c>
      <c r="I3955" s="3">
        <v>11050</v>
      </c>
      <c r="J3955" s="4">
        <v>221</v>
      </c>
    </row>
    <row r="3956" spans="6:10" x14ac:dyDescent="0.25">
      <c r="F3956" s="5">
        <v>1</v>
      </c>
      <c r="G3956" t="s">
        <v>1295</v>
      </c>
      <c r="H3956" t="s">
        <v>842</v>
      </c>
      <c r="I3956" s="3">
        <v>4050</v>
      </c>
      <c r="J3956" s="4">
        <v>121.5</v>
      </c>
    </row>
    <row r="3957" spans="6:10" x14ac:dyDescent="0.25">
      <c r="F3957" s="5">
        <v>3</v>
      </c>
      <c r="G3957" t="s">
        <v>582</v>
      </c>
      <c r="H3957" t="s">
        <v>181</v>
      </c>
      <c r="I3957" s="3">
        <v>10650</v>
      </c>
      <c r="J3957" s="4">
        <v>426</v>
      </c>
    </row>
    <row r="3958" spans="6:10" x14ac:dyDescent="0.25">
      <c r="F3958" s="5">
        <v>3</v>
      </c>
      <c r="G3958" t="s">
        <v>864</v>
      </c>
      <c r="H3958" t="s">
        <v>1259</v>
      </c>
      <c r="I3958" s="3">
        <v>6700</v>
      </c>
      <c r="J3958" s="4">
        <v>67</v>
      </c>
    </row>
    <row r="3959" spans="6:10" x14ac:dyDescent="0.25">
      <c r="F3959" s="5">
        <v>2</v>
      </c>
      <c r="G3959" t="s">
        <v>447</v>
      </c>
      <c r="H3959" t="s">
        <v>493</v>
      </c>
      <c r="I3959" s="3">
        <v>13700</v>
      </c>
      <c r="J3959" s="4">
        <v>685</v>
      </c>
    </row>
    <row r="3960" spans="6:10" x14ac:dyDescent="0.25">
      <c r="F3960" s="5">
        <v>6</v>
      </c>
      <c r="G3960" t="s">
        <v>128</v>
      </c>
      <c r="H3960" t="s">
        <v>1272</v>
      </c>
      <c r="I3960" s="3">
        <v>10400</v>
      </c>
      <c r="J3960" s="4">
        <v>104</v>
      </c>
    </row>
    <row r="3961" spans="6:10" x14ac:dyDescent="0.25">
      <c r="F3961" s="5">
        <v>4</v>
      </c>
      <c r="G3961" t="s">
        <v>1148</v>
      </c>
      <c r="H3961" t="s">
        <v>1006</v>
      </c>
      <c r="I3961" s="3">
        <v>14500</v>
      </c>
      <c r="J3961" s="4">
        <v>145</v>
      </c>
    </row>
    <row r="3962" spans="6:10" x14ac:dyDescent="0.25">
      <c r="F3962" s="5">
        <v>1</v>
      </c>
      <c r="G3962" t="s">
        <v>450</v>
      </c>
      <c r="H3962" t="s">
        <v>448</v>
      </c>
      <c r="I3962" s="3">
        <v>2900</v>
      </c>
      <c r="J3962" s="4">
        <v>232</v>
      </c>
    </row>
    <row r="3963" spans="6:10" x14ac:dyDescent="0.25">
      <c r="F3963" s="5">
        <v>2</v>
      </c>
      <c r="G3963" t="s">
        <v>637</v>
      </c>
      <c r="H3963" t="s">
        <v>157</v>
      </c>
      <c r="I3963" s="3">
        <v>8950</v>
      </c>
      <c r="J3963" s="4">
        <v>179</v>
      </c>
    </row>
    <row r="3964" spans="6:10" x14ac:dyDescent="0.25">
      <c r="F3964" s="5">
        <v>2</v>
      </c>
      <c r="G3964" t="s">
        <v>1405</v>
      </c>
      <c r="H3964" t="s">
        <v>636</v>
      </c>
      <c r="I3964" s="3">
        <v>5400</v>
      </c>
      <c r="J3964" s="4">
        <v>432</v>
      </c>
    </row>
    <row r="3965" spans="6:10" x14ac:dyDescent="0.25">
      <c r="F3965" s="5">
        <v>1</v>
      </c>
      <c r="G3965" t="s">
        <v>1062</v>
      </c>
      <c r="H3965" t="s">
        <v>558</v>
      </c>
      <c r="I3965" s="3">
        <v>12900</v>
      </c>
      <c r="J3965" s="4">
        <v>1032</v>
      </c>
    </row>
    <row r="3966" spans="6:10" x14ac:dyDescent="0.25">
      <c r="F3966" s="5">
        <v>3</v>
      </c>
      <c r="G3966" t="s">
        <v>1352</v>
      </c>
      <c r="H3966" t="s">
        <v>1200</v>
      </c>
      <c r="I3966" s="3">
        <v>13400</v>
      </c>
      <c r="J3966" s="4">
        <v>536</v>
      </c>
    </row>
    <row r="3967" spans="6:10" x14ac:dyDescent="0.25">
      <c r="F3967" s="5">
        <v>10</v>
      </c>
      <c r="G3967" t="s">
        <v>502</v>
      </c>
      <c r="H3967" t="s">
        <v>85</v>
      </c>
      <c r="I3967" s="3">
        <v>5300</v>
      </c>
      <c r="J3967" s="4">
        <v>265</v>
      </c>
    </row>
    <row r="3968" spans="6:10" x14ac:dyDescent="0.25">
      <c r="F3968" s="5">
        <v>7</v>
      </c>
      <c r="G3968" t="s">
        <v>610</v>
      </c>
      <c r="H3968" t="s">
        <v>644</v>
      </c>
      <c r="I3968" s="3">
        <v>2850</v>
      </c>
      <c r="J3968" s="4">
        <v>85.5</v>
      </c>
    </row>
    <row r="3969" spans="6:10" x14ac:dyDescent="0.25">
      <c r="F3969" s="5">
        <v>3</v>
      </c>
      <c r="G3969" t="s">
        <v>1389</v>
      </c>
      <c r="H3969" t="s">
        <v>329</v>
      </c>
      <c r="I3969" s="3">
        <v>5450</v>
      </c>
      <c r="J3969" s="4">
        <v>436</v>
      </c>
    </row>
    <row r="3970" spans="6:10" x14ac:dyDescent="0.25">
      <c r="F3970" s="5">
        <v>4</v>
      </c>
      <c r="G3970" t="s">
        <v>1391</v>
      </c>
      <c r="H3970" t="s">
        <v>43</v>
      </c>
      <c r="I3970" s="3">
        <v>6250</v>
      </c>
      <c r="J3970" s="4">
        <v>62.5</v>
      </c>
    </row>
    <row r="3971" spans="6:10" x14ac:dyDescent="0.25">
      <c r="F3971" s="5">
        <v>1</v>
      </c>
      <c r="G3971" t="s">
        <v>1175</v>
      </c>
      <c r="H3971" t="s">
        <v>950</v>
      </c>
      <c r="I3971" s="3">
        <v>5900</v>
      </c>
      <c r="J3971" s="4">
        <v>472</v>
      </c>
    </row>
    <row r="3972" spans="6:10" x14ac:dyDescent="0.25">
      <c r="F3972" s="5">
        <v>4</v>
      </c>
      <c r="G3972" t="s">
        <v>1031</v>
      </c>
      <c r="H3972" t="s">
        <v>471</v>
      </c>
      <c r="I3972" s="3">
        <v>6650</v>
      </c>
      <c r="J3972" s="4">
        <v>665</v>
      </c>
    </row>
    <row r="3973" spans="6:10" x14ac:dyDescent="0.25">
      <c r="F3973" s="5">
        <v>1</v>
      </c>
      <c r="G3973" t="s">
        <v>655</v>
      </c>
      <c r="H3973" t="s">
        <v>754</v>
      </c>
      <c r="I3973" s="3">
        <v>2950</v>
      </c>
      <c r="J3973" s="4">
        <v>265.5</v>
      </c>
    </row>
    <row r="3974" spans="6:10" x14ac:dyDescent="0.25">
      <c r="F3974" s="5">
        <v>2</v>
      </c>
      <c r="G3974" t="s">
        <v>497</v>
      </c>
      <c r="H3974" t="s">
        <v>129</v>
      </c>
      <c r="I3974" s="3">
        <v>7550</v>
      </c>
      <c r="J3974" s="4">
        <v>528.5</v>
      </c>
    </row>
    <row r="3975" spans="6:10" x14ac:dyDescent="0.25">
      <c r="F3975" s="5">
        <v>7</v>
      </c>
      <c r="G3975" t="s">
        <v>223</v>
      </c>
      <c r="H3975" t="s">
        <v>364</v>
      </c>
      <c r="I3975" s="3">
        <v>5950</v>
      </c>
      <c r="J3975" s="4">
        <v>476</v>
      </c>
    </row>
    <row r="3976" spans="6:10" x14ac:dyDescent="0.25">
      <c r="F3976" s="5">
        <v>6</v>
      </c>
      <c r="G3976" t="s">
        <v>1315</v>
      </c>
      <c r="H3976" t="s">
        <v>155</v>
      </c>
      <c r="I3976" s="3">
        <v>4150</v>
      </c>
      <c r="J3976" s="4">
        <v>166</v>
      </c>
    </row>
    <row r="3977" spans="6:10" x14ac:dyDescent="0.25">
      <c r="F3977" s="5">
        <v>4</v>
      </c>
      <c r="G3977" t="s">
        <v>1374</v>
      </c>
      <c r="H3977" t="s">
        <v>117</v>
      </c>
      <c r="I3977" s="3">
        <v>6250</v>
      </c>
      <c r="J3977" s="4">
        <v>375</v>
      </c>
    </row>
    <row r="3978" spans="6:10" x14ac:dyDescent="0.25">
      <c r="F3978" s="5">
        <v>8</v>
      </c>
      <c r="G3978" t="s">
        <v>195</v>
      </c>
      <c r="H3978" t="s">
        <v>515</v>
      </c>
      <c r="I3978" s="3">
        <v>14650</v>
      </c>
      <c r="J3978" s="4">
        <v>293</v>
      </c>
    </row>
    <row r="3979" spans="6:10" x14ac:dyDescent="0.25">
      <c r="F3979" s="5">
        <v>1</v>
      </c>
      <c r="G3979" t="s">
        <v>1198</v>
      </c>
      <c r="H3979" t="s">
        <v>121</v>
      </c>
      <c r="I3979" s="3">
        <v>8500</v>
      </c>
      <c r="J3979" s="4">
        <v>425</v>
      </c>
    </row>
    <row r="3980" spans="6:10" x14ac:dyDescent="0.25">
      <c r="F3980" s="5">
        <v>3</v>
      </c>
      <c r="G3980" t="s">
        <v>229</v>
      </c>
      <c r="H3980" t="s">
        <v>957</v>
      </c>
      <c r="I3980" s="3">
        <v>2550</v>
      </c>
      <c r="J3980" s="4">
        <v>255</v>
      </c>
    </row>
    <row r="3981" spans="6:10" x14ac:dyDescent="0.25">
      <c r="F3981" s="5">
        <v>4</v>
      </c>
      <c r="G3981" t="s">
        <v>472</v>
      </c>
      <c r="H3981" t="s">
        <v>754</v>
      </c>
      <c r="I3981" s="3">
        <v>12550</v>
      </c>
      <c r="J3981" s="4">
        <v>125.5</v>
      </c>
    </row>
    <row r="3982" spans="6:10" x14ac:dyDescent="0.25">
      <c r="F3982" s="5">
        <v>3</v>
      </c>
      <c r="G3982" t="s">
        <v>466</v>
      </c>
      <c r="H3982" t="s">
        <v>588</v>
      </c>
      <c r="I3982" s="3">
        <v>6000</v>
      </c>
      <c r="J3982" s="4">
        <v>600</v>
      </c>
    </row>
    <row r="3983" spans="6:10" x14ac:dyDescent="0.25">
      <c r="F3983" s="5">
        <v>1</v>
      </c>
      <c r="G3983" t="s">
        <v>345</v>
      </c>
      <c r="H3983" t="s">
        <v>1238</v>
      </c>
      <c r="I3983" s="3">
        <v>3200</v>
      </c>
      <c r="J3983" s="4">
        <v>320</v>
      </c>
    </row>
    <row r="3984" spans="6:10" x14ac:dyDescent="0.25">
      <c r="F3984" s="5">
        <v>3</v>
      </c>
      <c r="G3984" t="s">
        <v>692</v>
      </c>
      <c r="H3984" t="s">
        <v>177</v>
      </c>
      <c r="I3984" s="3">
        <v>3900</v>
      </c>
      <c r="J3984" s="4">
        <v>351</v>
      </c>
    </row>
    <row r="3985" spans="6:10" x14ac:dyDescent="0.25">
      <c r="F3985" s="5">
        <v>2</v>
      </c>
      <c r="G3985" t="s">
        <v>206</v>
      </c>
      <c r="H3985" t="s">
        <v>735</v>
      </c>
      <c r="I3985" s="3">
        <v>7100</v>
      </c>
      <c r="J3985" s="4">
        <v>497.00000000000006</v>
      </c>
    </row>
    <row r="3986" spans="6:10" x14ac:dyDescent="0.25">
      <c r="F3986" s="5">
        <v>1</v>
      </c>
      <c r="G3986" t="s">
        <v>1178</v>
      </c>
      <c r="H3986" t="s">
        <v>287</v>
      </c>
      <c r="I3986" s="3">
        <v>7900</v>
      </c>
      <c r="J3986" s="4">
        <v>237</v>
      </c>
    </row>
    <row r="3987" spans="6:10" x14ac:dyDescent="0.25">
      <c r="F3987" s="5">
        <v>2</v>
      </c>
      <c r="G3987" t="s">
        <v>956</v>
      </c>
      <c r="H3987" t="s">
        <v>477</v>
      </c>
      <c r="I3987" s="3">
        <v>13100</v>
      </c>
      <c r="J3987" s="4">
        <v>1179</v>
      </c>
    </row>
    <row r="3988" spans="6:10" x14ac:dyDescent="0.25">
      <c r="F3988" s="5">
        <v>2</v>
      </c>
      <c r="G3988" t="s">
        <v>1178</v>
      </c>
      <c r="H3988" t="s">
        <v>643</v>
      </c>
      <c r="I3988" s="3">
        <v>3400</v>
      </c>
      <c r="J3988" s="4">
        <v>68</v>
      </c>
    </row>
    <row r="3989" spans="6:10" x14ac:dyDescent="0.25">
      <c r="F3989" s="5">
        <v>4</v>
      </c>
      <c r="G3989" t="s">
        <v>1189</v>
      </c>
      <c r="H3989" t="s">
        <v>263</v>
      </c>
      <c r="I3989" s="3">
        <v>5300</v>
      </c>
      <c r="J3989" s="4">
        <v>530</v>
      </c>
    </row>
    <row r="3990" spans="6:10" x14ac:dyDescent="0.25">
      <c r="F3990" s="5">
        <v>8</v>
      </c>
      <c r="G3990" t="s">
        <v>855</v>
      </c>
      <c r="H3990" t="s">
        <v>87</v>
      </c>
      <c r="I3990" s="3">
        <v>7800</v>
      </c>
      <c r="J3990" s="4">
        <v>312</v>
      </c>
    </row>
    <row r="3991" spans="6:10" x14ac:dyDescent="0.25">
      <c r="F3991" s="5">
        <v>9</v>
      </c>
      <c r="G3991" t="s">
        <v>1277</v>
      </c>
      <c r="H3991" t="s">
        <v>826</v>
      </c>
      <c r="I3991" s="3">
        <v>3700</v>
      </c>
      <c r="J3991" s="4">
        <v>148</v>
      </c>
    </row>
    <row r="3992" spans="6:10" x14ac:dyDescent="0.25">
      <c r="F3992" s="5">
        <v>1</v>
      </c>
      <c r="G3992" t="s">
        <v>1014</v>
      </c>
      <c r="H3992" t="s">
        <v>735</v>
      </c>
      <c r="I3992" s="3">
        <v>13450</v>
      </c>
      <c r="J3992" s="4">
        <v>269</v>
      </c>
    </row>
    <row r="3993" spans="6:10" x14ac:dyDescent="0.25">
      <c r="F3993" s="5">
        <v>1</v>
      </c>
      <c r="G3993" t="s">
        <v>1348</v>
      </c>
      <c r="H3993" t="s">
        <v>1110</v>
      </c>
      <c r="I3993" s="3">
        <v>12200</v>
      </c>
      <c r="J3993" s="4">
        <v>732</v>
      </c>
    </row>
    <row r="3994" spans="6:10" x14ac:dyDescent="0.25">
      <c r="F3994" s="5">
        <v>1</v>
      </c>
      <c r="G3994" t="s">
        <v>54</v>
      </c>
      <c r="H3994" t="s">
        <v>1227</v>
      </c>
      <c r="I3994" s="3">
        <v>2700</v>
      </c>
      <c r="J3994" s="4">
        <v>162</v>
      </c>
    </row>
    <row r="3995" spans="6:10" x14ac:dyDescent="0.25">
      <c r="F3995" s="5">
        <v>5</v>
      </c>
      <c r="G3995" t="s">
        <v>1277</v>
      </c>
      <c r="H3995" t="s">
        <v>869</v>
      </c>
      <c r="I3995" s="3">
        <v>12300</v>
      </c>
      <c r="J3995" s="4">
        <v>738</v>
      </c>
    </row>
    <row r="3996" spans="6:10" x14ac:dyDescent="0.25">
      <c r="F3996" s="5">
        <v>4</v>
      </c>
      <c r="G3996" t="s">
        <v>402</v>
      </c>
      <c r="H3996" t="s">
        <v>872</v>
      </c>
      <c r="I3996" s="3">
        <v>4300</v>
      </c>
      <c r="J3996" s="4">
        <v>43</v>
      </c>
    </row>
    <row r="3997" spans="6:10" x14ac:dyDescent="0.25">
      <c r="F3997" s="5">
        <v>5</v>
      </c>
      <c r="G3997" t="s">
        <v>1408</v>
      </c>
      <c r="H3997" t="s">
        <v>813</v>
      </c>
      <c r="I3997" s="3">
        <v>10700</v>
      </c>
      <c r="J3997" s="4">
        <v>642</v>
      </c>
    </row>
    <row r="3998" spans="6:10" x14ac:dyDescent="0.25">
      <c r="F3998" s="5">
        <v>7</v>
      </c>
      <c r="G3998" t="s">
        <v>1132</v>
      </c>
      <c r="H3998" t="s">
        <v>372</v>
      </c>
      <c r="I3998" s="3">
        <v>6750</v>
      </c>
      <c r="J3998" s="4">
        <v>675</v>
      </c>
    </row>
    <row r="3999" spans="6:10" x14ac:dyDescent="0.25">
      <c r="F3999" s="5">
        <v>7</v>
      </c>
      <c r="G3999" t="s">
        <v>273</v>
      </c>
      <c r="H3999" t="s">
        <v>561</v>
      </c>
      <c r="I3999" s="3">
        <v>10200</v>
      </c>
      <c r="J3999" s="4">
        <v>510</v>
      </c>
    </row>
    <row r="4000" spans="6:10" x14ac:dyDescent="0.25">
      <c r="F4000" s="5">
        <v>6</v>
      </c>
      <c r="G4000" t="s">
        <v>720</v>
      </c>
      <c r="H4000" t="s">
        <v>271</v>
      </c>
      <c r="I4000" s="3">
        <v>3700</v>
      </c>
      <c r="J4000" s="4">
        <v>370</v>
      </c>
    </row>
    <row r="4001" spans="6:10" x14ac:dyDescent="0.25">
      <c r="F4001" s="5">
        <v>10</v>
      </c>
      <c r="G4001" t="s">
        <v>706</v>
      </c>
      <c r="H4001" t="s">
        <v>609</v>
      </c>
      <c r="I4001" s="3">
        <v>14000</v>
      </c>
      <c r="J4001" s="4">
        <v>840</v>
      </c>
    </row>
    <row r="4002" spans="6:10" x14ac:dyDescent="0.25">
      <c r="F4002" s="5">
        <v>6</v>
      </c>
      <c r="G4002" t="s">
        <v>907</v>
      </c>
      <c r="H4002" t="s">
        <v>230</v>
      </c>
      <c r="I4002" s="3">
        <v>3250</v>
      </c>
      <c r="J4002" s="4">
        <v>260</v>
      </c>
    </row>
    <row r="4003" spans="6:10" x14ac:dyDescent="0.25">
      <c r="F4003" s="5">
        <v>1</v>
      </c>
      <c r="G4003" t="s">
        <v>17</v>
      </c>
      <c r="H4003" t="s">
        <v>963</v>
      </c>
      <c r="I4003" s="3">
        <v>12700</v>
      </c>
      <c r="J4003" s="4">
        <v>1016</v>
      </c>
    </row>
    <row r="4004" spans="6:10" x14ac:dyDescent="0.25">
      <c r="F4004" s="5">
        <v>9</v>
      </c>
      <c r="G4004" t="s">
        <v>80</v>
      </c>
      <c r="H4004" t="s">
        <v>192</v>
      </c>
      <c r="I4004" s="3">
        <v>7850</v>
      </c>
      <c r="J4004" s="4">
        <v>785</v>
      </c>
    </row>
    <row r="4005" spans="6:10" x14ac:dyDescent="0.25">
      <c r="F4005" s="5">
        <v>5</v>
      </c>
      <c r="G4005" t="s">
        <v>624</v>
      </c>
      <c r="H4005" t="s">
        <v>1116</v>
      </c>
      <c r="I4005" s="3">
        <v>8300</v>
      </c>
      <c r="J4005" s="4">
        <v>415</v>
      </c>
    </row>
    <row r="4006" spans="6:10" x14ac:dyDescent="0.25">
      <c r="F4006" s="5">
        <v>4</v>
      </c>
      <c r="G4006" t="s">
        <v>464</v>
      </c>
      <c r="H4006" t="s">
        <v>1075</v>
      </c>
      <c r="I4006" s="3">
        <v>11000</v>
      </c>
      <c r="J4006" s="4">
        <v>880</v>
      </c>
    </row>
    <row r="4007" spans="6:10" x14ac:dyDescent="0.25">
      <c r="F4007" s="5">
        <v>1</v>
      </c>
      <c r="G4007" t="s">
        <v>1413</v>
      </c>
      <c r="H4007" t="s">
        <v>1085</v>
      </c>
      <c r="I4007" s="3">
        <v>12450</v>
      </c>
      <c r="J4007" s="4">
        <v>1245</v>
      </c>
    </row>
    <row r="4008" spans="6:10" x14ac:dyDescent="0.25">
      <c r="F4008" s="5">
        <v>2</v>
      </c>
      <c r="G4008" t="s">
        <v>1019</v>
      </c>
      <c r="H4008" t="s">
        <v>867</v>
      </c>
      <c r="I4008" s="3">
        <v>8000</v>
      </c>
      <c r="J4008" s="4">
        <v>480</v>
      </c>
    </row>
    <row r="4009" spans="6:10" x14ac:dyDescent="0.25">
      <c r="F4009" s="5">
        <v>2</v>
      </c>
      <c r="G4009" t="s">
        <v>937</v>
      </c>
      <c r="H4009" t="s">
        <v>1171</v>
      </c>
      <c r="I4009" s="3">
        <v>10550</v>
      </c>
      <c r="J4009" s="4">
        <v>738.50000000000011</v>
      </c>
    </row>
    <row r="4010" spans="6:10" x14ac:dyDescent="0.25">
      <c r="F4010" s="5">
        <v>2</v>
      </c>
      <c r="G4010" t="s">
        <v>1229</v>
      </c>
      <c r="H4010" t="s">
        <v>164</v>
      </c>
      <c r="I4010" s="3">
        <v>13350</v>
      </c>
      <c r="J4010" s="4">
        <v>801</v>
      </c>
    </row>
    <row r="4011" spans="6:10" x14ac:dyDescent="0.25">
      <c r="F4011" s="5">
        <v>4</v>
      </c>
      <c r="G4011" t="s">
        <v>1084</v>
      </c>
      <c r="H4011" t="s">
        <v>388</v>
      </c>
      <c r="I4011" s="3">
        <v>7250</v>
      </c>
      <c r="J4011" s="4">
        <v>652.5</v>
      </c>
    </row>
    <row r="4012" spans="6:10" x14ac:dyDescent="0.25">
      <c r="F4012" s="5">
        <v>7</v>
      </c>
      <c r="G4012" t="s">
        <v>231</v>
      </c>
      <c r="H4012" t="s">
        <v>477</v>
      </c>
      <c r="I4012" s="3">
        <v>11500</v>
      </c>
      <c r="J4012" s="4">
        <v>230</v>
      </c>
    </row>
    <row r="4013" spans="6:10" x14ac:dyDescent="0.25">
      <c r="F4013" s="5">
        <v>6</v>
      </c>
      <c r="G4013" t="s">
        <v>1045</v>
      </c>
      <c r="H4013" t="s">
        <v>127</v>
      </c>
      <c r="I4013" s="3">
        <v>7000</v>
      </c>
      <c r="J4013" s="4">
        <v>420</v>
      </c>
    </row>
    <row r="4014" spans="6:10" x14ac:dyDescent="0.25">
      <c r="F4014" s="5">
        <v>4</v>
      </c>
      <c r="G4014" t="s">
        <v>296</v>
      </c>
      <c r="H4014" t="s">
        <v>1254</v>
      </c>
      <c r="I4014" s="3">
        <v>7600</v>
      </c>
      <c r="J4014" s="4">
        <v>532</v>
      </c>
    </row>
    <row r="4015" spans="6:10" x14ac:dyDescent="0.25">
      <c r="F4015" s="5">
        <v>6</v>
      </c>
      <c r="G4015" t="s">
        <v>803</v>
      </c>
      <c r="H4015" t="s">
        <v>271</v>
      </c>
      <c r="I4015" s="3">
        <v>2950</v>
      </c>
      <c r="J4015" s="4">
        <v>236</v>
      </c>
    </row>
    <row r="4016" spans="6:10" x14ac:dyDescent="0.25">
      <c r="F4016" s="5">
        <v>3</v>
      </c>
      <c r="G4016" t="s">
        <v>11</v>
      </c>
      <c r="H4016" t="s">
        <v>1272</v>
      </c>
      <c r="I4016" s="3">
        <v>14250</v>
      </c>
      <c r="J4016" s="4">
        <v>1140</v>
      </c>
    </row>
    <row r="4017" spans="6:10" x14ac:dyDescent="0.25">
      <c r="F4017" s="5">
        <v>4</v>
      </c>
      <c r="G4017" t="s">
        <v>1129</v>
      </c>
      <c r="H4017" t="s">
        <v>518</v>
      </c>
      <c r="I4017" s="3">
        <v>9200</v>
      </c>
      <c r="J4017" s="4">
        <v>920</v>
      </c>
    </row>
    <row r="4018" spans="6:10" x14ac:dyDescent="0.25">
      <c r="F4018" s="5">
        <v>1</v>
      </c>
      <c r="G4018" t="s">
        <v>334</v>
      </c>
      <c r="H4018" t="s">
        <v>710</v>
      </c>
      <c r="I4018" s="3">
        <v>7150</v>
      </c>
      <c r="J4018" s="4">
        <v>429</v>
      </c>
    </row>
    <row r="4019" spans="6:10" x14ac:dyDescent="0.25">
      <c r="F4019" s="5">
        <v>4</v>
      </c>
      <c r="G4019" t="s">
        <v>339</v>
      </c>
      <c r="H4019" t="s">
        <v>489</v>
      </c>
      <c r="I4019" s="3">
        <v>15000</v>
      </c>
      <c r="J4019" s="4">
        <v>1200</v>
      </c>
    </row>
    <row r="4020" spans="6:10" x14ac:dyDescent="0.25">
      <c r="F4020" s="5">
        <v>4</v>
      </c>
      <c r="G4020" t="s">
        <v>965</v>
      </c>
      <c r="H4020" t="s">
        <v>973</v>
      </c>
      <c r="I4020" s="3">
        <v>8600</v>
      </c>
      <c r="J4020" s="4">
        <v>344</v>
      </c>
    </row>
    <row r="4021" spans="6:10" x14ac:dyDescent="0.25">
      <c r="F4021" s="5">
        <v>1</v>
      </c>
      <c r="G4021" t="s">
        <v>1132</v>
      </c>
      <c r="H4021" t="s">
        <v>1354</v>
      </c>
      <c r="I4021" s="3">
        <v>10500</v>
      </c>
      <c r="J4021" s="4">
        <v>525</v>
      </c>
    </row>
    <row r="4022" spans="6:10" x14ac:dyDescent="0.25">
      <c r="F4022" s="5">
        <v>1</v>
      </c>
      <c r="G4022" t="s">
        <v>1281</v>
      </c>
      <c r="H4022" t="s">
        <v>686</v>
      </c>
      <c r="I4022" s="3">
        <v>4000</v>
      </c>
      <c r="J4022" s="4">
        <v>320</v>
      </c>
    </row>
    <row r="4023" spans="6:10" x14ac:dyDescent="0.25">
      <c r="F4023" s="5">
        <v>2</v>
      </c>
      <c r="G4023" t="s">
        <v>569</v>
      </c>
      <c r="H4023" t="s">
        <v>1017</v>
      </c>
      <c r="I4023" s="3">
        <v>14200</v>
      </c>
      <c r="J4023" s="4">
        <v>1136</v>
      </c>
    </row>
    <row r="4024" spans="6:10" x14ac:dyDescent="0.25">
      <c r="F4024" s="5">
        <v>2</v>
      </c>
      <c r="G4024" t="s">
        <v>537</v>
      </c>
      <c r="H4024" t="s">
        <v>703</v>
      </c>
      <c r="I4024" s="3">
        <v>9550</v>
      </c>
      <c r="J4024" s="4">
        <v>382</v>
      </c>
    </row>
    <row r="4025" spans="6:10" x14ac:dyDescent="0.25">
      <c r="F4025" s="5">
        <v>2</v>
      </c>
      <c r="G4025" t="s">
        <v>445</v>
      </c>
      <c r="H4025" t="s">
        <v>1297</v>
      </c>
      <c r="I4025" s="3">
        <v>9350</v>
      </c>
      <c r="J4025" s="4">
        <v>467.5</v>
      </c>
    </row>
    <row r="4026" spans="6:10" x14ac:dyDescent="0.25">
      <c r="F4026" s="5">
        <v>2</v>
      </c>
      <c r="G4026" t="s">
        <v>1151</v>
      </c>
      <c r="H4026" t="s">
        <v>543</v>
      </c>
      <c r="I4026" s="3">
        <v>3600</v>
      </c>
      <c r="J4026" s="4">
        <v>216</v>
      </c>
    </row>
    <row r="4027" spans="6:10" x14ac:dyDescent="0.25">
      <c r="F4027" s="5">
        <v>3</v>
      </c>
      <c r="G4027" t="s">
        <v>546</v>
      </c>
      <c r="H4027" t="s">
        <v>1244</v>
      </c>
      <c r="I4027" s="3">
        <v>14350</v>
      </c>
      <c r="J4027" s="4">
        <v>1435</v>
      </c>
    </row>
    <row r="4028" spans="6:10" x14ac:dyDescent="0.25">
      <c r="F4028" s="5">
        <v>6</v>
      </c>
      <c r="G4028" t="s">
        <v>968</v>
      </c>
      <c r="H4028" t="s">
        <v>49</v>
      </c>
      <c r="I4028" s="3">
        <v>8100</v>
      </c>
      <c r="J4028" s="4">
        <v>243</v>
      </c>
    </row>
    <row r="4029" spans="6:10" x14ac:dyDescent="0.25">
      <c r="F4029" s="5">
        <v>7</v>
      </c>
      <c r="G4029" t="s">
        <v>42</v>
      </c>
      <c r="H4029" t="s">
        <v>425</v>
      </c>
      <c r="I4029" s="3">
        <v>5300</v>
      </c>
      <c r="J4029" s="4">
        <v>212</v>
      </c>
    </row>
    <row r="4030" spans="6:10" x14ac:dyDescent="0.25">
      <c r="F4030" s="5">
        <v>1</v>
      </c>
      <c r="G4030" t="s">
        <v>409</v>
      </c>
      <c r="H4030" t="s">
        <v>451</v>
      </c>
      <c r="I4030" s="3">
        <v>5650</v>
      </c>
      <c r="J4030" s="4">
        <v>282.5</v>
      </c>
    </row>
    <row r="4031" spans="6:10" x14ac:dyDescent="0.25">
      <c r="F4031" s="5">
        <v>2</v>
      </c>
      <c r="G4031" t="s">
        <v>1190</v>
      </c>
      <c r="H4031" t="s">
        <v>1123</v>
      </c>
      <c r="I4031" s="3">
        <v>5150</v>
      </c>
      <c r="J4031" s="4">
        <v>257.5</v>
      </c>
    </row>
    <row r="4032" spans="6:10" x14ac:dyDescent="0.25">
      <c r="F4032" s="5">
        <v>1</v>
      </c>
      <c r="G4032" t="s">
        <v>1199</v>
      </c>
      <c r="H4032" t="s">
        <v>971</v>
      </c>
      <c r="I4032" s="3">
        <v>10250</v>
      </c>
      <c r="J4032" s="4">
        <v>820</v>
      </c>
    </row>
    <row r="4033" spans="6:10" x14ac:dyDescent="0.25">
      <c r="F4033" s="5">
        <v>1</v>
      </c>
      <c r="G4033" t="s">
        <v>949</v>
      </c>
      <c r="H4033" t="s">
        <v>541</v>
      </c>
      <c r="I4033" s="3">
        <v>2600</v>
      </c>
      <c r="J4033" s="4">
        <v>260</v>
      </c>
    </row>
    <row r="4034" spans="6:10" x14ac:dyDescent="0.25">
      <c r="F4034" s="5">
        <v>1</v>
      </c>
      <c r="G4034" t="s">
        <v>1414</v>
      </c>
      <c r="H4034" t="s">
        <v>826</v>
      </c>
      <c r="I4034" s="3">
        <v>10050</v>
      </c>
      <c r="J4034" s="4">
        <v>603</v>
      </c>
    </row>
    <row r="4035" spans="6:10" x14ac:dyDescent="0.25">
      <c r="F4035" s="5">
        <v>3</v>
      </c>
      <c r="G4035" t="s">
        <v>1090</v>
      </c>
      <c r="H4035" t="s">
        <v>328</v>
      </c>
      <c r="I4035" s="3">
        <v>9650</v>
      </c>
      <c r="J4035" s="4">
        <v>965</v>
      </c>
    </row>
    <row r="4036" spans="6:10" x14ac:dyDescent="0.25">
      <c r="F4036" s="5">
        <v>2</v>
      </c>
      <c r="G4036" t="s">
        <v>880</v>
      </c>
      <c r="H4036" t="s">
        <v>745</v>
      </c>
      <c r="I4036" s="3">
        <v>10800</v>
      </c>
      <c r="J4036" s="4">
        <v>540</v>
      </c>
    </row>
    <row r="4037" spans="6:10" x14ac:dyDescent="0.25">
      <c r="F4037" s="5">
        <v>3</v>
      </c>
      <c r="G4037" t="s">
        <v>840</v>
      </c>
      <c r="H4037" t="s">
        <v>1223</v>
      </c>
      <c r="I4037" s="3">
        <v>8000</v>
      </c>
      <c r="J4037" s="4">
        <v>720</v>
      </c>
    </row>
    <row r="4038" spans="6:10" x14ac:dyDescent="0.25">
      <c r="F4038" s="5">
        <v>1</v>
      </c>
      <c r="G4038" t="s">
        <v>248</v>
      </c>
      <c r="H4038" t="s">
        <v>322</v>
      </c>
      <c r="I4038" s="3">
        <v>7550</v>
      </c>
      <c r="J4038" s="4">
        <v>75.5</v>
      </c>
    </row>
    <row r="4039" spans="6:10" x14ac:dyDescent="0.25">
      <c r="F4039" s="5">
        <v>2</v>
      </c>
      <c r="G4039" t="s">
        <v>1250</v>
      </c>
      <c r="H4039" t="s">
        <v>375</v>
      </c>
      <c r="I4039" s="3">
        <v>4250</v>
      </c>
      <c r="J4039" s="4">
        <v>85</v>
      </c>
    </row>
    <row r="4040" spans="6:10" x14ac:dyDescent="0.25">
      <c r="F4040" s="5">
        <v>3</v>
      </c>
      <c r="G4040" t="s">
        <v>814</v>
      </c>
      <c r="H4040" t="s">
        <v>258</v>
      </c>
      <c r="I4040" s="3">
        <v>6900</v>
      </c>
      <c r="J4040" s="4">
        <v>552</v>
      </c>
    </row>
    <row r="4041" spans="6:10" x14ac:dyDescent="0.25">
      <c r="F4041" s="5">
        <v>4</v>
      </c>
      <c r="G4041" t="s">
        <v>1180</v>
      </c>
      <c r="H4041" t="s">
        <v>51</v>
      </c>
      <c r="I4041" s="3">
        <v>10500</v>
      </c>
      <c r="J4041" s="4">
        <v>735.00000000000011</v>
      </c>
    </row>
    <row r="4042" spans="6:10" x14ac:dyDescent="0.25">
      <c r="F4042" s="5">
        <v>1</v>
      </c>
      <c r="G4042" t="s">
        <v>432</v>
      </c>
      <c r="H4042" t="s">
        <v>306</v>
      </c>
      <c r="I4042" s="3">
        <v>12400</v>
      </c>
      <c r="J4042" s="4">
        <v>1240</v>
      </c>
    </row>
    <row r="4043" spans="6:10" x14ac:dyDescent="0.25">
      <c r="F4043" s="5">
        <v>2</v>
      </c>
      <c r="G4043" t="s">
        <v>68</v>
      </c>
      <c r="H4043" t="s">
        <v>65</v>
      </c>
      <c r="I4043" s="3">
        <v>12950</v>
      </c>
      <c r="J4043" s="4">
        <v>777</v>
      </c>
    </row>
    <row r="4044" spans="6:10" x14ac:dyDescent="0.25">
      <c r="F4044" s="5">
        <v>2</v>
      </c>
      <c r="G4044" t="s">
        <v>1154</v>
      </c>
      <c r="H4044" t="s">
        <v>295</v>
      </c>
      <c r="I4044" s="3">
        <v>11450</v>
      </c>
      <c r="J4044" s="4">
        <v>343.5</v>
      </c>
    </row>
    <row r="4045" spans="6:10" x14ac:dyDescent="0.25">
      <c r="F4045" s="5">
        <v>1</v>
      </c>
      <c r="G4045" t="s">
        <v>1387</v>
      </c>
      <c r="H4045" t="s">
        <v>403</v>
      </c>
      <c r="I4045" s="3">
        <v>12250</v>
      </c>
      <c r="J4045" s="4">
        <v>1102.5</v>
      </c>
    </row>
    <row r="4046" spans="6:10" x14ac:dyDescent="0.25">
      <c r="F4046" s="5">
        <v>2</v>
      </c>
      <c r="G4046" t="s">
        <v>507</v>
      </c>
      <c r="H4046" t="s">
        <v>794</v>
      </c>
      <c r="I4046" s="3">
        <v>5950</v>
      </c>
      <c r="J4046" s="4">
        <v>297.5</v>
      </c>
    </row>
    <row r="4047" spans="6:10" x14ac:dyDescent="0.25">
      <c r="F4047" s="5">
        <v>1</v>
      </c>
      <c r="G4047" t="s">
        <v>798</v>
      </c>
      <c r="H4047" t="s">
        <v>837</v>
      </c>
      <c r="I4047" s="3">
        <v>5400</v>
      </c>
      <c r="J4047" s="4">
        <v>54</v>
      </c>
    </row>
    <row r="4048" spans="6:10" x14ac:dyDescent="0.25">
      <c r="F4048" s="5">
        <v>4</v>
      </c>
      <c r="G4048" t="s">
        <v>846</v>
      </c>
      <c r="H4048" t="s">
        <v>258</v>
      </c>
      <c r="I4048" s="3">
        <v>9450</v>
      </c>
      <c r="J4048" s="4">
        <v>567</v>
      </c>
    </row>
    <row r="4049" spans="6:10" x14ac:dyDescent="0.25">
      <c r="F4049" s="5">
        <v>3</v>
      </c>
      <c r="G4049" t="s">
        <v>1410</v>
      </c>
      <c r="H4049" t="s">
        <v>209</v>
      </c>
      <c r="I4049" s="3">
        <v>6550</v>
      </c>
      <c r="J4049" s="4">
        <v>131</v>
      </c>
    </row>
    <row r="4050" spans="6:10" x14ac:dyDescent="0.25">
      <c r="F4050" s="5">
        <v>2</v>
      </c>
      <c r="G4050" t="s">
        <v>1353</v>
      </c>
      <c r="H4050" t="s">
        <v>139</v>
      </c>
      <c r="I4050" s="3">
        <v>7150</v>
      </c>
      <c r="J4050" s="4">
        <v>71.5</v>
      </c>
    </row>
    <row r="4051" spans="6:10" x14ac:dyDescent="0.25">
      <c r="F4051" s="5">
        <v>3</v>
      </c>
      <c r="G4051" t="s">
        <v>1108</v>
      </c>
      <c r="H4051" t="s">
        <v>153</v>
      </c>
      <c r="I4051" s="3">
        <v>7150</v>
      </c>
      <c r="J4051" s="4">
        <v>715</v>
      </c>
    </row>
    <row r="4052" spans="6:10" x14ac:dyDescent="0.25">
      <c r="F4052" s="5">
        <v>1</v>
      </c>
      <c r="G4052" t="s">
        <v>841</v>
      </c>
      <c r="H4052" t="s">
        <v>287</v>
      </c>
      <c r="I4052" s="3">
        <v>10400</v>
      </c>
      <c r="J4052" s="4">
        <v>520</v>
      </c>
    </row>
    <row r="4053" spans="6:10" x14ac:dyDescent="0.25">
      <c r="F4053" s="5">
        <v>3</v>
      </c>
      <c r="G4053" t="s">
        <v>1012</v>
      </c>
      <c r="H4053" t="s">
        <v>1077</v>
      </c>
      <c r="I4053" s="3">
        <v>6400</v>
      </c>
      <c r="J4053" s="4">
        <v>512</v>
      </c>
    </row>
    <row r="4054" spans="6:10" x14ac:dyDescent="0.25">
      <c r="F4054" s="5">
        <v>1</v>
      </c>
      <c r="G4054" t="s">
        <v>1055</v>
      </c>
      <c r="H4054" t="s">
        <v>675</v>
      </c>
      <c r="I4054" s="3">
        <v>11500</v>
      </c>
      <c r="J4054" s="4">
        <v>1035</v>
      </c>
    </row>
    <row r="4055" spans="6:10" x14ac:dyDescent="0.25">
      <c r="F4055" s="5">
        <v>2</v>
      </c>
      <c r="G4055" t="s">
        <v>753</v>
      </c>
      <c r="H4055" t="s">
        <v>1047</v>
      </c>
      <c r="I4055" s="3">
        <v>9200</v>
      </c>
      <c r="J4055" s="4">
        <v>92</v>
      </c>
    </row>
    <row r="4056" spans="6:10" x14ac:dyDescent="0.25">
      <c r="F4056" s="5">
        <v>1</v>
      </c>
      <c r="G4056" t="s">
        <v>286</v>
      </c>
      <c r="H4056" t="s">
        <v>77</v>
      </c>
      <c r="I4056" s="3">
        <v>9300</v>
      </c>
      <c r="J4056" s="4">
        <v>651.00000000000011</v>
      </c>
    </row>
    <row r="4057" spans="6:10" x14ac:dyDescent="0.25">
      <c r="F4057" s="5">
        <v>1</v>
      </c>
      <c r="G4057" t="s">
        <v>1095</v>
      </c>
      <c r="H4057" t="s">
        <v>1017</v>
      </c>
      <c r="I4057" s="3">
        <v>12000</v>
      </c>
      <c r="J4057" s="4">
        <v>480</v>
      </c>
    </row>
    <row r="4058" spans="6:10" x14ac:dyDescent="0.25">
      <c r="F4058" s="5">
        <v>13</v>
      </c>
      <c r="G4058" t="s">
        <v>706</v>
      </c>
      <c r="H4058" t="s">
        <v>1261</v>
      </c>
      <c r="I4058" s="3">
        <v>8600</v>
      </c>
      <c r="J4058" s="4">
        <v>860</v>
      </c>
    </row>
    <row r="4059" spans="6:10" x14ac:dyDescent="0.25">
      <c r="F4059" s="5">
        <v>4</v>
      </c>
      <c r="G4059" t="s">
        <v>1243</v>
      </c>
      <c r="H4059" t="s">
        <v>941</v>
      </c>
      <c r="I4059" s="3">
        <v>11000</v>
      </c>
      <c r="J4059" s="4">
        <v>880</v>
      </c>
    </row>
    <row r="4060" spans="6:10" x14ac:dyDescent="0.25">
      <c r="F4060" s="5">
        <v>1</v>
      </c>
      <c r="G4060" t="s">
        <v>514</v>
      </c>
      <c r="H4060" t="s">
        <v>65</v>
      </c>
      <c r="I4060" s="3">
        <v>4150</v>
      </c>
      <c r="J4060" s="4">
        <v>41.5</v>
      </c>
    </row>
    <row r="4061" spans="6:10" x14ac:dyDescent="0.25">
      <c r="F4061" s="5">
        <v>10</v>
      </c>
      <c r="G4061" t="s">
        <v>1021</v>
      </c>
      <c r="H4061" t="s">
        <v>663</v>
      </c>
      <c r="I4061" s="3">
        <v>8000</v>
      </c>
      <c r="J4061" s="4">
        <v>640</v>
      </c>
    </row>
    <row r="4062" spans="6:10" x14ac:dyDescent="0.25">
      <c r="F4062" s="5">
        <v>5</v>
      </c>
      <c r="G4062" t="s">
        <v>694</v>
      </c>
      <c r="H4062" t="s">
        <v>726</v>
      </c>
      <c r="I4062" s="3">
        <v>5000</v>
      </c>
      <c r="J4062" s="4">
        <v>200</v>
      </c>
    </row>
    <row r="4063" spans="6:10" x14ac:dyDescent="0.25">
      <c r="F4063" s="5">
        <v>6</v>
      </c>
      <c r="G4063" t="s">
        <v>415</v>
      </c>
      <c r="H4063" t="s">
        <v>1177</v>
      </c>
      <c r="I4063" s="3">
        <v>6450</v>
      </c>
      <c r="J4063" s="4">
        <v>645</v>
      </c>
    </row>
    <row r="4064" spans="6:10" x14ac:dyDescent="0.25">
      <c r="F4064" s="5">
        <v>2</v>
      </c>
      <c r="G4064" t="s">
        <v>1414</v>
      </c>
      <c r="H4064" t="s">
        <v>738</v>
      </c>
      <c r="I4064" s="3">
        <v>6050</v>
      </c>
      <c r="J4064" s="4">
        <v>121</v>
      </c>
    </row>
    <row r="4065" spans="6:10" x14ac:dyDescent="0.25">
      <c r="F4065" s="5">
        <v>6</v>
      </c>
      <c r="G4065" t="s">
        <v>405</v>
      </c>
      <c r="H4065" t="s">
        <v>771</v>
      </c>
      <c r="I4065" s="3">
        <v>10950</v>
      </c>
      <c r="J4065" s="4">
        <v>219</v>
      </c>
    </row>
    <row r="4066" spans="6:10" x14ac:dyDescent="0.25">
      <c r="F4066" s="5">
        <v>2</v>
      </c>
      <c r="G4066" t="s">
        <v>404</v>
      </c>
      <c r="H4066" t="s">
        <v>861</v>
      </c>
      <c r="I4066" s="3">
        <v>11200</v>
      </c>
      <c r="J4066" s="4">
        <v>1008</v>
      </c>
    </row>
    <row r="4067" spans="6:10" x14ac:dyDescent="0.25">
      <c r="F4067" s="5">
        <v>3</v>
      </c>
      <c r="G4067" t="s">
        <v>746</v>
      </c>
      <c r="H4067" t="s">
        <v>1240</v>
      </c>
      <c r="I4067" s="3">
        <v>7850</v>
      </c>
      <c r="J4067" s="4">
        <v>471</v>
      </c>
    </row>
    <row r="4068" spans="6:10" x14ac:dyDescent="0.25">
      <c r="F4068" s="5">
        <v>3</v>
      </c>
      <c r="G4068" t="s">
        <v>1265</v>
      </c>
      <c r="H4068" t="s">
        <v>372</v>
      </c>
      <c r="I4068" s="3">
        <v>13700</v>
      </c>
      <c r="J4068" s="4">
        <v>1233</v>
      </c>
    </row>
    <row r="4069" spans="6:10" x14ac:dyDescent="0.25">
      <c r="F4069" s="5">
        <v>2</v>
      </c>
      <c r="G4069" t="s">
        <v>12</v>
      </c>
      <c r="H4069" t="s">
        <v>943</v>
      </c>
      <c r="I4069" s="3">
        <v>14000</v>
      </c>
      <c r="J4069" s="4">
        <v>560</v>
      </c>
    </row>
    <row r="4070" spans="6:10" x14ac:dyDescent="0.25">
      <c r="F4070" s="5">
        <v>2</v>
      </c>
      <c r="G4070" t="s">
        <v>838</v>
      </c>
      <c r="H4070" t="s">
        <v>597</v>
      </c>
      <c r="I4070" s="3">
        <v>8900</v>
      </c>
      <c r="J4070" s="4">
        <v>89</v>
      </c>
    </row>
    <row r="4071" spans="6:10" x14ac:dyDescent="0.25">
      <c r="F4071" s="5">
        <v>7</v>
      </c>
      <c r="G4071" t="s">
        <v>853</v>
      </c>
      <c r="H4071" t="s">
        <v>398</v>
      </c>
      <c r="I4071" s="3">
        <v>5050</v>
      </c>
      <c r="J4071" s="4">
        <v>101</v>
      </c>
    </row>
    <row r="4072" spans="6:10" x14ac:dyDescent="0.25">
      <c r="F4072" s="5">
        <v>3</v>
      </c>
      <c r="G4072" t="s">
        <v>1125</v>
      </c>
      <c r="H4072" t="s">
        <v>246</v>
      </c>
      <c r="I4072" s="3">
        <v>3000</v>
      </c>
      <c r="J4072" s="4">
        <v>240</v>
      </c>
    </row>
    <row r="4073" spans="6:10" x14ac:dyDescent="0.25">
      <c r="F4073" s="5">
        <v>1</v>
      </c>
      <c r="G4073" t="s">
        <v>394</v>
      </c>
      <c r="H4073" t="s">
        <v>1098</v>
      </c>
      <c r="I4073" s="3">
        <v>2700</v>
      </c>
      <c r="J4073" s="4">
        <v>216</v>
      </c>
    </row>
    <row r="4074" spans="6:10" x14ac:dyDescent="0.25">
      <c r="F4074" s="5">
        <v>3</v>
      </c>
      <c r="G4074" t="s">
        <v>342</v>
      </c>
      <c r="H4074" t="s">
        <v>313</v>
      </c>
      <c r="I4074" s="3">
        <v>14500</v>
      </c>
      <c r="J4074" s="4">
        <v>1450</v>
      </c>
    </row>
    <row r="4075" spans="6:10" x14ac:dyDescent="0.25">
      <c r="F4075" s="5">
        <v>7</v>
      </c>
      <c r="G4075" t="s">
        <v>142</v>
      </c>
      <c r="H4075" t="s">
        <v>388</v>
      </c>
      <c r="I4075" s="3">
        <v>9300</v>
      </c>
      <c r="J4075" s="4">
        <v>465</v>
      </c>
    </row>
    <row r="4076" spans="6:10" x14ac:dyDescent="0.25">
      <c r="F4076" s="5">
        <v>6</v>
      </c>
      <c r="G4076" t="s">
        <v>1136</v>
      </c>
      <c r="H4076" t="s">
        <v>999</v>
      </c>
      <c r="I4076" s="3">
        <v>9600</v>
      </c>
      <c r="J4076" s="4">
        <v>672.00000000000011</v>
      </c>
    </row>
    <row r="4077" spans="6:10" x14ac:dyDescent="0.25">
      <c r="F4077" s="5">
        <v>5</v>
      </c>
      <c r="G4077" t="s">
        <v>1149</v>
      </c>
      <c r="H4077" t="s">
        <v>369</v>
      </c>
      <c r="I4077" s="3">
        <v>6750</v>
      </c>
      <c r="J4077" s="4">
        <v>270</v>
      </c>
    </row>
    <row r="4078" spans="6:10" x14ac:dyDescent="0.25">
      <c r="F4078" s="5">
        <v>12</v>
      </c>
      <c r="G4078" t="s">
        <v>102</v>
      </c>
      <c r="H4078" t="s">
        <v>682</v>
      </c>
      <c r="I4078" s="3">
        <v>8900</v>
      </c>
      <c r="J4078" s="4">
        <v>534</v>
      </c>
    </row>
    <row r="4079" spans="6:10" x14ac:dyDescent="0.25">
      <c r="F4079" s="5">
        <v>2</v>
      </c>
      <c r="G4079" t="s">
        <v>479</v>
      </c>
      <c r="H4079" t="s">
        <v>609</v>
      </c>
      <c r="I4079" s="3">
        <v>11600</v>
      </c>
      <c r="J4079" s="4">
        <v>348</v>
      </c>
    </row>
    <row r="4080" spans="6:10" x14ac:dyDescent="0.25">
      <c r="F4080" s="5">
        <v>1</v>
      </c>
      <c r="G4080" t="s">
        <v>1412</v>
      </c>
      <c r="H4080" t="s">
        <v>1085</v>
      </c>
      <c r="I4080" s="3">
        <v>5750</v>
      </c>
      <c r="J4080" s="4">
        <v>172.5</v>
      </c>
    </row>
    <row r="4081" spans="6:10" x14ac:dyDescent="0.25">
      <c r="F4081" s="5">
        <v>7</v>
      </c>
      <c r="G4081" t="s">
        <v>964</v>
      </c>
      <c r="H4081" t="s">
        <v>212</v>
      </c>
      <c r="I4081" s="3">
        <v>5350</v>
      </c>
      <c r="J4081" s="4">
        <v>107</v>
      </c>
    </row>
    <row r="4082" spans="6:10" x14ac:dyDescent="0.25">
      <c r="F4082" s="5">
        <v>2</v>
      </c>
      <c r="G4082" t="s">
        <v>1172</v>
      </c>
      <c r="H4082" t="s">
        <v>375</v>
      </c>
      <c r="I4082" s="3">
        <v>7900</v>
      </c>
      <c r="J4082" s="4">
        <v>395</v>
      </c>
    </row>
    <row r="4083" spans="6:10" x14ac:dyDescent="0.25">
      <c r="F4083" s="5">
        <v>5</v>
      </c>
      <c r="G4083" t="s">
        <v>502</v>
      </c>
      <c r="H4083" t="s">
        <v>139</v>
      </c>
      <c r="I4083" s="3">
        <v>3250</v>
      </c>
      <c r="J4083" s="4">
        <v>195</v>
      </c>
    </row>
    <row r="4084" spans="6:10" x14ac:dyDescent="0.25">
      <c r="F4084" s="5">
        <v>6</v>
      </c>
      <c r="G4084" t="s">
        <v>655</v>
      </c>
      <c r="H4084" t="s">
        <v>831</v>
      </c>
      <c r="I4084" s="3">
        <v>6000</v>
      </c>
      <c r="J4084" s="4">
        <v>540</v>
      </c>
    </row>
    <row r="4085" spans="6:10" x14ac:dyDescent="0.25">
      <c r="F4085" s="5">
        <v>5</v>
      </c>
      <c r="G4085" t="s">
        <v>788</v>
      </c>
      <c r="H4085" t="s">
        <v>101</v>
      </c>
      <c r="I4085" s="3">
        <v>5250</v>
      </c>
      <c r="J4085" s="4">
        <v>262.5</v>
      </c>
    </row>
    <row r="4086" spans="6:10" x14ac:dyDescent="0.25">
      <c r="F4086" s="5">
        <v>10</v>
      </c>
      <c r="G4086" t="s">
        <v>1184</v>
      </c>
      <c r="H4086" t="s">
        <v>884</v>
      </c>
      <c r="I4086" s="3">
        <v>10550</v>
      </c>
      <c r="J4086" s="4">
        <v>844</v>
      </c>
    </row>
    <row r="4087" spans="6:10" x14ac:dyDescent="0.25">
      <c r="F4087" s="5">
        <v>1</v>
      </c>
      <c r="G4087" t="s">
        <v>1137</v>
      </c>
      <c r="H4087" t="s">
        <v>574</v>
      </c>
      <c r="I4087" s="3">
        <v>2950</v>
      </c>
      <c r="J4087" s="4">
        <v>265.5</v>
      </c>
    </row>
    <row r="4088" spans="6:10" x14ac:dyDescent="0.25">
      <c r="F4088" s="5">
        <v>3</v>
      </c>
      <c r="G4088" t="s">
        <v>713</v>
      </c>
      <c r="H4088" t="s">
        <v>708</v>
      </c>
      <c r="I4088" s="3">
        <v>8550</v>
      </c>
      <c r="J4088" s="4">
        <v>342</v>
      </c>
    </row>
    <row r="4089" spans="6:10" x14ac:dyDescent="0.25">
      <c r="F4089" s="5">
        <v>6</v>
      </c>
      <c r="G4089" t="s">
        <v>975</v>
      </c>
      <c r="H4089" t="s">
        <v>1008</v>
      </c>
      <c r="I4089" s="3">
        <v>9100</v>
      </c>
      <c r="J4089" s="4">
        <v>182</v>
      </c>
    </row>
    <row r="4090" spans="6:10" x14ac:dyDescent="0.25">
      <c r="F4090" s="5">
        <v>8</v>
      </c>
      <c r="G4090" t="s">
        <v>638</v>
      </c>
      <c r="H4090" t="s">
        <v>315</v>
      </c>
      <c r="I4090" s="3">
        <v>2600</v>
      </c>
      <c r="J4090" s="4">
        <v>208</v>
      </c>
    </row>
    <row r="4091" spans="6:10" x14ac:dyDescent="0.25">
      <c r="F4091" s="5">
        <v>6</v>
      </c>
      <c r="G4091" t="s">
        <v>166</v>
      </c>
      <c r="H4091" t="s">
        <v>81</v>
      </c>
      <c r="I4091" s="3">
        <v>12150</v>
      </c>
      <c r="J4091" s="4">
        <v>972</v>
      </c>
    </row>
    <row r="4092" spans="6:10" x14ac:dyDescent="0.25">
      <c r="F4092" s="5">
        <v>2</v>
      </c>
      <c r="G4092" t="s">
        <v>325</v>
      </c>
      <c r="H4092" t="s">
        <v>607</v>
      </c>
      <c r="I4092" s="3">
        <v>4300</v>
      </c>
      <c r="J4092" s="4">
        <v>129</v>
      </c>
    </row>
    <row r="4093" spans="6:10" x14ac:dyDescent="0.25">
      <c r="F4093" s="5">
        <v>8</v>
      </c>
      <c r="G4093" t="s">
        <v>86</v>
      </c>
      <c r="H4093" t="s">
        <v>929</v>
      </c>
      <c r="I4093" s="3">
        <v>9750</v>
      </c>
      <c r="J4093" s="4">
        <v>682.50000000000011</v>
      </c>
    </row>
    <row r="4094" spans="6:10" x14ac:dyDescent="0.25">
      <c r="F4094" s="5">
        <v>7</v>
      </c>
      <c r="G4094" t="s">
        <v>220</v>
      </c>
      <c r="H4094" t="s">
        <v>495</v>
      </c>
      <c r="I4094" s="3">
        <v>6700</v>
      </c>
      <c r="J4094" s="4">
        <v>201</v>
      </c>
    </row>
    <row r="4095" spans="6:10" x14ac:dyDescent="0.25">
      <c r="F4095" s="5">
        <v>5</v>
      </c>
      <c r="G4095" t="s">
        <v>524</v>
      </c>
      <c r="H4095" t="s">
        <v>117</v>
      </c>
      <c r="I4095" s="3">
        <v>4650</v>
      </c>
      <c r="J4095" s="4">
        <v>232.5</v>
      </c>
    </row>
    <row r="4096" spans="6:10" x14ac:dyDescent="0.25">
      <c r="F4096" s="5">
        <v>4</v>
      </c>
      <c r="G4096" t="s">
        <v>825</v>
      </c>
      <c r="H4096" t="s">
        <v>123</v>
      </c>
      <c r="I4096" s="3">
        <v>8400</v>
      </c>
      <c r="J4096" s="4">
        <v>672</v>
      </c>
    </row>
    <row r="4097" spans="6:10" x14ac:dyDescent="0.25">
      <c r="F4097" s="5">
        <v>4</v>
      </c>
      <c r="G4097" t="s">
        <v>1095</v>
      </c>
      <c r="H4097" t="s">
        <v>422</v>
      </c>
      <c r="I4097" s="3">
        <v>9300</v>
      </c>
      <c r="J4097" s="4">
        <v>651.00000000000011</v>
      </c>
    </row>
    <row r="4098" spans="6:10" x14ac:dyDescent="0.25">
      <c r="F4098" s="5">
        <v>3</v>
      </c>
      <c r="G4098" t="s">
        <v>218</v>
      </c>
      <c r="H4098" t="s">
        <v>317</v>
      </c>
      <c r="I4098" s="3">
        <v>11800</v>
      </c>
      <c r="J4098" s="4">
        <v>354</v>
      </c>
    </row>
    <row r="4099" spans="6:10" x14ac:dyDescent="0.25">
      <c r="F4099" s="5">
        <v>3</v>
      </c>
      <c r="G4099" t="s">
        <v>1217</v>
      </c>
      <c r="H4099" t="s">
        <v>69</v>
      </c>
      <c r="I4099" s="3">
        <v>13600</v>
      </c>
      <c r="J4099" s="4">
        <v>952.00000000000011</v>
      </c>
    </row>
    <row r="4100" spans="6:10" x14ac:dyDescent="0.25">
      <c r="F4100" s="5">
        <v>4</v>
      </c>
      <c r="G4100" t="s">
        <v>836</v>
      </c>
      <c r="H4100" t="s">
        <v>341</v>
      </c>
      <c r="I4100" s="3">
        <v>12750</v>
      </c>
      <c r="J4100" s="4">
        <v>255</v>
      </c>
    </row>
    <row r="4101" spans="6:10" x14ac:dyDescent="0.25">
      <c r="F4101" s="5">
        <v>6</v>
      </c>
      <c r="G4101" t="s">
        <v>363</v>
      </c>
      <c r="H4101" t="s">
        <v>646</v>
      </c>
      <c r="I4101" s="3">
        <v>13250</v>
      </c>
      <c r="J4101" s="4">
        <v>662.5</v>
      </c>
    </row>
    <row r="4102" spans="6:10" x14ac:dyDescent="0.25">
      <c r="F4102" s="5">
        <v>4</v>
      </c>
      <c r="G4102" t="s">
        <v>466</v>
      </c>
      <c r="H4102" t="s">
        <v>710</v>
      </c>
      <c r="I4102" s="3">
        <v>2700</v>
      </c>
      <c r="J4102" s="4">
        <v>216</v>
      </c>
    </row>
    <row r="4103" spans="6:10" x14ac:dyDescent="0.25">
      <c r="F4103" s="5">
        <v>2</v>
      </c>
      <c r="G4103" t="s">
        <v>899</v>
      </c>
      <c r="H4103" t="s">
        <v>989</v>
      </c>
      <c r="I4103" s="3">
        <v>13650</v>
      </c>
      <c r="J4103" s="4">
        <v>1365</v>
      </c>
    </row>
    <row r="4104" spans="6:10" x14ac:dyDescent="0.25">
      <c r="F4104" s="5">
        <v>5</v>
      </c>
      <c r="G4104" t="s">
        <v>345</v>
      </c>
      <c r="H4104" t="s">
        <v>603</v>
      </c>
      <c r="I4104" s="3">
        <v>4500</v>
      </c>
      <c r="J4104" s="4">
        <v>360</v>
      </c>
    </row>
    <row r="4105" spans="6:10" x14ac:dyDescent="0.25">
      <c r="F4105" s="5">
        <v>1</v>
      </c>
      <c r="G4105" t="s">
        <v>1294</v>
      </c>
      <c r="H4105" t="s">
        <v>520</v>
      </c>
      <c r="I4105" s="3">
        <v>7600</v>
      </c>
      <c r="J4105" s="4">
        <v>380</v>
      </c>
    </row>
    <row r="4106" spans="6:10" x14ac:dyDescent="0.25">
      <c r="F4106" s="5">
        <v>1</v>
      </c>
      <c r="G4106" t="s">
        <v>527</v>
      </c>
      <c r="H4106" t="s">
        <v>1130</v>
      </c>
      <c r="I4106" s="3">
        <v>12050</v>
      </c>
      <c r="J4106" s="4">
        <v>964</v>
      </c>
    </row>
    <row r="4107" spans="6:10" x14ac:dyDescent="0.25">
      <c r="F4107" s="5">
        <v>5</v>
      </c>
      <c r="G4107" t="s">
        <v>984</v>
      </c>
      <c r="H4107" t="s">
        <v>277</v>
      </c>
      <c r="I4107" s="3">
        <v>4900</v>
      </c>
      <c r="J4107" s="4">
        <v>147</v>
      </c>
    </row>
    <row r="4108" spans="6:10" x14ac:dyDescent="0.25">
      <c r="F4108" s="5">
        <v>3</v>
      </c>
      <c r="G4108" t="s">
        <v>951</v>
      </c>
      <c r="H4108" t="s">
        <v>408</v>
      </c>
      <c r="I4108" s="3">
        <v>7300</v>
      </c>
      <c r="J4108" s="4">
        <v>730</v>
      </c>
    </row>
    <row r="4109" spans="6:10" x14ac:dyDescent="0.25">
      <c r="F4109" s="5">
        <v>3</v>
      </c>
      <c r="G4109" t="s">
        <v>1233</v>
      </c>
      <c r="H4109" t="s">
        <v>579</v>
      </c>
      <c r="I4109" s="3">
        <v>14800</v>
      </c>
      <c r="J4109" s="4">
        <v>740</v>
      </c>
    </row>
    <row r="4110" spans="6:10" x14ac:dyDescent="0.25">
      <c r="F4110" s="5">
        <v>4</v>
      </c>
      <c r="G4110" t="s">
        <v>1353</v>
      </c>
      <c r="H4110" t="s">
        <v>422</v>
      </c>
      <c r="I4110" s="3">
        <v>12900</v>
      </c>
      <c r="J4110" s="4">
        <v>387</v>
      </c>
    </row>
    <row r="4111" spans="6:10" x14ac:dyDescent="0.25">
      <c r="F4111" s="5">
        <v>5</v>
      </c>
      <c r="G4111" t="s">
        <v>569</v>
      </c>
      <c r="H4111" t="s">
        <v>89</v>
      </c>
      <c r="I4111" s="3">
        <v>5900</v>
      </c>
      <c r="J4111" s="4">
        <v>236</v>
      </c>
    </row>
    <row r="4112" spans="6:10" x14ac:dyDescent="0.25">
      <c r="F4112" s="5">
        <v>4</v>
      </c>
      <c r="G4112" t="s">
        <v>961</v>
      </c>
      <c r="H4112" t="s">
        <v>643</v>
      </c>
      <c r="I4112" s="3">
        <v>8450</v>
      </c>
      <c r="J4112" s="4">
        <v>591.5</v>
      </c>
    </row>
    <row r="4113" spans="6:10" x14ac:dyDescent="0.25">
      <c r="F4113" s="5">
        <v>6</v>
      </c>
      <c r="G4113" t="s">
        <v>824</v>
      </c>
      <c r="H4113" t="s">
        <v>395</v>
      </c>
      <c r="I4113" s="3">
        <v>13750</v>
      </c>
      <c r="J4113" s="4">
        <v>137.5</v>
      </c>
    </row>
    <row r="4114" spans="6:10" x14ac:dyDescent="0.25">
      <c r="F4114" s="5">
        <v>2</v>
      </c>
      <c r="G4114" t="s">
        <v>1208</v>
      </c>
      <c r="H4114" t="s">
        <v>538</v>
      </c>
      <c r="I4114" s="3">
        <v>11300</v>
      </c>
      <c r="J4114" s="4">
        <v>1130</v>
      </c>
    </row>
    <row r="4115" spans="6:10" x14ac:dyDescent="0.25">
      <c r="F4115" s="5">
        <v>5</v>
      </c>
      <c r="G4115" t="s">
        <v>1351</v>
      </c>
      <c r="H4115" t="s">
        <v>646</v>
      </c>
      <c r="I4115" s="3">
        <v>6950</v>
      </c>
      <c r="J4115" s="4">
        <v>208.5</v>
      </c>
    </row>
    <row r="4116" spans="6:10" x14ac:dyDescent="0.25">
      <c r="F4116" s="5">
        <v>7</v>
      </c>
      <c r="G4116" t="s">
        <v>840</v>
      </c>
      <c r="H4116" t="s">
        <v>563</v>
      </c>
      <c r="I4116" s="3">
        <v>11800</v>
      </c>
      <c r="J4116" s="4">
        <v>944</v>
      </c>
    </row>
    <row r="4117" spans="6:10" x14ac:dyDescent="0.25">
      <c r="F4117" s="5">
        <v>1</v>
      </c>
      <c r="G4117" t="s">
        <v>1333</v>
      </c>
      <c r="H4117" t="s">
        <v>808</v>
      </c>
      <c r="I4117" s="3">
        <v>5100</v>
      </c>
      <c r="J4117" s="4">
        <v>204</v>
      </c>
    </row>
    <row r="4118" spans="6:10" x14ac:dyDescent="0.25">
      <c r="F4118" s="5">
        <v>3</v>
      </c>
      <c r="G4118" t="s">
        <v>635</v>
      </c>
      <c r="H4118" t="s">
        <v>747</v>
      </c>
      <c r="I4118" s="3">
        <v>5900</v>
      </c>
      <c r="J4118" s="4">
        <v>59</v>
      </c>
    </row>
    <row r="4119" spans="6:10" x14ac:dyDescent="0.25">
      <c r="F4119" s="5">
        <v>4</v>
      </c>
      <c r="G4119" t="s">
        <v>353</v>
      </c>
      <c r="H4119" t="s">
        <v>1110</v>
      </c>
      <c r="I4119" s="3">
        <v>5950</v>
      </c>
      <c r="J4119" s="4">
        <v>416.50000000000006</v>
      </c>
    </row>
    <row r="4120" spans="6:10" x14ac:dyDescent="0.25">
      <c r="F4120" s="5">
        <v>5</v>
      </c>
      <c r="G4120" t="s">
        <v>1292</v>
      </c>
      <c r="H4120" t="s">
        <v>1301</v>
      </c>
      <c r="I4120" s="3">
        <v>7350</v>
      </c>
      <c r="J4120" s="4">
        <v>147</v>
      </c>
    </row>
    <row r="4121" spans="6:10" x14ac:dyDescent="0.25">
      <c r="F4121" s="5">
        <v>1</v>
      </c>
      <c r="G4121" t="s">
        <v>750</v>
      </c>
      <c r="H4121" t="s">
        <v>918</v>
      </c>
      <c r="I4121" s="3">
        <v>12800</v>
      </c>
      <c r="J4121" s="4">
        <v>768</v>
      </c>
    </row>
    <row r="4122" spans="6:10" x14ac:dyDescent="0.25">
      <c r="F4122" s="5">
        <v>1</v>
      </c>
      <c r="G4122" t="s">
        <v>1393</v>
      </c>
      <c r="H4122" t="s">
        <v>1102</v>
      </c>
      <c r="I4122" s="3">
        <v>7450</v>
      </c>
      <c r="J4122" s="4">
        <v>745</v>
      </c>
    </row>
    <row r="4123" spans="6:10" x14ac:dyDescent="0.25">
      <c r="F4123" s="5">
        <v>1</v>
      </c>
      <c r="G4123" t="s">
        <v>1052</v>
      </c>
      <c r="H4123" t="s">
        <v>388</v>
      </c>
      <c r="I4123" s="3">
        <v>4850</v>
      </c>
      <c r="J4123" s="4">
        <v>339.50000000000006</v>
      </c>
    </row>
    <row r="4124" spans="6:10" x14ac:dyDescent="0.25">
      <c r="F4124" s="5">
        <v>4</v>
      </c>
      <c r="G4124" t="s">
        <v>1237</v>
      </c>
      <c r="H4124" t="s">
        <v>1098</v>
      </c>
      <c r="I4124" s="3">
        <v>6550</v>
      </c>
      <c r="J4124" s="4">
        <v>131</v>
      </c>
    </row>
    <row r="4125" spans="6:10" x14ac:dyDescent="0.25">
      <c r="F4125" s="5">
        <v>3</v>
      </c>
      <c r="G4125" t="s">
        <v>1014</v>
      </c>
      <c r="H4125" t="s">
        <v>203</v>
      </c>
      <c r="I4125" s="3">
        <v>13150</v>
      </c>
      <c r="J4125" s="4">
        <v>394.5</v>
      </c>
    </row>
    <row r="4126" spans="6:10" x14ac:dyDescent="0.25">
      <c r="F4126" s="5">
        <v>4</v>
      </c>
      <c r="G4126" t="s">
        <v>633</v>
      </c>
      <c r="H4126" t="s">
        <v>1236</v>
      </c>
      <c r="I4126" s="3">
        <v>2950</v>
      </c>
      <c r="J4126" s="4">
        <v>118</v>
      </c>
    </row>
    <row r="4127" spans="6:10" x14ac:dyDescent="0.25">
      <c r="F4127" s="5">
        <v>2</v>
      </c>
      <c r="G4127" t="s">
        <v>1313</v>
      </c>
      <c r="H4127" t="s">
        <v>687</v>
      </c>
      <c r="I4127" s="3">
        <v>8950</v>
      </c>
      <c r="J4127" s="4">
        <v>805.5</v>
      </c>
    </row>
    <row r="4128" spans="6:10" x14ac:dyDescent="0.25">
      <c r="F4128" s="5">
        <v>5</v>
      </c>
      <c r="G4128" t="s">
        <v>917</v>
      </c>
      <c r="H4128" t="s">
        <v>644</v>
      </c>
      <c r="I4128" s="3">
        <v>4450</v>
      </c>
      <c r="J4128" s="4">
        <v>311.50000000000006</v>
      </c>
    </row>
    <row r="4129" spans="6:10" x14ac:dyDescent="0.25">
      <c r="F4129" s="5">
        <v>4</v>
      </c>
      <c r="G4129" t="s">
        <v>645</v>
      </c>
      <c r="H4129" t="s">
        <v>1157</v>
      </c>
      <c r="I4129" s="3">
        <v>14550</v>
      </c>
      <c r="J4129" s="4">
        <v>1164</v>
      </c>
    </row>
    <row r="4130" spans="6:10" x14ac:dyDescent="0.25">
      <c r="F4130" s="5">
        <v>5</v>
      </c>
      <c r="G4130" t="s">
        <v>224</v>
      </c>
      <c r="H4130" t="s">
        <v>760</v>
      </c>
      <c r="I4130" s="3">
        <v>6950</v>
      </c>
      <c r="J4130" s="4">
        <v>347.5</v>
      </c>
    </row>
    <row r="4131" spans="6:10" x14ac:dyDescent="0.25">
      <c r="F4131" s="5">
        <v>6</v>
      </c>
      <c r="G4131" t="s">
        <v>870</v>
      </c>
      <c r="H4131" t="s">
        <v>1202</v>
      </c>
      <c r="I4131" s="3">
        <v>12200</v>
      </c>
      <c r="J4131" s="4">
        <v>610</v>
      </c>
    </row>
    <row r="4132" spans="6:10" x14ac:dyDescent="0.25">
      <c r="F4132" s="5">
        <v>2</v>
      </c>
      <c r="G4132" t="s">
        <v>1173</v>
      </c>
      <c r="H4132" t="s">
        <v>192</v>
      </c>
      <c r="I4132" s="3">
        <v>9200</v>
      </c>
      <c r="J4132" s="4">
        <v>828</v>
      </c>
    </row>
    <row r="4133" spans="6:10" x14ac:dyDescent="0.25">
      <c r="F4133" s="5">
        <v>1</v>
      </c>
      <c r="G4133" t="s">
        <v>1407</v>
      </c>
      <c r="H4133" t="s">
        <v>451</v>
      </c>
      <c r="I4133" s="3">
        <v>12350</v>
      </c>
      <c r="J4133" s="4">
        <v>1111.5</v>
      </c>
    </row>
    <row r="4134" spans="6:10" x14ac:dyDescent="0.25">
      <c r="F4134" s="5">
        <v>2</v>
      </c>
      <c r="G4134" t="s">
        <v>1000</v>
      </c>
      <c r="H4134" t="s">
        <v>205</v>
      </c>
      <c r="I4134" s="3">
        <v>3150</v>
      </c>
      <c r="J4134" s="4">
        <v>315</v>
      </c>
    </row>
    <row r="4135" spans="6:10" x14ac:dyDescent="0.25">
      <c r="F4135" s="5">
        <v>3</v>
      </c>
      <c r="G4135" t="s">
        <v>1388</v>
      </c>
      <c r="H4135" t="s">
        <v>279</v>
      </c>
      <c r="I4135" s="3">
        <v>5850</v>
      </c>
      <c r="J4135" s="4">
        <v>585</v>
      </c>
    </row>
    <row r="4136" spans="6:10" x14ac:dyDescent="0.25">
      <c r="F4136" s="5">
        <v>6</v>
      </c>
      <c r="G4136" t="s">
        <v>631</v>
      </c>
      <c r="H4136" t="s">
        <v>597</v>
      </c>
      <c r="I4136" s="3">
        <v>10300</v>
      </c>
      <c r="J4136" s="4">
        <v>206</v>
      </c>
    </row>
    <row r="4137" spans="6:10" x14ac:dyDescent="0.25">
      <c r="F4137" s="5">
        <v>9</v>
      </c>
      <c r="G4137" t="s">
        <v>128</v>
      </c>
      <c r="H4137" t="s">
        <v>1195</v>
      </c>
      <c r="I4137" s="3">
        <v>2750</v>
      </c>
      <c r="J4137" s="4">
        <v>220</v>
      </c>
    </row>
    <row r="4138" spans="6:10" x14ac:dyDescent="0.25">
      <c r="F4138" s="5">
        <v>3</v>
      </c>
      <c r="G4138" t="s">
        <v>288</v>
      </c>
      <c r="H4138" t="s">
        <v>572</v>
      </c>
      <c r="I4138" s="3">
        <v>4150</v>
      </c>
      <c r="J4138" s="4">
        <v>124.5</v>
      </c>
    </row>
    <row r="4139" spans="6:10" x14ac:dyDescent="0.25">
      <c r="F4139" s="5">
        <v>7</v>
      </c>
      <c r="G4139" t="s">
        <v>1316</v>
      </c>
      <c r="H4139" t="s">
        <v>971</v>
      </c>
      <c r="I4139" s="3">
        <v>10650</v>
      </c>
      <c r="J4139" s="4">
        <v>319.5</v>
      </c>
    </row>
    <row r="4140" spans="6:10" x14ac:dyDescent="0.25">
      <c r="F4140" s="5">
        <v>1</v>
      </c>
      <c r="G4140" t="s">
        <v>453</v>
      </c>
      <c r="H4140" t="s">
        <v>745</v>
      </c>
      <c r="I4140" s="3">
        <v>5950</v>
      </c>
      <c r="J4140" s="4">
        <v>535.5</v>
      </c>
    </row>
    <row r="4141" spans="6:10" x14ac:dyDescent="0.25">
      <c r="F4141" s="5">
        <v>2</v>
      </c>
      <c r="G4141" t="s">
        <v>1408</v>
      </c>
      <c r="H4141" t="s">
        <v>212</v>
      </c>
      <c r="I4141" s="3">
        <v>14500</v>
      </c>
      <c r="J4141" s="4">
        <v>435</v>
      </c>
    </row>
    <row r="4142" spans="6:10" x14ac:dyDescent="0.25">
      <c r="F4142" s="5">
        <v>2</v>
      </c>
      <c r="G4142" t="s">
        <v>370</v>
      </c>
      <c r="H4142" t="s">
        <v>276</v>
      </c>
      <c r="I4142" s="3">
        <v>6900</v>
      </c>
      <c r="J4142" s="4">
        <v>69</v>
      </c>
    </row>
    <row r="4143" spans="6:10" x14ac:dyDescent="0.25">
      <c r="F4143" s="5">
        <v>4</v>
      </c>
      <c r="G4143" t="s">
        <v>870</v>
      </c>
      <c r="H4143" t="s">
        <v>771</v>
      </c>
      <c r="I4143" s="3">
        <v>10500</v>
      </c>
      <c r="J4143" s="4">
        <v>1050</v>
      </c>
    </row>
    <row r="4144" spans="6:10" x14ac:dyDescent="0.25">
      <c r="F4144" s="5">
        <v>5</v>
      </c>
      <c r="G4144" t="s">
        <v>676</v>
      </c>
      <c r="H4144" t="s">
        <v>603</v>
      </c>
      <c r="I4144" s="3">
        <v>9350</v>
      </c>
      <c r="J4144" s="4">
        <v>187</v>
      </c>
    </row>
    <row r="4145" spans="6:10" x14ac:dyDescent="0.25">
      <c r="F4145" s="5">
        <v>3</v>
      </c>
      <c r="G4145" t="s">
        <v>1069</v>
      </c>
      <c r="H4145" t="s">
        <v>678</v>
      </c>
      <c r="I4145" s="3">
        <v>9200</v>
      </c>
      <c r="J4145" s="4">
        <v>736</v>
      </c>
    </row>
    <row r="4146" spans="6:10" x14ac:dyDescent="0.25">
      <c r="F4146" s="5">
        <v>4</v>
      </c>
      <c r="G4146" t="s">
        <v>174</v>
      </c>
      <c r="H4146" t="s">
        <v>406</v>
      </c>
      <c r="I4146" s="3">
        <v>10050</v>
      </c>
      <c r="J4146" s="4">
        <v>804</v>
      </c>
    </row>
    <row r="4147" spans="6:10" x14ac:dyDescent="0.25">
      <c r="F4147" s="5">
        <v>9</v>
      </c>
      <c r="G4147" t="s">
        <v>204</v>
      </c>
      <c r="H4147" t="s">
        <v>738</v>
      </c>
      <c r="I4147" s="3">
        <v>9050</v>
      </c>
      <c r="J4147" s="4">
        <v>181</v>
      </c>
    </row>
    <row r="4148" spans="6:10" x14ac:dyDescent="0.25">
      <c r="F4148" s="5">
        <v>4</v>
      </c>
      <c r="G4148" t="s">
        <v>951</v>
      </c>
      <c r="H4148" t="s">
        <v>844</v>
      </c>
      <c r="I4148" s="3">
        <v>5900</v>
      </c>
      <c r="J4148" s="4">
        <v>177</v>
      </c>
    </row>
    <row r="4149" spans="6:10" x14ac:dyDescent="0.25">
      <c r="F4149" s="5">
        <v>2</v>
      </c>
      <c r="G4149" t="s">
        <v>1402</v>
      </c>
      <c r="H4149" t="s">
        <v>501</v>
      </c>
      <c r="I4149" s="3">
        <v>13050</v>
      </c>
      <c r="J4149" s="4">
        <v>130.5</v>
      </c>
    </row>
    <row r="4150" spans="6:10" x14ac:dyDescent="0.25">
      <c r="F4150" s="5">
        <v>4</v>
      </c>
      <c r="G4150" t="s">
        <v>1079</v>
      </c>
      <c r="H4150" t="s">
        <v>997</v>
      </c>
      <c r="I4150" s="3">
        <v>6150</v>
      </c>
      <c r="J4150" s="4">
        <v>123</v>
      </c>
    </row>
    <row r="4151" spans="6:10" x14ac:dyDescent="0.25">
      <c r="F4151" s="5">
        <v>7</v>
      </c>
      <c r="G4151" t="s">
        <v>84</v>
      </c>
      <c r="H4151" t="s">
        <v>1415</v>
      </c>
      <c r="I4151" s="3">
        <v>8150</v>
      </c>
      <c r="J4151" s="4">
        <v>81.5</v>
      </c>
    </row>
    <row r="4152" spans="6:10" x14ac:dyDescent="0.25">
      <c r="F4152" s="5">
        <v>1</v>
      </c>
      <c r="G4152" t="s">
        <v>673</v>
      </c>
      <c r="H4152" t="s">
        <v>1119</v>
      </c>
      <c r="I4152" s="3">
        <v>9750</v>
      </c>
      <c r="J4152" s="4">
        <v>195</v>
      </c>
    </row>
    <row r="4153" spans="6:10" x14ac:dyDescent="0.25">
      <c r="F4153" s="5">
        <v>1</v>
      </c>
      <c r="G4153" t="s">
        <v>596</v>
      </c>
      <c r="H4153" t="s">
        <v>203</v>
      </c>
      <c r="I4153" s="3">
        <v>11400</v>
      </c>
      <c r="J4153" s="4">
        <v>1140</v>
      </c>
    </row>
    <row r="4154" spans="6:10" x14ac:dyDescent="0.25">
      <c r="F4154" s="5">
        <v>1</v>
      </c>
      <c r="G4154" t="s">
        <v>1170</v>
      </c>
      <c r="H4154" t="s">
        <v>879</v>
      </c>
      <c r="I4154" s="3">
        <v>7450</v>
      </c>
      <c r="J4154" s="4">
        <v>670.5</v>
      </c>
    </row>
    <row r="4155" spans="6:10" x14ac:dyDescent="0.25">
      <c r="F4155" s="5">
        <v>2</v>
      </c>
      <c r="G4155" t="s">
        <v>734</v>
      </c>
      <c r="H4155" t="s">
        <v>367</v>
      </c>
      <c r="I4155" s="3">
        <v>8300</v>
      </c>
      <c r="J4155" s="4">
        <v>830</v>
      </c>
    </row>
    <row r="4156" spans="6:10" x14ac:dyDescent="0.25">
      <c r="F4156" s="5">
        <v>2</v>
      </c>
      <c r="G4156" t="s">
        <v>134</v>
      </c>
      <c r="H4156" t="s">
        <v>427</v>
      </c>
      <c r="I4156" s="3">
        <v>2900</v>
      </c>
      <c r="J4156" s="4">
        <v>290</v>
      </c>
    </row>
    <row r="4157" spans="6:10" x14ac:dyDescent="0.25">
      <c r="F4157" s="5">
        <v>1</v>
      </c>
      <c r="G4157" t="s">
        <v>1118</v>
      </c>
      <c r="H4157" t="s">
        <v>107</v>
      </c>
      <c r="I4157" s="3">
        <v>7500</v>
      </c>
      <c r="J4157" s="4">
        <v>600</v>
      </c>
    </row>
    <row r="4158" spans="6:10" x14ac:dyDescent="0.25">
      <c r="F4158" s="5">
        <v>2</v>
      </c>
      <c r="G4158" t="s">
        <v>1176</v>
      </c>
      <c r="H4158" t="s">
        <v>1089</v>
      </c>
      <c r="I4158" s="3">
        <v>6350</v>
      </c>
      <c r="J4158" s="4">
        <v>381</v>
      </c>
    </row>
    <row r="4159" spans="6:10" x14ac:dyDescent="0.25">
      <c r="F4159" s="5">
        <v>2</v>
      </c>
      <c r="G4159" t="s">
        <v>1212</v>
      </c>
      <c r="H4159" t="s">
        <v>263</v>
      </c>
      <c r="I4159" s="3">
        <v>8000</v>
      </c>
      <c r="J4159" s="4">
        <v>320</v>
      </c>
    </row>
    <row r="4160" spans="6:10" x14ac:dyDescent="0.25">
      <c r="F4160" s="5">
        <v>3</v>
      </c>
      <c r="G4160" t="s">
        <v>1405</v>
      </c>
      <c r="H4160" t="s">
        <v>1064</v>
      </c>
      <c r="I4160" s="3">
        <v>12150</v>
      </c>
      <c r="J4160" s="4">
        <v>729</v>
      </c>
    </row>
    <row r="4161" spans="6:10" x14ac:dyDescent="0.25">
      <c r="F4161" s="5">
        <v>4</v>
      </c>
      <c r="G4161" t="s">
        <v>1093</v>
      </c>
      <c r="H4161" t="s">
        <v>526</v>
      </c>
      <c r="I4161" s="3">
        <v>12400</v>
      </c>
      <c r="J4161" s="4">
        <v>248</v>
      </c>
    </row>
    <row r="4162" spans="6:10" x14ac:dyDescent="0.25">
      <c r="F4162" s="5">
        <v>1</v>
      </c>
      <c r="G4162" t="s">
        <v>397</v>
      </c>
      <c r="H4162" t="s">
        <v>460</v>
      </c>
      <c r="I4162" s="3">
        <v>13050</v>
      </c>
      <c r="J4162" s="4">
        <v>261</v>
      </c>
    </row>
    <row r="4163" spans="6:10" x14ac:dyDescent="0.25">
      <c r="F4163" s="5">
        <v>1</v>
      </c>
      <c r="G4163" t="s">
        <v>301</v>
      </c>
      <c r="H4163" t="s">
        <v>888</v>
      </c>
      <c r="I4163" s="3">
        <v>9200</v>
      </c>
      <c r="J4163" s="4">
        <v>552</v>
      </c>
    </row>
    <row r="4164" spans="6:10" x14ac:dyDescent="0.25">
      <c r="F4164" s="5">
        <v>2</v>
      </c>
      <c r="G4164" t="s">
        <v>1327</v>
      </c>
      <c r="H4164" t="s">
        <v>520</v>
      </c>
      <c r="I4164" s="3">
        <v>13000</v>
      </c>
      <c r="J4164" s="4">
        <v>1040</v>
      </c>
    </row>
    <row r="4165" spans="6:10" x14ac:dyDescent="0.25">
      <c r="F4165" s="5">
        <v>1</v>
      </c>
      <c r="G4165" t="s">
        <v>746</v>
      </c>
      <c r="H4165" t="s">
        <v>1238</v>
      </c>
      <c r="I4165" s="3">
        <v>3150</v>
      </c>
      <c r="J4165" s="4">
        <v>283.5</v>
      </c>
    </row>
    <row r="4166" spans="6:10" x14ac:dyDescent="0.25">
      <c r="F4166" s="5">
        <v>2</v>
      </c>
      <c r="G4166" t="s">
        <v>952</v>
      </c>
      <c r="H4166" t="s">
        <v>375</v>
      </c>
      <c r="I4166" s="3">
        <v>10650</v>
      </c>
      <c r="J4166" s="4">
        <v>106.5</v>
      </c>
    </row>
    <row r="4167" spans="6:10" x14ac:dyDescent="0.25">
      <c r="F4167" s="5">
        <v>3</v>
      </c>
      <c r="G4167" t="s">
        <v>106</v>
      </c>
      <c r="H4167" t="s">
        <v>492</v>
      </c>
      <c r="I4167" s="3">
        <v>8550</v>
      </c>
      <c r="J4167" s="4">
        <v>427.5</v>
      </c>
    </row>
    <row r="4168" spans="6:10" x14ac:dyDescent="0.25">
      <c r="F4168" s="5">
        <v>2</v>
      </c>
      <c r="G4168" t="s">
        <v>1125</v>
      </c>
      <c r="H4168" t="s">
        <v>844</v>
      </c>
      <c r="I4168" s="3">
        <v>9950</v>
      </c>
      <c r="J4168" s="4">
        <v>99.5</v>
      </c>
    </row>
    <row r="4169" spans="6:10" x14ac:dyDescent="0.25">
      <c r="F4169" s="5">
        <v>6</v>
      </c>
      <c r="G4169" t="s">
        <v>712</v>
      </c>
      <c r="H4169" t="s">
        <v>1200</v>
      </c>
      <c r="I4169" s="3">
        <v>6600</v>
      </c>
      <c r="J4169" s="4">
        <v>528</v>
      </c>
    </row>
    <row r="4170" spans="6:10" x14ac:dyDescent="0.25">
      <c r="F4170" s="5">
        <v>2</v>
      </c>
      <c r="G4170" t="s">
        <v>1337</v>
      </c>
      <c r="H4170" t="s">
        <v>157</v>
      </c>
      <c r="I4170" s="3">
        <v>5150</v>
      </c>
      <c r="J4170" s="4">
        <v>206</v>
      </c>
    </row>
    <row r="4171" spans="6:10" x14ac:dyDescent="0.25">
      <c r="F4171" s="5">
        <v>2</v>
      </c>
      <c r="G4171" t="s">
        <v>1049</v>
      </c>
      <c r="H4171" t="s">
        <v>289</v>
      </c>
      <c r="I4171" s="3">
        <v>11600</v>
      </c>
      <c r="J4171" s="4">
        <v>116</v>
      </c>
    </row>
    <row r="4172" spans="6:10" x14ac:dyDescent="0.25">
      <c r="F4172" s="5">
        <v>4</v>
      </c>
      <c r="G4172" t="s">
        <v>766</v>
      </c>
      <c r="H4172" t="s">
        <v>837</v>
      </c>
      <c r="I4172" s="3">
        <v>13300</v>
      </c>
      <c r="J4172" s="4">
        <v>1064</v>
      </c>
    </row>
    <row r="4173" spans="6:10" x14ac:dyDescent="0.25">
      <c r="F4173" s="5">
        <v>2</v>
      </c>
      <c r="G4173" t="s">
        <v>809</v>
      </c>
      <c r="H4173" t="s">
        <v>600</v>
      </c>
      <c r="I4173" s="3">
        <v>8700</v>
      </c>
      <c r="J4173" s="4">
        <v>870</v>
      </c>
    </row>
    <row r="4174" spans="6:10" x14ac:dyDescent="0.25">
      <c r="F4174" s="5">
        <v>5</v>
      </c>
      <c r="G4174" t="s">
        <v>790</v>
      </c>
      <c r="H4174" t="s">
        <v>978</v>
      </c>
      <c r="I4174" s="3">
        <v>9550</v>
      </c>
      <c r="J4174" s="4">
        <v>286.5</v>
      </c>
    </row>
    <row r="4175" spans="6:10" x14ac:dyDescent="0.25">
      <c r="F4175" s="5">
        <v>8</v>
      </c>
      <c r="G4175" t="s">
        <v>200</v>
      </c>
      <c r="H4175" t="s">
        <v>103</v>
      </c>
      <c r="I4175" s="3">
        <v>7700</v>
      </c>
      <c r="J4175" s="4">
        <v>308</v>
      </c>
    </row>
    <row r="4176" spans="6:10" x14ac:dyDescent="0.25">
      <c r="F4176" s="5">
        <v>2</v>
      </c>
      <c r="G4176" t="s">
        <v>751</v>
      </c>
      <c r="H4176" t="s">
        <v>1177</v>
      </c>
      <c r="I4176" s="3">
        <v>10950</v>
      </c>
      <c r="J4176" s="4">
        <v>876</v>
      </c>
    </row>
    <row r="4177" spans="6:10" x14ac:dyDescent="0.25">
      <c r="F4177" s="5">
        <v>6</v>
      </c>
      <c r="G4177" t="s">
        <v>849</v>
      </c>
      <c r="H4177" t="s">
        <v>279</v>
      </c>
      <c r="I4177" s="3">
        <v>5150</v>
      </c>
      <c r="J4177" s="4">
        <v>257.5</v>
      </c>
    </row>
    <row r="4178" spans="6:10" x14ac:dyDescent="0.25">
      <c r="F4178" s="5">
        <v>3</v>
      </c>
      <c r="G4178" t="s">
        <v>1135</v>
      </c>
      <c r="H4178" t="s">
        <v>131</v>
      </c>
      <c r="I4178" s="3">
        <v>14200</v>
      </c>
      <c r="J4178" s="4">
        <v>284</v>
      </c>
    </row>
    <row r="4179" spans="6:10" x14ac:dyDescent="0.25">
      <c r="F4179" s="5">
        <v>4</v>
      </c>
      <c r="G4179" t="s">
        <v>596</v>
      </c>
      <c r="H4179" t="s">
        <v>1206</v>
      </c>
      <c r="I4179" s="3">
        <v>7000</v>
      </c>
      <c r="J4179" s="4">
        <v>490.00000000000006</v>
      </c>
    </row>
    <row r="4180" spans="6:10" x14ac:dyDescent="0.25">
      <c r="F4180" s="5">
        <v>3</v>
      </c>
      <c r="G4180" t="s">
        <v>1318</v>
      </c>
      <c r="H4180" t="s">
        <v>1116</v>
      </c>
      <c r="I4180" s="3">
        <v>11200</v>
      </c>
      <c r="J4180" s="4">
        <v>1008</v>
      </c>
    </row>
    <row r="4181" spans="6:10" x14ac:dyDescent="0.25">
      <c r="F4181" s="5">
        <v>1</v>
      </c>
      <c r="G4181" t="s">
        <v>732</v>
      </c>
      <c r="H4181" t="s">
        <v>762</v>
      </c>
      <c r="I4181" s="3">
        <v>13400</v>
      </c>
      <c r="J4181" s="4">
        <v>1340</v>
      </c>
    </row>
    <row r="4182" spans="6:10" x14ac:dyDescent="0.25">
      <c r="F4182" s="5">
        <v>3</v>
      </c>
      <c r="G4182" t="s">
        <v>1220</v>
      </c>
      <c r="H4182" t="s">
        <v>745</v>
      </c>
      <c r="I4182" s="3">
        <v>10500</v>
      </c>
      <c r="J4182" s="4">
        <v>315</v>
      </c>
    </row>
    <row r="4183" spans="6:10" x14ac:dyDescent="0.25">
      <c r="F4183" s="5">
        <v>5</v>
      </c>
      <c r="G4183" t="s">
        <v>1205</v>
      </c>
      <c r="H4183" t="s">
        <v>953</v>
      </c>
      <c r="I4183" s="3">
        <v>2800</v>
      </c>
      <c r="J4183" s="4">
        <v>112</v>
      </c>
    </row>
    <row r="4184" spans="6:10" x14ac:dyDescent="0.25">
      <c r="F4184" s="5">
        <v>2</v>
      </c>
      <c r="G4184" t="s">
        <v>835</v>
      </c>
      <c r="H4184" t="s">
        <v>446</v>
      </c>
      <c r="I4184" s="3">
        <v>5700</v>
      </c>
      <c r="J4184" s="4">
        <v>171</v>
      </c>
    </row>
    <row r="4185" spans="6:10" x14ac:dyDescent="0.25">
      <c r="F4185" s="5">
        <v>4</v>
      </c>
      <c r="G4185" t="s">
        <v>1270</v>
      </c>
      <c r="H4185" t="s">
        <v>860</v>
      </c>
      <c r="I4185" s="3">
        <v>2650</v>
      </c>
      <c r="J4185" s="4">
        <v>265</v>
      </c>
    </row>
    <row r="4186" spans="6:10" x14ac:dyDescent="0.25">
      <c r="F4186" s="5">
        <v>9</v>
      </c>
      <c r="G4186" t="s">
        <v>823</v>
      </c>
      <c r="H4186" t="s">
        <v>233</v>
      </c>
      <c r="I4186" s="3">
        <v>8050</v>
      </c>
      <c r="J4186" s="4">
        <v>644</v>
      </c>
    </row>
    <row r="4187" spans="6:10" x14ac:dyDescent="0.25">
      <c r="F4187" s="5">
        <v>7</v>
      </c>
      <c r="G4187" t="s">
        <v>1037</v>
      </c>
      <c r="H4187" t="s">
        <v>653</v>
      </c>
      <c r="I4187" s="3">
        <v>14450</v>
      </c>
      <c r="J4187" s="4">
        <v>289</v>
      </c>
    </row>
    <row r="4188" spans="6:10" x14ac:dyDescent="0.25">
      <c r="F4188" s="5">
        <v>6</v>
      </c>
      <c r="G4188" t="s">
        <v>1283</v>
      </c>
      <c r="H4188" t="s">
        <v>287</v>
      </c>
      <c r="I4188" s="3">
        <v>8700</v>
      </c>
      <c r="J4188" s="4">
        <v>609.00000000000011</v>
      </c>
    </row>
    <row r="4189" spans="6:10" x14ac:dyDescent="0.25">
      <c r="F4189" s="5">
        <v>1</v>
      </c>
      <c r="G4189" t="s">
        <v>112</v>
      </c>
      <c r="H4189" t="s">
        <v>1110</v>
      </c>
      <c r="I4189" s="3">
        <v>5500</v>
      </c>
      <c r="J4189" s="4">
        <v>220</v>
      </c>
    </row>
    <row r="4190" spans="6:10" x14ac:dyDescent="0.25">
      <c r="F4190" s="5">
        <v>4</v>
      </c>
      <c r="G4190" t="s">
        <v>327</v>
      </c>
      <c r="H4190" t="s">
        <v>1261</v>
      </c>
      <c r="I4190" s="3">
        <v>14800</v>
      </c>
      <c r="J4190" s="4">
        <v>1184</v>
      </c>
    </row>
    <row r="4191" spans="6:10" x14ac:dyDescent="0.25">
      <c r="F4191" s="5">
        <v>5</v>
      </c>
      <c r="G4191" t="s">
        <v>1005</v>
      </c>
      <c r="H4191" t="s">
        <v>261</v>
      </c>
      <c r="I4191" s="3">
        <v>14850</v>
      </c>
      <c r="J4191" s="4">
        <v>1485</v>
      </c>
    </row>
    <row r="4192" spans="6:10" x14ac:dyDescent="0.25">
      <c r="F4192" s="5">
        <v>1</v>
      </c>
      <c r="G4192" t="s">
        <v>485</v>
      </c>
      <c r="H4192" t="s">
        <v>83</v>
      </c>
      <c r="I4192" s="3">
        <v>2750</v>
      </c>
      <c r="J4192" s="4">
        <v>275</v>
      </c>
    </row>
    <row r="4193" spans="6:10" x14ac:dyDescent="0.25">
      <c r="F4193" s="5">
        <v>5</v>
      </c>
      <c r="G4193" t="s">
        <v>421</v>
      </c>
      <c r="H4193" t="s">
        <v>91</v>
      </c>
      <c r="I4193" s="3">
        <v>9100</v>
      </c>
      <c r="J4193" s="4">
        <v>546</v>
      </c>
    </row>
    <row r="4194" spans="6:10" x14ac:dyDescent="0.25">
      <c r="F4194" s="5">
        <v>4</v>
      </c>
      <c r="G4194" t="s">
        <v>580</v>
      </c>
      <c r="H4194" t="s">
        <v>326</v>
      </c>
      <c r="I4194" s="3">
        <v>4050</v>
      </c>
      <c r="J4194" s="4">
        <v>81</v>
      </c>
    </row>
    <row r="4195" spans="6:10" x14ac:dyDescent="0.25">
      <c r="F4195" s="5">
        <v>4</v>
      </c>
      <c r="G4195" t="s">
        <v>1252</v>
      </c>
      <c r="H4195" t="s">
        <v>209</v>
      </c>
      <c r="I4195" s="3">
        <v>11750</v>
      </c>
      <c r="J4195" s="4">
        <v>705</v>
      </c>
    </row>
    <row r="4196" spans="6:10" x14ac:dyDescent="0.25">
      <c r="F4196" s="5">
        <v>3</v>
      </c>
      <c r="G4196" t="s">
        <v>1329</v>
      </c>
      <c r="H4196" t="s">
        <v>235</v>
      </c>
      <c r="I4196" s="3">
        <v>12500</v>
      </c>
      <c r="J4196" s="4">
        <v>375</v>
      </c>
    </row>
    <row r="4197" spans="6:10" x14ac:dyDescent="0.25">
      <c r="F4197" s="5">
        <v>3</v>
      </c>
      <c r="G4197" t="s">
        <v>601</v>
      </c>
      <c r="H4197" t="s">
        <v>747</v>
      </c>
      <c r="I4197" s="3">
        <v>9250</v>
      </c>
      <c r="J4197" s="4">
        <v>555</v>
      </c>
    </row>
    <row r="4198" spans="6:10" x14ac:dyDescent="0.25">
      <c r="F4198" s="5">
        <v>3</v>
      </c>
      <c r="G4198" t="s">
        <v>44</v>
      </c>
      <c r="H4198" t="s">
        <v>622</v>
      </c>
      <c r="I4198" s="3">
        <v>9550</v>
      </c>
      <c r="J4198" s="4">
        <v>859.5</v>
      </c>
    </row>
    <row r="4199" spans="6:10" x14ac:dyDescent="0.25">
      <c r="F4199" s="5">
        <v>6</v>
      </c>
      <c r="G4199" t="s">
        <v>521</v>
      </c>
      <c r="H4199" t="s">
        <v>448</v>
      </c>
      <c r="I4199" s="3">
        <v>12550</v>
      </c>
      <c r="J4199" s="4">
        <v>1255</v>
      </c>
    </row>
    <row r="4200" spans="6:10" x14ac:dyDescent="0.25">
      <c r="F4200" s="5">
        <v>4</v>
      </c>
      <c r="G4200" t="s">
        <v>456</v>
      </c>
      <c r="H4200" t="s">
        <v>739</v>
      </c>
      <c r="I4200" s="3">
        <v>12800</v>
      </c>
      <c r="J4200" s="4">
        <v>1024</v>
      </c>
    </row>
    <row r="4201" spans="6:10" x14ac:dyDescent="0.25">
      <c r="F4201" s="5">
        <v>6</v>
      </c>
      <c r="G4201" t="s">
        <v>688</v>
      </c>
      <c r="H4201" t="s">
        <v>570</v>
      </c>
      <c r="I4201" s="3">
        <v>12400</v>
      </c>
      <c r="J4201" s="4">
        <v>124</v>
      </c>
    </row>
    <row r="4202" spans="6:10" x14ac:dyDescent="0.25">
      <c r="F4202" s="5">
        <v>4</v>
      </c>
      <c r="G4202" t="s">
        <v>298</v>
      </c>
      <c r="H4202" t="s">
        <v>1098</v>
      </c>
      <c r="I4202" s="3">
        <v>9800</v>
      </c>
      <c r="J4202" s="4">
        <v>98</v>
      </c>
    </row>
    <row r="4203" spans="6:10" x14ac:dyDescent="0.25">
      <c r="F4203" s="5">
        <v>2</v>
      </c>
      <c r="G4203" t="s">
        <v>189</v>
      </c>
      <c r="H4203" t="s">
        <v>145</v>
      </c>
      <c r="I4203" s="3">
        <v>8400</v>
      </c>
      <c r="J4203" s="4">
        <v>756</v>
      </c>
    </row>
    <row r="4204" spans="6:10" x14ac:dyDescent="0.25">
      <c r="F4204" s="5">
        <v>2</v>
      </c>
      <c r="G4204" t="s">
        <v>476</v>
      </c>
      <c r="H4204" t="s">
        <v>872</v>
      </c>
      <c r="I4204" s="3">
        <v>6350</v>
      </c>
      <c r="J4204" s="4">
        <v>381</v>
      </c>
    </row>
    <row r="4205" spans="6:10" x14ac:dyDescent="0.25">
      <c r="F4205" s="5">
        <v>1</v>
      </c>
      <c r="G4205" t="s">
        <v>392</v>
      </c>
      <c r="H4205" t="s">
        <v>448</v>
      </c>
      <c r="I4205" s="3">
        <v>14800</v>
      </c>
      <c r="J4205" s="4">
        <v>1332</v>
      </c>
    </row>
    <row r="4206" spans="6:10" x14ac:dyDescent="0.25">
      <c r="F4206" s="5">
        <v>2</v>
      </c>
      <c r="G4206" t="s">
        <v>517</v>
      </c>
      <c r="H4206" t="s">
        <v>282</v>
      </c>
      <c r="I4206" s="3">
        <v>13800</v>
      </c>
      <c r="J4206" s="4">
        <v>138</v>
      </c>
    </row>
    <row r="4207" spans="6:10" x14ac:dyDescent="0.25">
      <c r="F4207" s="5">
        <v>5</v>
      </c>
      <c r="G4207" t="s">
        <v>490</v>
      </c>
      <c r="H4207" t="s">
        <v>678</v>
      </c>
      <c r="I4207" s="3">
        <v>11000</v>
      </c>
      <c r="J4207" s="4">
        <v>550</v>
      </c>
    </row>
    <row r="4208" spans="6:10" x14ac:dyDescent="0.25">
      <c r="F4208" s="5">
        <v>3</v>
      </c>
      <c r="G4208" t="s">
        <v>184</v>
      </c>
      <c r="H4208" t="s">
        <v>1373</v>
      </c>
      <c r="I4208" s="3">
        <v>2600</v>
      </c>
      <c r="J4208" s="4">
        <v>234</v>
      </c>
    </row>
    <row r="4209" spans="6:10" x14ac:dyDescent="0.25">
      <c r="F4209" s="5">
        <v>6</v>
      </c>
      <c r="G4209" t="s">
        <v>855</v>
      </c>
      <c r="H4209" t="s">
        <v>1102</v>
      </c>
      <c r="I4209" s="3">
        <v>2900</v>
      </c>
      <c r="J4209" s="4">
        <v>29</v>
      </c>
    </row>
    <row r="4210" spans="6:10" x14ac:dyDescent="0.25">
      <c r="F4210" s="5">
        <v>7</v>
      </c>
      <c r="G4210" t="s">
        <v>1203</v>
      </c>
      <c r="H4210" t="s">
        <v>242</v>
      </c>
      <c r="I4210" s="3">
        <v>6950</v>
      </c>
      <c r="J4210" s="4">
        <v>69.5</v>
      </c>
    </row>
    <row r="4211" spans="6:10" x14ac:dyDescent="0.25">
      <c r="F4211" s="5">
        <v>1</v>
      </c>
      <c r="G4211" t="s">
        <v>305</v>
      </c>
      <c r="H4211" t="s">
        <v>183</v>
      </c>
      <c r="I4211" s="3">
        <v>10750</v>
      </c>
      <c r="J4211" s="4">
        <v>860</v>
      </c>
    </row>
    <row r="4212" spans="6:10" x14ac:dyDescent="0.25">
      <c r="F4212" s="5">
        <v>5</v>
      </c>
      <c r="G4212" t="s">
        <v>1241</v>
      </c>
      <c r="H4212" t="s">
        <v>1127</v>
      </c>
      <c r="I4212" s="3">
        <v>7550</v>
      </c>
      <c r="J4212" s="4">
        <v>604</v>
      </c>
    </row>
    <row r="4213" spans="6:10" x14ac:dyDescent="0.25">
      <c r="F4213" s="5">
        <v>6</v>
      </c>
      <c r="G4213" t="s">
        <v>304</v>
      </c>
      <c r="H4213" t="s">
        <v>530</v>
      </c>
      <c r="I4213" s="3">
        <v>5300</v>
      </c>
      <c r="J4213" s="4">
        <v>106</v>
      </c>
    </row>
    <row r="4214" spans="6:10" x14ac:dyDescent="0.25">
      <c r="F4214" s="5">
        <v>1</v>
      </c>
      <c r="G4214" t="s">
        <v>1174</v>
      </c>
      <c r="H4214" t="s">
        <v>123</v>
      </c>
      <c r="I4214" s="3">
        <v>6900</v>
      </c>
      <c r="J4214" s="4">
        <v>345</v>
      </c>
    </row>
    <row r="4215" spans="6:10" x14ac:dyDescent="0.25">
      <c r="F4215" s="5">
        <v>4</v>
      </c>
      <c r="G4215" t="s">
        <v>1190</v>
      </c>
      <c r="H4215" t="s">
        <v>123</v>
      </c>
      <c r="I4215" s="3">
        <v>7150</v>
      </c>
      <c r="J4215" s="4">
        <v>429</v>
      </c>
    </row>
    <row r="4216" spans="6:10" x14ac:dyDescent="0.25">
      <c r="F4216" s="5">
        <v>7</v>
      </c>
      <c r="G4216" t="s">
        <v>168</v>
      </c>
      <c r="H4216" t="s">
        <v>1197</v>
      </c>
      <c r="I4216" s="3">
        <v>3000</v>
      </c>
      <c r="J4216" s="4">
        <v>180</v>
      </c>
    </row>
    <row r="4217" spans="6:10" x14ac:dyDescent="0.25">
      <c r="F4217" s="5">
        <v>6</v>
      </c>
      <c r="G4217" t="s">
        <v>744</v>
      </c>
      <c r="H4217" t="s">
        <v>774</v>
      </c>
      <c r="I4217" s="3">
        <v>11350</v>
      </c>
      <c r="J4217" s="4">
        <v>113.5</v>
      </c>
    </row>
    <row r="4218" spans="6:10" x14ac:dyDescent="0.25">
      <c r="F4218" s="5">
        <v>1</v>
      </c>
      <c r="G4218" t="s">
        <v>1362</v>
      </c>
      <c r="H4218" t="s">
        <v>1355</v>
      </c>
      <c r="I4218" s="3">
        <v>8250</v>
      </c>
      <c r="J4218" s="4">
        <v>412.5</v>
      </c>
    </row>
    <row r="4219" spans="6:10" x14ac:dyDescent="0.25">
      <c r="F4219" s="5">
        <v>1</v>
      </c>
      <c r="G4219" t="s">
        <v>780</v>
      </c>
      <c r="H4219" t="s">
        <v>377</v>
      </c>
      <c r="I4219" s="3">
        <v>11450</v>
      </c>
      <c r="J4219" s="4">
        <v>114.5</v>
      </c>
    </row>
    <row r="4220" spans="6:10" x14ac:dyDescent="0.25">
      <c r="F4220" s="5">
        <v>2</v>
      </c>
      <c r="G4220" t="s">
        <v>668</v>
      </c>
      <c r="H4220" t="s">
        <v>974</v>
      </c>
      <c r="I4220" s="3">
        <v>10950</v>
      </c>
      <c r="J4220" s="4">
        <v>876</v>
      </c>
    </row>
    <row r="4221" spans="6:10" x14ac:dyDescent="0.25">
      <c r="F4221" s="5">
        <v>3</v>
      </c>
      <c r="G4221" t="s">
        <v>165</v>
      </c>
      <c r="H4221" t="s">
        <v>228</v>
      </c>
      <c r="I4221" s="3">
        <v>6750</v>
      </c>
      <c r="J4221" s="4">
        <v>202.5</v>
      </c>
    </row>
    <row r="4222" spans="6:10" x14ac:dyDescent="0.25">
      <c r="F4222" s="5">
        <v>8</v>
      </c>
      <c r="G4222" t="s">
        <v>333</v>
      </c>
      <c r="H4222" t="s">
        <v>740</v>
      </c>
      <c r="I4222" s="3">
        <v>6200</v>
      </c>
      <c r="J4222" s="4">
        <v>62</v>
      </c>
    </row>
    <row r="4223" spans="6:10" x14ac:dyDescent="0.25">
      <c r="F4223" s="5">
        <v>2</v>
      </c>
      <c r="G4223" t="s">
        <v>1291</v>
      </c>
      <c r="H4223" t="s">
        <v>737</v>
      </c>
      <c r="I4223" s="3">
        <v>3300</v>
      </c>
      <c r="J4223" s="4">
        <v>66</v>
      </c>
    </row>
    <row r="4224" spans="6:10" x14ac:dyDescent="0.25">
      <c r="F4224" s="5">
        <v>2</v>
      </c>
      <c r="G4224" t="s">
        <v>1156</v>
      </c>
      <c r="H4224" t="s">
        <v>911</v>
      </c>
      <c r="I4224" s="3">
        <v>14350</v>
      </c>
      <c r="J4224" s="4">
        <v>1291.5</v>
      </c>
    </row>
    <row r="4225" spans="6:10" x14ac:dyDescent="0.25">
      <c r="F4225" s="5">
        <v>4</v>
      </c>
      <c r="G4225" t="s">
        <v>404</v>
      </c>
      <c r="H4225" t="s">
        <v>563</v>
      </c>
      <c r="I4225" s="3">
        <v>10350</v>
      </c>
      <c r="J4225" s="4">
        <v>724.50000000000011</v>
      </c>
    </row>
    <row r="4226" spans="6:10" x14ac:dyDescent="0.25">
      <c r="F4226" s="5">
        <v>3</v>
      </c>
      <c r="G4226" t="s">
        <v>1330</v>
      </c>
      <c r="H4226" t="s">
        <v>1320</v>
      </c>
      <c r="I4226" s="3">
        <v>13100</v>
      </c>
      <c r="J4226" s="4">
        <v>1179</v>
      </c>
    </row>
    <row r="4227" spans="6:10" x14ac:dyDescent="0.25">
      <c r="F4227" s="5">
        <v>10</v>
      </c>
      <c r="G4227" t="s">
        <v>676</v>
      </c>
      <c r="H4227" t="s">
        <v>269</v>
      </c>
      <c r="I4227" s="3">
        <v>4750</v>
      </c>
      <c r="J4227" s="4">
        <v>285</v>
      </c>
    </row>
    <row r="4228" spans="6:10" x14ac:dyDescent="0.25">
      <c r="F4228" s="5">
        <v>2</v>
      </c>
      <c r="G4228" t="s">
        <v>962</v>
      </c>
      <c r="H4228" t="s">
        <v>718</v>
      </c>
      <c r="I4228" s="3">
        <v>5450</v>
      </c>
      <c r="J4228" s="4">
        <v>163.5</v>
      </c>
    </row>
    <row r="4229" spans="6:10" x14ac:dyDescent="0.25">
      <c r="F4229" s="5">
        <v>4</v>
      </c>
      <c r="G4229" t="s">
        <v>76</v>
      </c>
      <c r="H4229" t="s">
        <v>364</v>
      </c>
      <c r="I4229" s="3">
        <v>9700</v>
      </c>
      <c r="J4229" s="4">
        <v>194</v>
      </c>
    </row>
    <row r="4230" spans="6:10" x14ac:dyDescent="0.25">
      <c r="F4230" s="5">
        <v>4</v>
      </c>
      <c r="G4230" t="s">
        <v>1083</v>
      </c>
      <c r="H4230" t="s">
        <v>477</v>
      </c>
      <c r="I4230" s="3">
        <v>8950</v>
      </c>
      <c r="J4230" s="4">
        <v>268.5</v>
      </c>
    </row>
    <row r="4231" spans="6:10" x14ac:dyDescent="0.25">
      <c r="F4231" s="5">
        <v>5</v>
      </c>
      <c r="G4231" t="s">
        <v>1136</v>
      </c>
      <c r="H4231" t="s">
        <v>81</v>
      </c>
      <c r="I4231" s="3">
        <v>7100</v>
      </c>
      <c r="J4231" s="4">
        <v>710</v>
      </c>
    </row>
    <row r="4232" spans="6:10" x14ac:dyDescent="0.25">
      <c r="F4232" s="5">
        <v>1</v>
      </c>
      <c r="G4232" t="s">
        <v>144</v>
      </c>
      <c r="H4232" t="s">
        <v>794</v>
      </c>
      <c r="I4232" s="3">
        <v>5200</v>
      </c>
      <c r="J4232" s="4">
        <v>364.00000000000006</v>
      </c>
    </row>
    <row r="4233" spans="6:10" x14ac:dyDescent="0.25">
      <c r="F4233" s="5">
        <v>3</v>
      </c>
      <c r="G4233" t="s">
        <v>890</v>
      </c>
      <c r="H4233" t="s">
        <v>541</v>
      </c>
      <c r="I4233" s="3">
        <v>10700</v>
      </c>
      <c r="J4233" s="4">
        <v>214</v>
      </c>
    </row>
    <row r="4234" spans="6:10" x14ac:dyDescent="0.25">
      <c r="F4234" s="5">
        <v>1</v>
      </c>
      <c r="G4234" t="s">
        <v>1057</v>
      </c>
      <c r="H4234" t="s">
        <v>861</v>
      </c>
      <c r="I4234" s="3">
        <v>9850</v>
      </c>
      <c r="J4234" s="4">
        <v>985</v>
      </c>
    </row>
    <row r="4235" spans="6:10" x14ac:dyDescent="0.25">
      <c r="F4235" s="5">
        <v>5</v>
      </c>
      <c r="G4235" t="s">
        <v>825</v>
      </c>
      <c r="H4235" t="s">
        <v>181</v>
      </c>
      <c r="I4235" s="3">
        <v>8950</v>
      </c>
      <c r="J4235" s="4">
        <v>358</v>
      </c>
    </row>
    <row r="4236" spans="6:10" x14ac:dyDescent="0.25">
      <c r="F4236" s="5">
        <v>4</v>
      </c>
      <c r="G4236" t="s">
        <v>1292</v>
      </c>
      <c r="H4236" t="s">
        <v>775</v>
      </c>
      <c r="I4236" s="3">
        <v>7600</v>
      </c>
      <c r="J4236" s="4">
        <v>532</v>
      </c>
    </row>
    <row r="4237" spans="6:10" x14ac:dyDescent="0.25">
      <c r="F4237" s="5">
        <v>6</v>
      </c>
      <c r="G4237" t="s">
        <v>807</v>
      </c>
      <c r="H4237" t="s">
        <v>127</v>
      </c>
      <c r="I4237" s="3">
        <v>7650</v>
      </c>
      <c r="J4237" s="4">
        <v>765</v>
      </c>
    </row>
    <row r="4238" spans="6:10" x14ac:dyDescent="0.25">
      <c r="F4238" s="5">
        <v>1</v>
      </c>
      <c r="G4238" t="s">
        <v>511</v>
      </c>
      <c r="H4238" t="s">
        <v>1058</v>
      </c>
      <c r="I4238" s="3">
        <v>14500</v>
      </c>
      <c r="J4238" s="4">
        <v>290</v>
      </c>
    </row>
    <row r="4239" spans="6:10" x14ac:dyDescent="0.25">
      <c r="F4239" s="5">
        <v>1</v>
      </c>
      <c r="G4239" t="s">
        <v>1028</v>
      </c>
      <c r="H4239" t="s">
        <v>1008</v>
      </c>
      <c r="I4239" s="3">
        <v>10800</v>
      </c>
      <c r="J4239" s="4">
        <v>1080</v>
      </c>
    </row>
    <row r="4240" spans="6:10" x14ac:dyDescent="0.25">
      <c r="F4240" s="5">
        <v>2</v>
      </c>
      <c r="G4240" t="s">
        <v>917</v>
      </c>
      <c r="H4240" t="s">
        <v>232</v>
      </c>
      <c r="I4240" s="3">
        <v>3000</v>
      </c>
      <c r="J4240" s="4">
        <v>150</v>
      </c>
    </row>
    <row r="4241" spans="6:10" x14ac:dyDescent="0.25">
      <c r="F4241" s="5">
        <v>1</v>
      </c>
      <c r="G4241" t="s">
        <v>1392</v>
      </c>
      <c r="H4241" t="s">
        <v>754</v>
      </c>
      <c r="I4241" s="3">
        <v>5200</v>
      </c>
      <c r="J4241" s="4">
        <v>208</v>
      </c>
    </row>
    <row r="4242" spans="6:10" x14ac:dyDescent="0.25">
      <c r="F4242" s="5">
        <v>1</v>
      </c>
      <c r="G4242" t="s">
        <v>852</v>
      </c>
      <c r="H4242" t="s">
        <v>406</v>
      </c>
      <c r="I4242" s="3">
        <v>10100</v>
      </c>
      <c r="J4242" s="4">
        <v>1010</v>
      </c>
    </row>
    <row r="4243" spans="6:10" x14ac:dyDescent="0.25">
      <c r="F4243" s="5">
        <v>4</v>
      </c>
      <c r="G4243" t="s">
        <v>1397</v>
      </c>
      <c r="H4243" t="s">
        <v>430</v>
      </c>
      <c r="I4243" s="3">
        <v>9100</v>
      </c>
      <c r="J4243" s="4">
        <v>455</v>
      </c>
    </row>
    <row r="4244" spans="6:10" x14ac:dyDescent="0.25">
      <c r="F4244" s="5">
        <v>4</v>
      </c>
      <c r="G4244" t="s">
        <v>519</v>
      </c>
      <c r="H4244" t="s">
        <v>179</v>
      </c>
      <c r="I4244" s="3">
        <v>9350</v>
      </c>
      <c r="J4244" s="4">
        <v>654.50000000000011</v>
      </c>
    </row>
    <row r="4245" spans="6:10" x14ac:dyDescent="0.25">
      <c r="F4245" s="5">
        <v>3</v>
      </c>
      <c r="G4245" t="s">
        <v>972</v>
      </c>
      <c r="H4245" t="s">
        <v>579</v>
      </c>
      <c r="I4245" s="3">
        <v>6400</v>
      </c>
      <c r="J4245" s="4">
        <v>640</v>
      </c>
    </row>
    <row r="4246" spans="6:10" x14ac:dyDescent="0.25">
      <c r="F4246" s="5">
        <v>5</v>
      </c>
      <c r="G4246" t="s">
        <v>952</v>
      </c>
      <c r="H4246" t="s">
        <v>95</v>
      </c>
      <c r="I4246" s="3">
        <v>8650</v>
      </c>
      <c r="J4246" s="4">
        <v>259.5</v>
      </c>
    </row>
    <row r="4247" spans="6:10" x14ac:dyDescent="0.25">
      <c r="F4247" s="5">
        <v>10</v>
      </c>
      <c r="G4247" t="s">
        <v>130</v>
      </c>
      <c r="H4247" t="s">
        <v>461</v>
      </c>
      <c r="I4247" s="3">
        <v>11050</v>
      </c>
      <c r="J4247" s="4">
        <v>552.5</v>
      </c>
    </row>
    <row r="4248" spans="6:10" x14ac:dyDescent="0.25">
      <c r="F4248" s="5">
        <v>4</v>
      </c>
      <c r="G4248" t="s">
        <v>226</v>
      </c>
      <c r="H4248" t="s">
        <v>597</v>
      </c>
      <c r="I4248" s="3">
        <v>13450</v>
      </c>
      <c r="J4248" s="4">
        <v>941.50000000000011</v>
      </c>
    </row>
    <row r="4249" spans="6:10" x14ac:dyDescent="0.25">
      <c r="F4249" s="5">
        <v>10</v>
      </c>
      <c r="G4249" t="s">
        <v>128</v>
      </c>
      <c r="H4249" t="s">
        <v>607</v>
      </c>
      <c r="I4249" s="3">
        <v>10750</v>
      </c>
      <c r="J4249" s="4">
        <v>752.50000000000011</v>
      </c>
    </row>
    <row r="4250" spans="6:10" x14ac:dyDescent="0.25">
      <c r="F4250" s="5">
        <v>4</v>
      </c>
      <c r="G4250" t="s">
        <v>122</v>
      </c>
      <c r="H4250" t="s">
        <v>621</v>
      </c>
      <c r="I4250" s="3">
        <v>5000</v>
      </c>
      <c r="J4250" s="4">
        <v>500</v>
      </c>
    </row>
    <row r="4251" spans="6:10" x14ac:dyDescent="0.25">
      <c r="F4251" s="5">
        <v>3</v>
      </c>
      <c r="G4251" t="s">
        <v>1011</v>
      </c>
      <c r="H4251" t="s">
        <v>1033</v>
      </c>
      <c r="I4251" s="3">
        <v>4550</v>
      </c>
      <c r="J4251" s="4">
        <v>182</v>
      </c>
    </row>
    <row r="4252" spans="6:10" x14ac:dyDescent="0.25">
      <c r="F4252" s="5">
        <v>3</v>
      </c>
      <c r="G4252" t="s">
        <v>859</v>
      </c>
      <c r="H4252" t="s">
        <v>1195</v>
      </c>
      <c r="I4252" s="3">
        <v>10350</v>
      </c>
      <c r="J4252" s="4">
        <v>103.5</v>
      </c>
    </row>
    <row r="4253" spans="6:10" x14ac:dyDescent="0.25">
      <c r="F4253" s="5">
        <v>2</v>
      </c>
      <c r="G4253" t="s">
        <v>1281</v>
      </c>
      <c r="H4253" t="s">
        <v>121</v>
      </c>
      <c r="I4253" s="3">
        <v>7050</v>
      </c>
      <c r="J4253" s="4">
        <v>564</v>
      </c>
    </row>
    <row r="4254" spans="6:10" x14ac:dyDescent="0.25">
      <c r="F4254" s="5">
        <v>1</v>
      </c>
      <c r="G4254" t="s">
        <v>275</v>
      </c>
      <c r="H4254" t="s">
        <v>1236</v>
      </c>
      <c r="I4254" s="3">
        <v>14750</v>
      </c>
      <c r="J4254" s="4">
        <v>295</v>
      </c>
    </row>
    <row r="4255" spans="6:10" x14ac:dyDescent="0.25">
      <c r="F4255" s="5">
        <v>3</v>
      </c>
      <c r="G4255" t="s">
        <v>394</v>
      </c>
      <c r="H4255" t="s">
        <v>487</v>
      </c>
      <c r="I4255" s="3">
        <v>10650</v>
      </c>
      <c r="J4255" s="4">
        <v>1065</v>
      </c>
    </row>
    <row r="4256" spans="6:10" x14ac:dyDescent="0.25">
      <c r="F4256" s="5">
        <v>3</v>
      </c>
      <c r="G4256" t="s">
        <v>993</v>
      </c>
      <c r="H4256" t="s">
        <v>758</v>
      </c>
      <c r="I4256" s="3">
        <v>3350</v>
      </c>
      <c r="J4256" s="4">
        <v>201</v>
      </c>
    </row>
    <row r="4257" spans="6:10" x14ac:dyDescent="0.25">
      <c r="F4257" s="5">
        <v>3</v>
      </c>
      <c r="G4257" t="s">
        <v>301</v>
      </c>
      <c r="H4257" t="s">
        <v>656</v>
      </c>
      <c r="I4257" s="3">
        <v>11750</v>
      </c>
      <c r="J4257" s="4">
        <v>822.50000000000011</v>
      </c>
    </row>
    <row r="4258" spans="6:10" x14ac:dyDescent="0.25">
      <c r="F4258" s="5">
        <v>2</v>
      </c>
      <c r="G4258" t="s">
        <v>602</v>
      </c>
      <c r="H4258" t="s">
        <v>164</v>
      </c>
      <c r="I4258" s="3">
        <v>11750</v>
      </c>
      <c r="J4258" s="4">
        <v>587.5</v>
      </c>
    </row>
    <row r="4259" spans="6:10" x14ac:dyDescent="0.25">
      <c r="F4259" s="5">
        <v>1</v>
      </c>
      <c r="G4259" t="s">
        <v>1344</v>
      </c>
      <c r="H4259" t="s">
        <v>162</v>
      </c>
      <c r="I4259" s="3">
        <v>4050</v>
      </c>
      <c r="J4259" s="4">
        <v>243</v>
      </c>
    </row>
    <row r="4260" spans="6:10" x14ac:dyDescent="0.25">
      <c r="F4260" s="5">
        <v>4</v>
      </c>
      <c r="G4260" t="s">
        <v>1056</v>
      </c>
      <c r="H4260" t="s">
        <v>482</v>
      </c>
      <c r="I4260" s="3">
        <v>12850</v>
      </c>
      <c r="J4260" s="4">
        <v>1028</v>
      </c>
    </row>
    <row r="4261" spans="6:10" x14ac:dyDescent="0.25">
      <c r="F4261" s="5">
        <v>1</v>
      </c>
      <c r="G4261" t="s">
        <v>1286</v>
      </c>
      <c r="H4261" t="s">
        <v>1107</v>
      </c>
      <c r="I4261" s="3">
        <v>4650</v>
      </c>
      <c r="J4261" s="4">
        <v>139.5</v>
      </c>
    </row>
    <row r="4262" spans="6:10" x14ac:dyDescent="0.25">
      <c r="F4262" s="5">
        <v>2</v>
      </c>
      <c r="G4262" t="s">
        <v>52</v>
      </c>
      <c r="H4262" t="s">
        <v>553</v>
      </c>
      <c r="I4262" s="3">
        <v>3150</v>
      </c>
      <c r="J4262" s="4">
        <v>315</v>
      </c>
    </row>
    <row r="4263" spans="6:10" x14ac:dyDescent="0.25">
      <c r="F4263" s="5">
        <v>4</v>
      </c>
      <c r="G4263" t="s">
        <v>619</v>
      </c>
      <c r="H4263" t="s">
        <v>556</v>
      </c>
      <c r="I4263" s="3">
        <v>8800</v>
      </c>
      <c r="J4263" s="4">
        <v>88</v>
      </c>
    </row>
    <row r="4264" spans="6:10" x14ac:dyDescent="0.25">
      <c r="F4264" s="5">
        <v>4</v>
      </c>
      <c r="G4264" t="s">
        <v>168</v>
      </c>
      <c r="H4264" t="s">
        <v>119</v>
      </c>
      <c r="I4264" s="3">
        <v>10100</v>
      </c>
      <c r="J4264" s="4">
        <v>606</v>
      </c>
    </row>
    <row r="4265" spans="6:10" x14ac:dyDescent="0.25">
      <c r="F4265" s="5">
        <v>7</v>
      </c>
      <c r="G4265" t="s">
        <v>772</v>
      </c>
      <c r="H4265" t="s">
        <v>1036</v>
      </c>
      <c r="I4265" s="3">
        <v>11100</v>
      </c>
      <c r="J4265" s="4">
        <v>999</v>
      </c>
    </row>
    <row r="4266" spans="6:10" x14ac:dyDescent="0.25">
      <c r="F4266" s="5">
        <v>2</v>
      </c>
      <c r="G4266" t="s">
        <v>672</v>
      </c>
      <c r="H4266" t="s">
        <v>593</v>
      </c>
      <c r="I4266" s="3">
        <v>9500</v>
      </c>
      <c r="J4266" s="4">
        <v>855</v>
      </c>
    </row>
    <row r="4267" spans="6:10" x14ac:dyDescent="0.25">
      <c r="F4267" s="5">
        <v>3</v>
      </c>
      <c r="G4267" t="s">
        <v>1266</v>
      </c>
      <c r="H4267" t="s">
        <v>219</v>
      </c>
      <c r="I4267" s="3">
        <v>9000</v>
      </c>
      <c r="J4267" s="4">
        <v>90</v>
      </c>
    </row>
    <row r="4268" spans="6:10" x14ac:dyDescent="0.25">
      <c r="F4268" s="5">
        <v>8</v>
      </c>
      <c r="G4268" t="s">
        <v>623</v>
      </c>
      <c r="H4268" t="s">
        <v>813</v>
      </c>
      <c r="I4268" s="3">
        <v>6600</v>
      </c>
      <c r="J4268" s="4">
        <v>396</v>
      </c>
    </row>
    <row r="4269" spans="6:10" x14ac:dyDescent="0.25">
      <c r="F4269" s="5">
        <v>2</v>
      </c>
      <c r="G4269" t="s">
        <v>573</v>
      </c>
      <c r="H4269" t="s">
        <v>414</v>
      </c>
      <c r="I4269" s="3">
        <v>3700</v>
      </c>
      <c r="J4269" s="4">
        <v>185</v>
      </c>
    </row>
    <row r="4270" spans="6:10" x14ac:dyDescent="0.25">
      <c r="F4270" s="5">
        <v>1</v>
      </c>
      <c r="G4270" t="s">
        <v>1048</v>
      </c>
      <c r="H4270" t="s">
        <v>629</v>
      </c>
      <c r="I4270" s="3">
        <v>13400</v>
      </c>
      <c r="J4270" s="4">
        <v>1206</v>
      </c>
    </row>
    <row r="4271" spans="6:10" x14ac:dyDescent="0.25">
      <c r="F4271" s="5">
        <v>2</v>
      </c>
      <c r="G4271" t="s">
        <v>785</v>
      </c>
      <c r="H4271" t="s">
        <v>115</v>
      </c>
      <c r="I4271" s="3">
        <v>12400</v>
      </c>
      <c r="J4271" s="4">
        <v>496</v>
      </c>
    </row>
    <row r="4272" spans="6:10" x14ac:dyDescent="0.25">
      <c r="F4272" s="5">
        <v>1</v>
      </c>
      <c r="G4272" t="s">
        <v>1404</v>
      </c>
      <c r="H4272" t="s">
        <v>1025</v>
      </c>
      <c r="I4272" s="3">
        <v>8100</v>
      </c>
      <c r="J4272" s="4">
        <v>567</v>
      </c>
    </row>
    <row r="4273" spans="6:10" x14ac:dyDescent="0.25">
      <c r="F4273" s="5">
        <v>1</v>
      </c>
      <c r="G4273" t="s">
        <v>416</v>
      </c>
      <c r="H4273" t="s">
        <v>390</v>
      </c>
      <c r="I4273" s="3">
        <v>4700</v>
      </c>
      <c r="J4273" s="4">
        <v>329.00000000000006</v>
      </c>
    </row>
    <row r="4274" spans="6:10" x14ac:dyDescent="0.25">
      <c r="F4274" s="5">
        <v>1</v>
      </c>
      <c r="G4274" t="s">
        <v>1101</v>
      </c>
      <c r="H4274" t="s">
        <v>153</v>
      </c>
      <c r="I4274" s="3">
        <v>3550</v>
      </c>
      <c r="J4274" s="4">
        <v>35.5</v>
      </c>
    </row>
    <row r="4275" spans="6:10" x14ac:dyDescent="0.25">
      <c r="F4275" s="5">
        <v>5</v>
      </c>
      <c r="G4275" t="s">
        <v>619</v>
      </c>
      <c r="H4275" t="s">
        <v>626</v>
      </c>
      <c r="I4275" s="3">
        <v>7150</v>
      </c>
      <c r="J4275" s="4">
        <v>500.50000000000006</v>
      </c>
    </row>
    <row r="4276" spans="6:10" x14ac:dyDescent="0.25">
      <c r="F4276" s="5">
        <v>13</v>
      </c>
      <c r="G4276" t="s">
        <v>70</v>
      </c>
      <c r="H4276" t="s">
        <v>607</v>
      </c>
      <c r="I4276" s="3">
        <v>6800</v>
      </c>
      <c r="J4276" s="4">
        <v>68</v>
      </c>
    </row>
    <row r="4277" spans="6:10" x14ac:dyDescent="0.25">
      <c r="F4277" s="5">
        <v>5</v>
      </c>
      <c r="G4277" t="s">
        <v>1256</v>
      </c>
      <c r="H4277" t="s">
        <v>905</v>
      </c>
      <c r="I4277" s="3">
        <v>12350</v>
      </c>
      <c r="J4277" s="4">
        <v>988</v>
      </c>
    </row>
    <row r="4278" spans="6:10" x14ac:dyDescent="0.25">
      <c r="F4278" s="5">
        <v>1</v>
      </c>
      <c r="G4278" t="s">
        <v>1349</v>
      </c>
      <c r="H4278" t="s">
        <v>451</v>
      </c>
      <c r="I4278" s="3">
        <v>3400</v>
      </c>
      <c r="J4278" s="4">
        <v>68</v>
      </c>
    </row>
    <row r="4279" spans="6:10" x14ac:dyDescent="0.25">
      <c r="F4279" s="5">
        <v>3</v>
      </c>
      <c r="G4279" t="s">
        <v>1114</v>
      </c>
      <c r="H4279" t="s">
        <v>556</v>
      </c>
      <c r="I4279" s="3">
        <v>7200</v>
      </c>
      <c r="J4279" s="4">
        <v>648</v>
      </c>
    </row>
    <row r="4280" spans="6:10" x14ac:dyDescent="0.25">
      <c r="F4280" s="5">
        <v>2</v>
      </c>
      <c r="G4280" t="s">
        <v>10</v>
      </c>
      <c r="H4280" t="s">
        <v>441</v>
      </c>
      <c r="I4280" s="3">
        <v>8550</v>
      </c>
      <c r="J4280" s="4">
        <v>769.5</v>
      </c>
    </row>
    <row r="4281" spans="6:10" x14ac:dyDescent="0.25">
      <c r="F4281" s="5">
        <v>4</v>
      </c>
      <c r="G4281" t="s">
        <v>1094</v>
      </c>
      <c r="H4281" t="s">
        <v>703</v>
      </c>
      <c r="I4281" s="3">
        <v>11750</v>
      </c>
      <c r="J4281" s="4">
        <v>822.50000000000011</v>
      </c>
    </row>
    <row r="4282" spans="6:10" x14ac:dyDescent="0.25">
      <c r="F4282" s="5">
        <v>2</v>
      </c>
      <c r="G4282" t="s">
        <v>112</v>
      </c>
      <c r="H4282" t="s">
        <v>572</v>
      </c>
      <c r="I4282" s="3">
        <v>12400</v>
      </c>
      <c r="J4282" s="4">
        <v>124</v>
      </c>
    </row>
    <row r="4283" spans="6:10" x14ac:dyDescent="0.25">
      <c r="F4283" s="5">
        <v>2</v>
      </c>
      <c r="G4283" t="s">
        <v>6</v>
      </c>
      <c r="H4283" t="s">
        <v>324</v>
      </c>
      <c r="I4283" s="3">
        <v>10900</v>
      </c>
      <c r="J4283" s="4">
        <v>109</v>
      </c>
    </row>
    <row r="4284" spans="6:10" x14ac:dyDescent="0.25">
      <c r="F4284" s="5">
        <v>6</v>
      </c>
      <c r="G4284" t="s">
        <v>863</v>
      </c>
      <c r="H4284" t="s">
        <v>553</v>
      </c>
      <c r="I4284" s="3">
        <v>7350</v>
      </c>
      <c r="J4284" s="4">
        <v>73.5</v>
      </c>
    </row>
    <row r="4285" spans="6:10" x14ac:dyDescent="0.25">
      <c r="F4285" s="5">
        <v>5</v>
      </c>
      <c r="G4285" t="s">
        <v>1071</v>
      </c>
      <c r="H4285" t="s">
        <v>169</v>
      </c>
      <c r="I4285" s="3">
        <v>9100</v>
      </c>
      <c r="J4285" s="4">
        <v>910</v>
      </c>
    </row>
    <row r="4286" spans="6:10" x14ac:dyDescent="0.25">
      <c r="F4286" s="5">
        <v>1</v>
      </c>
      <c r="G4286" t="s">
        <v>186</v>
      </c>
      <c r="H4286" t="s">
        <v>1415</v>
      </c>
      <c r="I4286" s="3">
        <v>4200</v>
      </c>
      <c r="J4286" s="4">
        <v>294</v>
      </c>
    </row>
    <row r="4287" spans="6:10" x14ac:dyDescent="0.25">
      <c r="F4287" s="5">
        <v>5</v>
      </c>
      <c r="G4287" t="s">
        <v>1007</v>
      </c>
      <c r="H4287" t="s">
        <v>446</v>
      </c>
      <c r="I4287" s="3">
        <v>5450</v>
      </c>
      <c r="J4287" s="4">
        <v>545</v>
      </c>
    </row>
    <row r="4288" spans="6:10" x14ac:dyDescent="0.25">
      <c r="F4288" s="5">
        <v>1</v>
      </c>
      <c r="G4288" t="s">
        <v>134</v>
      </c>
      <c r="H4288" t="s">
        <v>1002</v>
      </c>
      <c r="I4288" s="3">
        <v>8250</v>
      </c>
      <c r="J4288" s="4">
        <v>247.5</v>
      </c>
    </row>
    <row r="4289" spans="6:10" x14ac:dyDescent="0.25">
      <c r="F4289" s="5">
        <v>1</v>
      </c>
      <c r="G4289" t="s">
        <v>215</v>
      </c>
      <c r="H4289" t="s">
        <v>469</v>
      </c>
      <c r="I4289" s="3">
        <v>3500</v>
      </c>
      <c r="J4289" s="4">
        <v>35</v>
      </c>
    </row>
    <row r="4290" spans="6:10" x14ac:dyDescent="0.25">
      <c r="F4290" s="5">
        <v>1</v>
      </c>
      <c r="G4290" t="s">
        <v>229</v>
      </c>
      <c r="H4290" t="s">
        <v>417</v>
      </c>
      <c r="I4290" s="3">
        <v>7100</v>
      </c>
      <c r="J4290" s="4">
        <v>497.00000000000006</v>
      </c>
    </row>
    <row r="4291" spans="6:10" x14ac:dyDescent="0.25">
      <c r="F4291" s="5">
        <v>7</v>
      </c>
      <c r="G4291" t="s">
        <v>578</v>
      </c>
      <c r="H4291" t="s">
        <v>932</v>
      </c>
      <c r="I4291" s="3">
        <v>12150</v>
      </c>
      <c r="J4291" s="4">
        <v>486</v>
      </c>
    </row>
    <row r="4292" spans="6:10" x14ac:dyDescent="0.25">
      <c r="F4292" s="5">
        <v>7</v>
      </c>
      <c r="G4292" t="s">
        <v>915</v>
      </c>
      <c r="H4292" t="s">
        <v>242</v>
      </c>
      <c r="I4292" s="3">
        <v>9850</v>
      </c>
      <c r="J4292" s="4">
        <v>886.5</v>
      </c>
    </row>
    <row r="4293" spans="6:10" x14ac:dyDescent="0.25">
      <c r="F4293" s="5">
        <v>2</v>
      </c>
      <c r="G4293" t="s">
        <v>64</v>
      </c>
      <c r="H4293" t="s">
        <v>258</v>
      </c>
      <c r="I4293" s="3">
        <v>11600</v>
      </c>
      <c r="J4293" s="4">
        <v>696</v>
      </c>
    </row>
    <row r="4294" spans="6:10" x14ac:dyDescent="0.25">
      <c r="F4294" s="5">
        <v>5</v>
      </c>
      <c r="G4294" t="s">
        <v>1377</v>
      </c>
      <c r="H4294" t="s">
        <v>893</v>
      </c>
      <c r="I4294" s="3">
        <v>7450</v>
      </c>
      <c r="J4294" s="4">
        <v>447</v>
      </c>
    </row>
    <row r="4295" spans="6:10" x14ac:dyDescent="0.25">
      <c r="F4295" s="5">
        <v>1</v>
      </c>
      <c r="G4295" t="s">
        <v>447</v>
      </c>
      <c r="H4295" t="s">
        <v>989</v>
      </c>
      <c r="I4295" s="3">
        <v>5350</v>
      </c>
      <c r="J4295" s="4">
        <v>53.5</v>
      </c>
    </row>
    <row r="4296" spans="6:10" x14ac:dyDescent="0.25">
      <c r="F4296" s="5">
        <v>4</v>
      </c>
      <c r="G4296" t="s">
        <v>746</v>
      </c>
      <c r="H4296" t="s">
        <v>201</v>
      </c>
      <c r="I4296" s="3">
        <v>2750</v>
      </c>
      <c r="J4296" s="4">
        <v>137.5</v>
      </c>
    </row>
    <row r="4297" spans="6:10" x14ac:dyDescent="0.25">
      <c r="F4297" s="5">
        <v>3</v>
      </c>
      <c r="G4297" t="s">
        <v>866</v>
      </c>
      <c r="H4297" t="s">
        <v>93</v>
      </c>
      <c r="I4297" s="3">
        <v>4050</v>
      </c>
      <c r="J4297" s="4">
        <v>202.5</v>
      </c>
    </row>
    <row r="4298" spans="6:10" x14ac:dyDescent="0.25">
      <c r="F4298" s="5">
        <v>6</v>
      </c>
      <c r="G4298" t="s">
        <v>1231</v>
      </c>
      <c r="H4298" t="s">
        <v>977</v>
      </c>
      <c r="I4298" s="3">
        <v>4250</v>
      </c>
      <c r="J4298" s="4">
        <v>255</v>
      </c>
    </row>
    <row r="4299" spans="6:10" x14ac:dyDescent="0.25">
      <c r="F4299" s="5">
        <v>6</v>
      </c>
      <c r="G4299" t="s">
        <v>1001</v>
      </c>
      <c r="H4299" t="s">
        <v>691</v>
      </c>
      <c r="I4299" s="3">
        <v>5000</v>
      </c>
      <c r="J4299" s="4">
        <v>200</v>
      </c>
    </row>
    <row r="4300" spans="6:10" x14ac:dyDescent="0.25">
      <c r="F4300" s="5">
        <v>4</v>
      </c>
      <c r="G4300" t="s">
        <v>875</v>
      </c>
      <c r="H4300" t="s">
        <v>992</v>
      </c>
      <c r="I4300" s="3">
        <v>13850</v>
      </c>
      <c r="J4300" s="4">
        <v>969.50000000000011</v>
      </c>
    </row>
    <row r="4301" spans="6:10" x14ac:dyDescent="0.25">
      <c r="F4301" s="5">
        <v>7</v>
      </c>
      <c r="G4301" t="s">
        <v>902</v>
      </c>
      <c r="H4301" t="s">
        <v>1044</v>
      </c>
      <c r="I4301" s="3">
        <v>10050</v>
      </c>
      <c r="J4301" s="4">
        <v>502.5</v>
      </c>
    </row>
    <row r="4302" spans="6:10" x14ac:dyDescent="0.25">
      <c r="F4302" s="5">
        <v>4</v>
      </c>
      <c r="G4302" t="s">
        <v>627</v>
      </c>
      <c r="H4302" t="s">
        <v>748</v>
      </c>
      <c r="I4302" s="3">
        <v>6100</v>
      </c>
      <c r="J4302" s="4">
        <v>305</v>
      </c>
    </row>
    <row r="4303" spans="6:10" x14ac:dyDescent="0.25">
      <c r="F4303" s="5">
        <v>2</v>
      </c>
      <c r="G4303" t="s">
        <v>618</v>
      </c>
      <c r="H4303" t="s">
        <v>382</v>
      </c>
      <c r="I4303" s="3">
        <v>13650</v>
      </c>
      <c r="J4303" s="4">
        <v>1228.5</v>
      </c>
    </row>
    <row r="4304" spans="6:10" x14ac:dyDescent="0.25">
      <c r="F4304" s="5">
        <v>1</v>
      </c>
      <c r="G4304" t="s">
        <v>1368</v>
      </c>
      <c r="H4304" t="s">
        <v>277</v>
      </c>
      <c r="I4304" s="3">
        <v>14550</v>
      </c>
      <c r="J4304" s="4">
        <v>727.5</v>
      </c>
    </row>
    <row r="4305" spans="6:10" x14ac:dyDescent="0.25">
      <c r="F4305" s="5">
        <v>9</v>
      </c>
      <c r="G4305" t="s">
        <v>676</v>
      </c>
      <c r="H4305" t="s">
        <v>1142</v>
      </c>
      <c r="I4305" s="3">
        <v>11550</v>
      </c>
      <c r="J4305" s="4">
        <v>1039.5</v>
      </c>
    </row>
    <row r="4306" spans="6:10" x14ac:dyDescent="0.25">
      <c r="F4306" s="5">
        <v>9</v>
      </c>
      <c r="G4306" t="s">
        <v>658</v>
      </c>
      <c r="H4306" t="s">
        <v>458</v>
      </c>
      <c r="I4306" s="3">
        <v>8150</v>
      </c>
      <c r="J4306" s="4">
        <v>652</v>
      </c>
    </row>
    <row r="4307" spans="6:10" x14ac:dyDescent="0.25">
      <c r="F4307" s="5">
        <v>1</v>
      </c>
      <c r="G4307" t="s">
        <v>709</v>
      </c>
      <c r="H4307" t="s">
        <v>741</v>
      </c>
      <c r="I4307" s="3">
        <v>13200</v>
      </c>
      <c r="J4307" s="4">
        <v>924.00000000000011</v>
      </c>
    </row>
    <row r="4308" spans="6:10" x14ac:dyDescent="0.25">
      <c r="F4308" s="5">
        <v>1</v>
      </c>
      <c r="G4308" t="s">
        <v>1388</v>
      </c>
      <c r="H4308" t="s">
        <v>329</v>
      </c>
      <c r="I4308" s="3">
        <v>10950</v>
      </c>
      <c r="J4308" s="4">
        <v>328.5</v>
      </c>
    </row>
    <row r="4309" spans="6:10" x14ac:dyDescent="0.25">
      <c r="F4309" s="5">
        <v>2</v>
      </c>
      <c r="G4309" t="s">
        <v>576</v>
      </c>
      <c r="H4309" t="s">
        <v>1297</v>
      </c>
      <c r="I4309" s="3">
        <v>7200</v>
      </c>
      <c r="J4309" s="4">
        <v>360</v>
      </c>
    </row>
    <row r="4310" spans="6:10" x14ac:dyDescent="0.25">
      <c r="F4310" s="5">
        <v>2</v>
      </c>
      <c r="G4310" t="s">
        <v>983</v>
      </c>
      <c r="H4310" t="s">
        <v>882</v>
      </c>
      <c r="I4310" s="3">
        <v>10150</v>
      </c>
      <c r="J4310" s="4">
        <v>203</v>
      </c>
    </row>
    <row r="4311" spans="6:10" x14ac:dyDescent="0.25">
      <c r="F4311" s="5">
        <v>2</v>
      </c>
      <c r="G4311" t="s">
        <v>732</v>
      </c>
      <c r="H4311" t="s">
        <v>794</v>
      </c>
      <c r="I4311" s="3">
        <v>6150</v>
      </c>
      <c r="J4311" s="4">
        <v>615</v>
      </c>
    </row>
    <row r="4312" spans="6:10" x14ac:dyDescent="0.25">
      <c r="F4312" s="5">
        <v>5</v>
      </c>
      <c r="G4312" t="s">
        <v>1369</v>
      </c>
      <c r="H4312" t="s">
        <v>53</v>
      </c>
      <c r="I4312" s="3">
        <v>14150</v>
      </c>
      <c r="J4312" s="4">
        <v>1415</v>
      </c>
    </row>
    <row r="4313" spans="6:10" x14ac:dyDescent="0.25">
      <c r="F4313" s="5">
        <v>3</v>
      </c>
      <c r="G4313" t="s">
        <v>1212</v>
      </c>
      <c r="H4313" t="s">
        <v>322</v>
      </c>
      <c r="I4313" s="3">
        <v>2650</v>
      </c>
      <c r="J4313" s="4">
        <v>212</v>
      </c>
    </row>
    <row r="4314" spans="6:10" x14ac:dyDescent="0.25">
      <c r="F4314" s="5">
        <v>2</v>
      </c>
      <c r="G4314" t="s">
        <v>1080</v>
      </c>
      <c r="H4314" t="s">
        <v>105</v>
      </c>
      <c r="I4314" s="3">
        <v>13450</v>
      </c>
      <c r="J4314" s="4">
        <v>672.5</v>
      </c>
    </row>
    <row r="4315" spans="6:10" x14ac:dyDescent="0.25">
      <c r="F4315" s="5">
        <v>4</v>
      </c>
      <c r="G4315" t="s">
        <v>1103</v>
      </c>
      <c r="H4315" t="s">
        <v>711</v>
      </c>
      <c r="I4315" s="3">
        <v>3850</v>
      </c>
      <c r="J4315" s="4">
        <v>38.5</v>
      </c>
    </row>
    <row r="4316" spans="6:10" x14ac:dyDescent="0.25">
      <c r="F4316" s="5">
        <v>4</v>
      </c>
      <c r="G4316" t="s">
        <v>407</v>
      </c>
      <c r="H4316" t="s">
        <v>279</v>
      </c>
      <c r="I4316" s="3">
        <v>7450</v>
      </c>
      <c r="J4316" s="4">
        <v>447</v>
      </c>
    </row>
    <row r="4317" spans="6:10" x14ac:dyDescent="0.25">
      <c r="F4317" s="5">
        <v>1</v>
      </c>
      <c r="G4317" t="s">
        <v>1220</v>
      </c>
      <c r="H4317" t="s">
        <v>844</v>
      </c>
      <c r="I4317" s="3">
        <v>3200</v>
      </c>
      <c r="J4317" s="4">
        <v>160</v>
      </c>
    </row>
    <row r="4318" spans="6:10" x14ac:dyDescent="0.25">
      <c r="F4318" s="5">
        <v>4</v>
      </c>
      <c r="G4318" t="s">
        <v>1284</v>
      </c>
      <c r="H4318" t="s">
        <v>707</v>
      </c>
      <c r="I4318" s="3">
        <v>14650</v>
      </c>
      <c r="J4318" s="4">
        <v>1025.5</v>
      </c>
    </row>
    <row r="4319" spans="6:10" x14ac:dyDescent="0.25">
      <c r="F4319" s="5">
        <v>3</v>
      </c>
      <c r="G4319" t="s">
        <v>612</v>
      </c>
      <c r="H4319" t="s">
        <v>616</v>
      </c>
      <c r="I4319" s="3">
        <v>6500</v>
      </c>
      <c r="J4319" s="4">
        <v>130</v>
      </c>
    </row>
    <row r="4320" spans="6:10" x14ac:dyDescent="0.25">
      <c r="F4320" s="5">
        <v>5</v>
      </c>
      <c r="G4320" t="s">
        <v>1133</v>
      </c>
      <c r="H4320" t="s">
        <v>125</v>
      </c>
      <c r="I4320" s="3">
        <v>12250</v>
      </c>
      <c r="J4320" s="4">
        <v>367.5</v>
      </c>
    </row>
    <row r="4321" spans="6:10" x14ac:dyDescent="0.25">
      <c r="F4321" s="5">
        <v>5</v>
      </c>
      <c r="G4321" t="s">
        <v>814</v>
      </c>
      <c r="H4321" t="s">
        <v>1063</v>
      </c>
      <c r="I4321" s="3">
        <v>10250</v>
      </c>
      <c r="J4321" s="4">
        <v>205</v>
      </c>
    </row>
    <row r="4322" spans="6:10" x14ac:dyDescent="0.25">
      <c r="F4322" s="5">
        <v>5</v>
      </c>
      <c r="G4322" t="s">
        <v>259</v>
      </c>
      <c r="H4322" t="s">
        <v>430</v>
      </c>
      <c r="I4322" s="3">
        <v>9150</v>
      </c>
      <c r="J4322" s="4">
        <v>640.50000000000011</v>
      </c>
    </row>
    <row r="4323" spans="6:10" x14ac:dyDescent="0.25">
      <c r="F4323" s="5">
        <v>1</v>
      </c>
      <c r="G4323" t="s">
        <v>1378</v>
      </c>
      <c r="H4323" t="s">
        <v>696</v>
      </c>
      <c r="I4323" s="3">
        <v>13750</v>
      </c>
      <c r="J4323" s="4">
        <v>1375</v>
      </c>
    </row>
    <row r="4324" spans="6:10" x14ac:dyDescent="0.25">
      <c r="F4324" s="5">
        <v>6</v>
      </c>
      <c r="G4324" t="s">
        <v>86</v>
      </c>
      <c r="H4324" t="s">
        <v>526</v>
      </c>
      <c r="I4324" s="3">
        <v>12700</v>
      </c>
      <c r="J4324" s="4">
        <v>635</v>
      </c>
    </row>
    <row r="4325" spans="6:10" x14ac:dyDescent="0.25">
      <c r="F4325" s="5">
        <v>3</v>
      </c>
      <c r="G4325" t="s">
        <v>318</v>
      </c>
      <c r="H4325" t="s">
        <v>1130</v>
      </c>
      <c r="I4325" s="3">
        <v>7850</v>
      </c>
      <c r="J4325" s="4">
        <v>785</v>
      </c>
    </row>
    <row r="4326" spans="6:10" x14ac:dyDescent="0.25">
      <c r="F4326" s="5">
        <v>2</v>
      </c>
      <c r="G4326" t="s">
        <v>783</v>
      </c>
      <c r="H4326" t="s">
        <v>1041</v>
      </c>
      <c r="I4326" s="3">
        <v>9500</v>
      </c>
      <c r="J4326" s="4">
        <v>475</v>
      </c>
    </row>
    <row r="4327" spans="6:10" x14ac:dyDescent="0.25">
      <c r="F4327" s="5">
        <v>3</v>
      </c>
      <c r="G4327" t="s">
        <v>1300</v>
      </c>
      <c r="H4327" t="s">
        <v>141</v>
      </c>
      <c r="I4327" s="3">
        <v>10250</v>
      </c>
      <c r="J4327" s="4">
        <v>615</v>
      </c>
    </row>
    <row r="4328" spans="6:10" x14ac:dyDescent="0.25">
      <c r="F4328" s="5">
        <v>5</v>
      </c>
      <c r="G4328" t="s">
        <v>457</v>
      </c>
      <c r="H4328" t="s">
        <v>364</v>
      </c>
      <c r="I4328" s="3">
        <v>2750</v>
      </c>
      <c r="J4328" s="4">
        <v>137.5</v>
      </c>
    </row>
    <row r="4329" spans="6:10" x14ac:dyDescent="0.25">
      <c r="F4329" s="5">
        <v>6</v>
      </c>
      <c r="G4329" t="s">
        <v>1103</v>
      </c>
      <c r="H4329" t="s">
        <v>703</v>
      </c>
      <c r="I4329" s="3">
        <v>9100</v>
      </c>
      <c r="J4329" s="4">
        <v>91</v>
      </c>
    </row>
    <row r="4330" spans="6:10" x14ac:dyDescent="0.25">
      <c r="F4330" s="5">
        <v>1</v>
      </c>
      <c r="G4330" t="s">
        <v>424</v>
      </c>
      <c r="H4330" t="s">
        <v>574</v>
      </c>
      <c r="I4330" s="3">
        <v>2850</v>
      </c>
      <c r="J4330" s="4">
        <v>228</v>
      </c>
    </row>
    <row r="4331" spans="6:10" x14ac:dyDescent="0.25">
      <c r="F4331" s="5">
        <v>2</v>
      </c>
      <c r="G4331" t="s">
        <v>1277</v>
      </c>
      <c r="H4331" t="s">
        <v>570</v>
      </c>
      <c r="I4331" s="3">
        <v>7100</v>
      </c>
      <c r="J4331" s="4">
        <v>71</v>
      </c>
    </row>
    <row r="4332" spans="6:10" x14ac:dyDescent="0.25">
      <c r="F4332" s="5">
        <v>3</v>
      </c>
      <c r="G4332" t="s">
        <v>1101</v>
      </c>
      <c r="H4332" t="s">
        <v>139</v>
      </c>
      <c r="I4332" s="3">
        <v>9100</v>
      </c>
      <c r="J4332" s="4">
        <v>273</v>
      </c>
    </row>
    <row r="4333" spans="6:10" x14ac:dyDescent="0.25">
      <c r="F4333" s="5">
        <v>6</v>
      </c>
      <c r="G4333" t="s">
        <v>642</v>
      </c>
      <c r="H4333" t="s">
        <v>177</v>
      </c>
      <c r="I4333" s="3">
        <v>13300</v>
      </c>
      <c r="J4333" s="4">
        <v>1197</v>
      </c>
    </row>
    <row r="4334" spans="6:10" x14ac:dyDescent="0.25">
      <c r="F4334" s="5">
        <v>2</v>
      </c>
      <c r="G4334" t="s">
        <v>316</v>
      </c>
      <c r="H4334" t="s">
        <v>691</v>
      </c>
      <c r="I4334" s="3">
        <v>4250</v>
      </c>
      <c r="J4334" s="4">
        <v>170</v>
      </c>
    </row>
    <row r="4335" spans="6:10" x14ac:dyDescent="0.25">
      <c r="F4335" s="5">
        <v>14</v>
      </c>
      <c r="G4335" t="s">
        <v>662</v>
      </c>
      <c r="H4335" t="s">
        <v>1127</v>
      </c>
      <c r="I4335" s="3">
        <v>7800</v>
      </c>
      <c r="J4335" s="4">
        <v>546</v>
      </c>
    </row>
    <row r="4336" spans="6:10" x14ac:dyDescent="0.25">
      <c r="F4336" s="5">
        <v>1</v>
      </c>
      <c r="G4336" t="s">
        <v>599</v>
      </c>
      <c r="H4336" t="s">
        <v>556</v>
      </c>
      <c r="I4336" s="3">
        <v>4050</v>
      </c>
      <c r="J4336" s="4">
        <v>121.5</v>
      </c>
    </row>
    <row r="4337" spans="6:10" x14ac:dyDescent="0.25">
      <c r="F4337" s="5">
        <v>4</v>
      </c>
      <c r="G4337" t="s">
        <v>220</v>
      </c>
      <c r="H4337" t="s">
        <v>653</v>
      </c>
      <c r="I4337" s="3">
        <v>6200</v>
      </c>
      <c r="J4337" s="4">
        <v>124</v>
      </c>
    </row>
    <row r="4338" spans="6:10" x14ac:dyDescent="0.25">
      <c r="F4338" s="5">
        <v>4</v>
      </c>
      <c r="G4338" t="s">
        <v>1328</v>
      </c>
      <c r="H4338" t="s">
        <v>181</v>
      </c>
      <c r="I4338" s="3">
        <v>3750</v>
      </c>
      <c r="J4338" s="4">
        <v>262.5</v>
      </c>
    </row>
    <row r="4339" spans="6:10" x14ac:dyDescent="0.25">
      <c r="F4339" s="5">
        <v>2</v>
      </c>
      <c r="G4339" t="s">
        <v>1201</v>
      </c>
      <c r="H4339" t="s">
        <v>45</v>
      </c>
      <c r="I4339" s="3">
        <v>11650</v>
      </c>
      <c r="J4339" s="4">
        <v>932</v>
      </c>
    </row>
    <row r="4340" spans="6:10" x14ac:dyDescent="0.25">
      <c r="F4340" s="5">
        <v>6</v>
      </c>
      <c r="G4340" t="s">
        <v>1009</v>
      </c>
      <c r="H4340" t="s">
        <v>461</v>
      </c>
      <c r="I4340" s="3">
        <v>11400</v>
      </c>
      <c r="J4340" s="4">
        <v>342</v>
      </c>
    </row>
    <row r="4341" spans="6:10" x14ac:dyDescent="0.25">
      <c r="F4341" s="5">
        <v>4</v>
      </c>
      <c r="G4341" t="s">
        <v>1412</v>
      </c>
      <c r="H4341" t="s">
        <v>1121</v>
      </c>
      <c r="I4341" s="3">
        <v>11850</v>
      </c>
      <c r="J4341" s="4">
        <v>948</v>
      </c>
    </row>
    <row r="4342" spans="6:10" x14ac:dyDescent="0.25">
      <c r="F4342" s="5">
        <v>1</v>
      </c>
      <c r="G4342" t="s">
        <v>970</v>
      </c>
      <c r="H4342" t="s">
        <v>390</v>
      </c>
      <c r="I4342" s="3">
        <v>4250</v>
      </c>
      <c r="J4342" s="4">
        <v>297.5</v>
      </c>
    </row>
    <row r="4343" spans="6:10" x14ac:dyDescent="0.25">
      <c r="F4343" s="5">
        <v>1</v>
      </c>
      <c r="G4343" t="s">
        <v>1029</v>
      </c>
      <c r="H4343" t="s">
        <v>157</v>
      </c>
      <c r="I4343" s="3">
        <v>13650</v>
      </c>
      <c r="J4343" s="4">
        <v>273</v>
      </c>
    </row>
    <row r="4344" spans="6:10" x14ac:dyDescent="0.25">
      <c r="F4344" s="5">
        <v>1</v>
      </c>
      <c r="G4344" t="s">
        <v>1215</v>
      </c>
      <c r="H4344" t="s">
        <v>1081</v>
      </c>
      <c r="I4344" s="3">
        <v>2850</v>
      </c>
      <c r="J4344" s="4">
        <v>256.5</v>
      </c>
    </row>
    <row r="4345" spans="6:10" x14ac:dyDescent="0.25">
      <c r="F4345" s="5">
        <v>4</v>
      </c>
      <c r="G4345" t="s">
        <v>161</v>
      </c>
      <c r="H4345" t="s">
        <v>57</v>
      </c>
      <c r="I4345" s="3">
        <v>12800</v>
      </c>
      <c r="J4345" s="4">
        <v>256</v>
      </c>
    </row>
    <row r="4346" spans="6:10" x14ac:dyDescent="0.25">
      <c r="F4346" s="5">
        <v>3</v>
      </c>
      <c r="G4346" t="s">
        <v>387</v>
      </c>
      <c r="H4346" t="s">
        <v>95</v>
      </c>
      <c r="I4346" s="3">
        <v>9450</v>
      </c>
      <c r="J4346" s="4">
        <v>945</v>
      </c>
    </row>
    <row r="4347" spans="6:10" x14ac:dyDescent="0.25">
      <c r="F4347" s="5">
        <v>7</v>
      </c>
      <c r="G4347" t="s">
        <v>333</v>
      </c>
      <c r="H4347" t="s">
        <v>232</v>
      </c>
      <c r="I4347" s="3">
        <v>14950</v>
      </c>
      <c r="J4347" s="4">
        <v>299</v>
      </c>
    </row>
    <row r="4348" spans="6:10" x14ac:dyDescent="0.25">
      <c r="F4348" s="5">
        <v>4</v>
      </c>
      <c r="G4348" t="s">
        <v>681</v>
      </c>
      <c r="H4348" t="s">
        <v>162</v>
      </c>
      <c r="I4348" s="3">
        <v>11100</v>
      </c>
      <c r="J4348" s="4">
        <v>444</v>
      </c>
    </row>
    <row r="4349" spans="6:10" x14ac:dyDescent="0.25">
      <c r="F4349" s="5">
        <v>5</v>
      </c>
      <c r="G4349" t="s">
        <v>902</v>
      </c>
      <c r="H4349" t="s">
        <v>721</v>
      </c>
      <c r="I4349" s="3">
        <v>3250</v>
      </c>
      <c r="J4349" s="4">
        <v>97.5</v>
      </c>
    </row>
    <row r="4350" spans="6:10" x14ac:dyDescent="0.25">
      <c r="F4350" s="5">
        <v>4</v>
      </c>
      <c r="G4350" t="s">
        <v>1038</v>
      </c>
      <c r="H4350" t="s">
        <v>730</v>
      </c>
      <c r="I4350" s="3">
        <v>12050</v>
      </c>
      <c r="J4350" s="4">
        <v>1205</v>
      </c>
    </row>
    <row r="4351" spans="6:10" x14ac:dyDescent="0.25">
      <c r="F4351" s="5">
        <v>5</v>
      </c>
      <c r="G4351" t="s">
        <v>1078</v>
      </c>
      <c r="H4351" t="s">
        <v>1150</v>
      </c>
      <c r="I4351" s="3">
        <v>4500</v>
      </c>
      <c r="J4351" s="4">
        <v>135</v>
      </c>
    </row>
    <row r="4352" spans="6:10" x14ac:dyDescent="0.25">
      <c r="F4352" s="5">
        <v>4</v>
      </c>
      <c r="G4352" t="s">
        <v>1051</v>
      </c>
      <c r="H4352" t="s">
        <v>287</v>
      </c>
      <c r="I4352" s="3">
        <v>14550</v>
      </c>
      <c r="J4352" s="4">
        <v>1018.5000000000001</v>
      </c>
    </row>
    <row r="4353" spans="6:10" x14ac:dyDescent="0.25">
      <c r="F4353" s="5">
        <v>3</v>
      </c>
      <c r="G4353" t="s">
        <v>504</v>
      </c>
      <c r="H4353" t="s">
        <v>588</v>
      </c>
      <c r="I4353" s="3">
        <v>3750</v>
      </c>
      <c r="J4353" s="4">
        <v>37.5</v>
      </c>
    </row>
    <row r="4354" spans="6:10" x14ac:dyDescent="0.25">
      <c r="F4354" s="5">
        <v>5</v>
      </c>
      <c r="G4354" t="s">
        <v>679</v>
      </c>
      <c r="H4354" t="s">
        <v>350</v>
      </c>
      <c r="I4354" s="3">
        <v>13350</v>
      </c>
      <c r="J4354" s="4">
        <v>667.5</v>
      </c>
    </row>
    <row r="4355" spans="6:10" x14ac:dyDescent="0.25">
      <c r="F4355" s="5">
        <v>8</v>
      </c>
      <c r="G4355" t="s">
        <v>578</v>
      </c>
      <c r="H4355" t="s">
        <v>1272</v>
      </c>
      <c r="I4355" s="3">
        <v>12000</v>
      </c>
      <c r="J4355" s="4">
        <v>720</v>
      </c>
    </row>
    <row r="4356" spans="6:10" x14ac:dyDescent="0.25">
      <c r="F4356" s="5">
        <v>7</v>
      </c>
      <c r="G4356" t="s">
        <v>524</v>
      </c>
      <c r="H4356" t="s">
        <v>153</v>
      </c>
      <c r="I4356" s="3">
        <v>2800</v>
      </c>
      <c r="J4356" s="4">
        <v>84</v>
      </c>
    </row>
    <row r="4357" spans="6:10" x14ac:dyDescent="0.25">
      <c r="F4357" s="5">
        <v>6</v>
      </c>
      <c r="G4357" t="s">
        <v>1055</v>
      </c>
      <c r="H4357" t="s">
        <v>872</v>
      </c>
      <c r="I4357" s="3">
        <v>8350</v>
      </c>
      <c r="J4357" s="4">
        <v>668</v>
      </c>
    </row>
    <row r="4358" spans="6:10" x14ac:dyDescent="0.25">
      <c r="F4358" s="5">
        <v>2</v>
      </c>
      <c r="G4358" t="s">
        <v>1210</v>
      </c>
      <c r="H4358" t="s">
        <v>953</v>
      </c>
      <c r="I4358" s="3">
        <v>3700</v>
      </c>
      <c r="J4358" s="4">
        <v>111</v>
      </c>
    </row>
    <row r="4359" spans="6:10" x14ac:dyDescent="0.25">
      <c r="F4359" s="5">
        <v>2</v>
      </c>
      <c r="G4359" t="s">
        <v>676</v>
      </c>
      <c r="H4359" t="s">
        <v>99</v>
      </c>
      <c r="I4359" s="3">
        <v>6500</v>
      </c>
      <c r="J4359" s="4">
        <v>520</v>
      </c>
    </row>
    <row r="4360" spans="6:10" x14ac:dyDescent="0.25">
      <c r="F4360" s="5">
        <v>3</v>
      </c>
      <c r="G4360" t="s">
        <v>1350</v>
      </c>
      <c r="H4360" t="s">
        <v>461</v>
      </c>
      <c r="I4360" s="3">
        <v>2700</v>
      </c>
      <c r="J4360" s="4">
        <v>270</v>
      </c>
    </row>
    <row r="4361" spans="6:10" x14ac:dyDescent="0.25">
      <c r="F4361" s="5">
        <v>3</v>
      </c>
      <c r="G4361" t="s">
        <v>1215</v>
      </c>
      <c r="H4361" t="s">
        <v>287</v>
      </c>
      <c r="I4361" s="3">
        <v>4500</v>
      </c>
      <c r="J4361" s="4">
        <v>135</v>
      </c>
    </row>
    <row r="4362" spans="6:10" x14ac:dyDescent="0.25">
      <c r="F4362" s="5">
        <v>6</v>
      </c>
      <c r="G4362" t="s">
        <v>1225</v>
      </c>
      <c r="H4362" t="s">
        <v>669</v>
      </c>
      <c r="I4362" s="3">
        <v>14450</v>
      </c>
      <c r="J4362" s="4">
        <v>1445</v>
      </c>
    </row>
    <row r="4363" spans="6:10" x14ac:dyDescent="0.25">
      <c r="F4363" s="5">
        <v>8</v>
      </c>
      <c r="G4363" t="s">
        <v>585</v>
      </c>
      <c r="H4363" t="s">
        <v>194</v>
      </c>
      <c r="I4363" s="3">
        <v>9150</v>
      </c>
      <c r="J4363" s="4">
        <v>640.50000000000011</v>
      </c>
    </row>
    <row r="4364" spans="6:10" x14ac:dyDescent="0.25">
      <c r="F4364" s="5">
        <v>4</v>
      </c>
      <c r="G4364" t="s">
        <v>371</v>
      </c>
      <c r="H4364" t="s">
        <v>1119</v>
      </c>
      <c r="I4364" s="3">
        <v>11200</v>
      </c>
      <c r="J4364" s="4">
        <v>560</v>
      </c>
    </row>
    <row r="4365" spans="6:10" x14ac:dyDescent="0.25">
      <c r="F4365" s="5">
        <v>5</v>
      </c>
      <c r="G4365" t="s">
        <v>1322</v>
      </c>
      <c r="H4365" t="s">
        <v>808</v>
      </c>
      <c r="I4365" s="3">
        <v>10350</v>
      </c>
      <c r="J4365" s="4">
        <v>207</v>
      </c>
    </row>
    <row r="4366" spans="6:10" x14ac:dyDescent="0.25">
      <c r="F4366" s="5">
        <v>1</v>
      </c>
      <c r="G4366" t="s">
        <v>1228</v>
      </c>
      <c r="H4366" t="s">
        <v>228</v>
      </c>
      <c r="I4366" s="3">
        <v>2650</v>
      </c>
      <c r="J4366" s="4">
        <v>53</v>
      </c>
    </row>
    <row r="4367" spans="6:10" x14ac:dyDescent="0.25">
      <c r="F4367" s="5">
        <v>4</v>
      </c>
      <c r="G4367" t="s">
        <v>1337</v>
      </c>
      <c r="H4367" t="s">
        <v>588</v>
      </c>
      <c r="I4367" s="3">
        <v>7600</v>
      </c>
      <c r="J4367" s="4">
        <v>608</v>
      </c>
    </row>
    <row r="4368" spans="6:10" x14ac:dyDescent="0.25">
      <c r="F4368" s="5">
        <v>4</v>
      </c>
      <c r="G4368" t="s">
        <v>993</v>
      </c>
      <c r="H4368" t="s">
        <v>311</v>
      </c>
      <c r="I4368" s="3">
        <v>5450</v>
      </c>
      <c r="J4368" s="4">
        <v>109</v>
      </c>
    </row>
    <row r="4369" spans="6:10" x14ac:dyDescent="0.25">
      <c r="F4369" s="5">
        <v>6</v>
      </c>
      <c r="G4369" t="s">
        <v>339</v>
      </c>
      <c r="H4369" t="s">
        <v>299</v>
      </c>
      <c r="I4369" s="3">
        <v>6050</v>
      </c>
      <c r="J4369" s="4">
        <v>181.5</v>
      </c>
    </row>
    <row r="4370" spans="6:10" x14ac:dyDescent="0.25">
      <c r="F4370" s="5">
        <v>3</v>
      </c>
      <c r="G4370" t="s">
        <v>1412</v>
      </c>
      <c r="H4370" t="s">
        <v>595</v>
      </c>
      <c r="I4370" s="3">
        <v>14400</v>
      </c>
      <c r="J4370" s="4">
        <v>144</v>
      </c>
    </row>
    <row r="4371" spans="6:10" x14ac:dyDescent="0.25">
      <c r="F4371" s="5">
        <v>2</v>
      </c>
      <c r="G4371" t="s">
        <v>519</v>
      </c>
      <c r="H4371" t="s">
        <v>61</v>
      </c>
      <c r="I4371" s="3">
        <v>3500</v>
      </c>
      <c r="J4371" s="4">
        <v>105</v>
      </c>
    </row>
    <row r="4372" spans="6:10" x14ac:dyDescent="0.25">
      <c r="F4372" s="5">
        <v>2</v>
      </c>
      <c r="G4372" t="s">
        <v>652</v>
      </c>
      <c r="H4372" t="s">
        <v>648</v>
      </c>
      <c r="I4372" s="3">
        <v>7900</v>
      </c>
      <c r="J4372" s="4">
        <v>790</v>
      </c>
    </row>
    <row r="4373" spans="6:10" x14ac:dyDescent="0.25">
      <c r="F4373" s="5">
        <v>1</v>
      </c>
      <c r="G4373" t="s">
        <v>1326</v>
      </c>
      <c r="H4373" t="s">
        <v>1195</v>
      </c>
      <c r="I4373" s="3">
        <v>5150</v>
      </c>
      <c r="J4373" s="4">
        <v>103</v>
      </c>
    </row>
    <row r="4374" spans="6:10" x14ac:dyDescent="0.25">
      <c r="F4374" s="5">
        <v>6</v>
      </c>
      <c r="G4374" t="s">
        <v>812</v>
      </c>
      <c r="H4374" t="s">
        <v>844</v>
      </c>
      <c r="I4374" s="3">
        <v>5100</v>
      </c>
      <c r="J4374" s="4">
        <v>204</v>
      </c>
    </row>
    <row r="4375" spans="6:10" x14ac:dyDescent="0.25">
      <c r="F4375" s="5">
        <v>8</v>
      </c>
      <c r="G4375" t="s">
        <v>858</v>
      </c>
      <c r="H4375" t="s">
        <v>1271</v>
      </c>
      <c r="I4375" s="3">
        <v>6600</v>
      </c>
      <c r="J4375" s="4">
        <v>66</v>
      </c>
    </row>
    <row r="4376" spans="6:10" x14ac:dyDescent="0.25">
      <c r="F4376" s="5">
        <v>9</v>
      </c>
      <c r="G4376" t="s">
        <v>301</v>
      </c>
      <c r="H4376" t="s">
        <v>754</v>
      </c>
      <c r="I4376" s="3">
        <v>7050</v>
      </c>
      <c r="J4376" s="4">
        <v>352.5</v>
      </c>
    </row>
    <row r="4377" spans="6:10" x14ac:dyDescent="0.25">
      <c r="F4377" s="5">
        <v>7</v>
      </c>
      <c r="G4377" t="s">
        <v>1215</v>
      </c>
      <c r="H4377" t="s">
        <v>758</v>
      </c>
      <c r="I4377" s="3">
        <v>8000</v>
      </c>
      <c r="J4377" s="4">
        <v>400</v>
      </c>
    </row>
    <row r="4378" spans="6:10" x14ac:dyDescent="0.25">
      <c r="F4378" s="5">
        <v>1</v>
      </c>
      <c r="G4378" t="s">
        <v>1342</v>
      </c>
      <c r="H4378" t="s">
        <v>867</v>
      </c>
      <c r="I4378" s="3">
        <v>14600</v>
      </c>
      <c r="J4378" s="4">
        <v>730</v>
      </c>
    </row>
    <row r="4379" spans="6:10" x14ac:dyDescent="0.25">
      <c r="F4379" s="5">
        <v>3</v>
      </c>
      <c r="G4379" t="s">
        <v>962</v>
      </c>
      <c r="H4379" t="s">
        <v>579</v>
      </c>
      <c r="I4379" s="3">
        <v>7750</v>
      </c>
      <c r="J4379" s="4">
        <v>542.5</v>
      </c>
    </row>
    <row r="4380" spans="6:10" x14ac:dyDescent="0.25">
      <c r="F4380" s="5">
        <v>6</v>
      </c>
      <c r="G4380" t="s">
        <v>731</v>
      </c>
      <c r="H4380" t="s">
        <v>1081</v>
      </c>
      <c r="I4380" s="3">
        <v>5950</v>
      </c>
      <c r="J4380" s="4">
        <v>119</v>
      </c>
    </row>
    <row r="4381" spans="6:10" x14ac:dyDescent="0.25">
      <c r="F4381" s="5">
        <v>7</v>
      </c>
      <c r="G4381" t="s">
        <v>1166</v>
      </c>
      <c r="H4381" t="s">
        <v>963</v>
      </c>
      <c r="I4381" s="3">
        <v>9000</v>
      </c>
      <c r="J4381" s="4">
        <v>540</v>
      </c>
    </row>
    <row r="4382" spans="6:10" x14ac:dyDescent="0.25">
      <c r="F4382" s="5">
        <v>1</v>
      </c>
      <c r="G4382" t="s">
        <v>1299</v>
      </c>
      <c r="H4382" t="s">
        <v>1301</v>
      </c>
      <c r="I4382" s="3">
        <v>4000</v>
      </c>
      <c r="J4382" s="4">
        <v>400</v>
      </c>
    </row>
    <row r="4383" spans="6:10" x14ac:dyDescent="0.25">
      <c r="F4383" s="5">
        <v>3</v>
      </c>
      <c r="G4383" t="s">
        <v>1407</v>
      </c>
      <c r="H4383" t="s">
        <v>868</v>
      </c>
      <c r="I4383" s="3">
        <v>10000</v>
      </c>
      <c r="J4383" s="4">
        <v>1000</v>
      </c>
    </row>
    <row r="4384" spans="6:10" x14ac:dyDescent="0.25">
      <c r="F4384" s="5">
        <v>4</v>
      </c>
      <c r="G4384" t="s">
        <v>1322</v>
      </c>
      <c r="H4384" t="s">
        <v>1050</v>
      </c>
      <c r="I4384" s="3">
        <v>7700</v>
      </c>
      <c r="J4384" s="4">
        <v>462</v>
      </c>
    </row>
    <row r="4385" spans="6:10" x14ac:dyDescent="0.25">
      <c r="F4385" s="5">
        <v>6</v>
      </c>
      <c r="G4385" t="s">
        <v>583</v>
      </c>
      <c r="H4385" t="s">
        <v>572</v>
      </c>
      <c r="I4385" s="3">
        <v>11650</v>
      </c>
      <c r="J4385" s="4">
        <v>932</v>
      </c>
    </row>
    <row r="4386" spans="6:10" x14ac:dyDescent="0.25">
      <c r="F4386" s="5">
        <v>4</v>
      </c>
      <c r="G4386" t="s">
        <v>1312</v>
      </c>
      <c r="H4386" t="s">
        <v>164</v>
      </c>
      <c r="I4386" s="3">
        <v>8350</v>
      </c>
      <c r="J4386" s="4">
        <v>167</v>
      </c>
    </row>
    <row r="4387" spans="6:10" x14ac:dyDescent="0.25">
      <c r="F4387" s="5">
        <v>1</v>
      </c>
      <c r="G4387" t="s">
        <v>729</v>
      </c>
      <c r="H4387" t="s">
        <v>1134</v>
      </c>
      <c r="I4387" s="3">
        <v>13500</v>
      </c>
      <c r="J4387" s="4">
        <v>540</v>
      </c>
    </row>
    <row r="4388" spans="6:10" x14ac:dyDescent="0.25">
      <c r="F4388" s="5">
        <v>3</v>
      </c>
      <c r="G4388" t="s">
        <v>392</v>
      </c>
      <c r="H4388" t="s">
        <v>244</v>
      </c>
      <c r="I4388" s="3">
        <v>9050</v>
      </c>
      <c r="J4388" s="4">
        <v>814.5</v>
      </c>
    </row>
    <row r="4389" spans="6:10" x14ac:dyDescent="0.25">
      <c r="F4389" s="5">
        <v>4</v>
      </c>
      <c r="G4389" t="s">
        <v>166</v>
      </c>
      <c r="H4389" t="s">
        <v>414</v>
      </c>
      <c r="I4389" s="3">
        <v>6250</v>
      </c>
      <c r="J4389" s="4">
        <v>375</v>
      </c>
    </row>
    <row r="4390" spans="6:10" x14ac:dyDescent="0.25">
      <c r="F4390" s="5">
        <v>6</v>
      </c>
      <c r="G4390" t="s">
        <v>566</v>
      </c>
      <c r="H4390" t="s">
        <v>609</v>
      </c>
      <c r="I4390" s="3">
        <v>10050</v>
      </c>
      <c r="J4390" s="4">
        <v>703.50000000000011</v>
      </c>
    </row>
    <row r="4391" spans="6:10" x14ac:dyDescent="0.25">
      <c r="F4391" s="5">
        <v>11</v>
      </c>
      <c r="G4391" t="s">
        <v>996</v>
      </c>
      <c r="H4391" t="s">
        <v>155</v>
      </c>
      <c r="I4391" s="3">
        <v>2600</v>
      </c>
      <c r="J4391" s="4">
        <v>130</v>
      </c>
    </row>
    <row r="4392" spans="6:10" x14ac:dyDescent="0.25">
      <c r="F4392" s="5">
        <v>5</v>
      </c>
      <c r="G4392" t="s">
        <v>1112</v>
      </c>
      <c r="H4392" t="s">
        <v>774</v>
      </c>
      <c r="I4392" s="3">
        <v>11450</v>
      </c>
      <c r="J4392" s="4">
        <v>458</v>
      </c>
    </row>
    <row r="4393" spans="6:10" x14ac:dyDescent="0.25">
      <c r="F4393" s="5">
        <v>7</v>
      </c>
      <c r="G4393" t="s">
        <v>1306</v>
      </c>
      <c r="H4393" t="s">
        <v>390</v>
      </c>
      <c r="I4393" s="3">
        <v>8650</v>
      </c>
      <c r="J4393" s="4">
        <v>519</v>
      </c>
    </row>
    <row r="4394" spans="6:10" x14ac:dyDescent="0.25">
      <c r="F4394" s="5">
        <v>1</v>
      </c>
      <c r="G4394" t="s">
        <v>914</v>
      </c>
      <c r="H4394" t="s">
        <v>246</v>
      </c>
      <c r="I4394" s="3">
        <v>12700</v>
      </c>
      <c r="J4394" s="4">
        <v>762</v>
      </c>
    </row>
    <row r="4395" spans="6:10" x14ac:dyDescent="0.25">
      <c r="F4395" s="5">
        <v>4</v>
      </c>
      <c r="G4395" t="s">
        <v>821</v>
      </c>
      <c r="H4395" t="s">
        <v>341</v>
      </c>
      <c r="I4395" s="3">
        <v>5300</v>
      </c>
      <c r="J4395" s="4">
        <v>477</v>
      </c>
    </row>
    <row r="4396" spans="6:10" x14ac:dyDescent="0.25">
      <c r="F4396" s="5">
        <v>4</v>
      </c>
      <c r="G4396" t="s">
        <v>496</v>
      </c>
      <c r="H4396" t="s">
        <v>225</v>
      </c>
      <c r="I4396" s="3">
        <v>3300</v>
      </c>
      <c r="J4396" s="4">
        <v>231.00000000000003</v>
      </c>
    </row>
    <row r="4397" spans="6:10" x14ac:dyDescent="0.25">
      <c r="F4397" s="5">
        <v>8</v>
      </c>
      <c r="G4397" t="s">
        <v>688</v>
      </c>
      <c r="H4397" t="s">
        <v>1355</v>
      </c>
      <c r="I4397" s="3">
        <v>7400</v>
      </c>
      <c r="J4397" s="4">
        <v>74</v>
      </c>
    </row>
    <row r="4398" spans="6:10" x14ac:dyDescent="0.25">
      <c r="F4398" s="5">
        <v>8</v>
      </c>
      <c r="G4398" t="s">
        <v>7</v>
      </c>
      <c r="H4398" t="s">
        <v>398</v>
      </c>
      <c r="I4398" s="3">
        <v>11800</v>
      </c>
      <c r="J4398" s="4">
        <v>236</v>
      </c>
    </row>
    <row r="4399" spans="6:10" x14ac:dyDescent="0.25">
      <c r="F4399" s="5">
        <v>2</v>
      </c>
      <c r="G4399" t="s">
        <v>846</v>
      </c>
      <c r="H4399" t="s">
        <v>1022</v>
      </c>
      <c r="I4399" s="3">
        <v>9700</v>
      </c>
      <c r="J4399" s="4">
        <v>679.00000000000011</v>
      </c>
    </row>
    <row r="4400" spans="6:10" x14ac:dyDescent="0.25">
      <c r="F4400" s="5">
        <v>3</v>
      </c>
      <c r="G4400" t="s">
        <v>952</v>
      </c>
      <c r="H4400" t="s">
        <v>362</v>
      </c>
      <c r="I4400" s="3">
        <v>6750</v>
      </c>
      <c r="J4400" s="4">
        <v>607.5</v>
      </c>
    </row>
    <row r="4401" spans="6:10" x14ac:dyDescent="0.25">
      <c r="F4401" s="5">
        <v>6</v>
      </c>
      <c r="G4401" t="s">
        <v>1003</v>
      </c>
      <c r="H4401" t="s">
        <v>710</v>
      </c>
      <c r="I4401" s="3">
        <v>14950</v>
      </c>
      <c r="J4401" s="4">
        <v>149.5</v>
      </c>
    </row>
    <row r="4402" spans="6:10" x14ac:dyDescent="0.25">
      <c r="F4402" s="5">
        <v>7</v>
      </c>
      <c r="G4402" t="s">
        <v>1160</v>
      </c>
      <c r="H4402" t="s">
        <v>1098</v>
      </c>
      <c r="I4402" s="3">
        <v>2750</v>
      </c>
      <c r="J4402" s="4">
        <v>220</v>
      </c>
    </row>
    <row r="4403" spans="6:10" x14ac:dyDescent="0.25">
      <c r="F4403" s="5">
        <v>4</v>
      </c>
      <c r="G4403" t="s">
        <v>1249</v>
      </c>
      <c r="H4403" t="s">
        <v>136</v>
      </c>
      <c r="I4403" s="3">
        <v>12300</v>
      </c>
      <c r="J4403" s="4">
        <v>615</v>
      </c>
    </row>
    <row r="4404" spans="6:10" x14ac:dyDescent="0.25">
      <c r="F4404" s="5">
        <v>4</v>
      </c>
      <c r="G4404" t="s">
        <v>807</v>
      </c>
      <c r="H4404" t="s">
        <v>308</v>
      </c>
      <c r="I4404" s="3">
        <v>10600</v>
      </c>
      <c r="J4404" s="4">
        <v>848</v>
      </c>
    </row>
    <row r="4405" spans="6:10" x14ac:dyDescent="0.25">
      <c r="F4405" s="5">
        <v>2</v>
      </c>
      <c r="G4405" t="s">
        <v>1357</v>
      </c>
      <c r="H4405" t="s">
        <v>242</v>
      </c>
      <c r="I4405" s="3">
        <v>2700</v>
      </c>
      <c r="J4405" s="4">
        <v>189.00000000000003</v>
      </c>
    </row>
    <row r="4406" spans="6:10" x14ac:dyDescent="0.25">
      <c r="F4406" s="5">
        <v>4</v>
      </c>
      <c r="G4406" t="s">
        <v>856</v>
      </c>
      <c r="H4406" t="s">
        <v>221</v>
      </c>
      <c r="I4406" s="3">
        <v>3650</v>
      </c>
      <c r="J4406" s="4">
        <v>365</v>
      </c>
    </row>
    <row r="4407" spans="6:10" x14ac:dyDescent="0.25">
      <c r="F4407" s="5">
        <v>2</v>
      </c>
      <c r="G4407" t="s">
        <v>1306</v>
      </c>
      <c r="H4407" t="s">
        <v>1081</v>
      </c>
      <c r="I4407" s="3">
        <v>2650</v>
      </c>
      <c r="J4407" s="4">
        <v>79.5</v>
      </c>
    </row>
    <row r="4408" spans="6:10" x14ac:dyDescent="0.25">
      <c r="F4408" s="5">
        <v>2</v>
      </c>
      <c r="G4408" t="s">
        <v>1149</v>
      </c>
      <c r="H4408" t="s">
        <v>384</v>
      </c>
      <c r="I4408" s="3">
        <v>10550</v>
      </c>
      <c r="J4408" s="4">
        <v>105.5</v>
      </c>
    </row>
    <row r="4409" spans="6:10" x14ac:dyDescent="0.25">
      <c r="F4409" s="5">
        <v>1</v>
      </c>
      <c r="G4409" t="s">
        <v>1313</v>
      </c>
      <c r="H4409" t="s">
        <v>1054</v>
      </c>
      <c r="I4409" s="3">
        <v>9300</v>
      </c>
      <c r="J4409" s="4">
        <v>558</v>
      </c>
    </row>
    <row r="4410" spans="6:10" x14ac:dyDescent="0.25">
      <c r="F4410" s="5">
        <v>5</v>
      </c>
      <c r="G4410" t="s">
        <v>1045</v>
      </c>
      <c r="H4410" t="s">
        <v>1066</v>
      </c>
      <c r="I4410" s="3">
        <v>10800</v>
      </c>
      <c r="J4410" s="4">
        <v>540</v>
      </c>
    </row>
    <row r="4411" spans="6:10" x14ac:dyDescent="0.25">
      <c r="F4411" s="5">
        <v>4</v>
      </c>
      <c r="G4411" t="s">
        <v>665</v>
      </c>
      <c r="H4411" t="s">
        <v>503</v>
      </c>
      <c r="I4411" s="3">
        <v>3800</v>
      </c>
      <c r="J4411" s="4">
        <v>266</v>
      </c>
    </row>
    <row r="4412" spans="6:10" x14ac:dyDescent="0.25">
      <c r="F4412" s="5">
        <v>3</v>
      </c>
      <c r="G4412" t="s">
        <v>1023</v>
      </c>
      <c r="H4412" t="s">
        <v>1240</v>
      </c>
      <c r="I4412" s="3">
        <v>7700</v>
      </c>
      <c r="J4412" s="4">
        <v>154</v>
      </c>
    </row>
    <row r="4413" spans="6:10" x14ac:dyDescent="0.25">
      <c r="F4413" s="5">
        <v>4</v>
      </c>
      <c r="G4413" t="s">
        <v>667</v>
      </c>
      <c r="H4413" t="s">
        <v>1027</v>
      </c>
      <c r="I4413" s="3">
        <v>4550</v>
      </c>
      <c r="J4413" s="4">
        <v>91</v>
      </c>
    </row>
    <row r="4414" spans="6:10" x14ac:dyDescent="0.25">
      <c r="F4414" s="5">
        <v>1</v>
      </c>
      <c r="G4414" t="s">
        <v>742</v>
      </c>
      <c r="H4414" t="s">
        <v>214</v>
      </c>
      <c r="I4414" s="3">
        <v>12200</v>
      </c>
      <c r="J4414" s="4">
        <v>1098</v>
      </c>
    </row>
    <row r="4415" spans="6:10" x14ac:dyDescent="0.25">
      <c r="F4415" s="5">
        <v>3</v>
      </c>
      <c r="G4415" t="s">
        <v>381</v>
      </c>
      <c r="H4415" t="s">
        <v>636</v>
      </c>
      <c r="I4415" s="3">
        <v>5200</v>
      </c>
      <c r="J4415" s="4">
        <v>416</v>
      </c>
    </row>
    <row r="4416" spans="6:10" x14ac:dyDescent="0.25">
      <c r="F4416" s="5">
        <v>3</v>
      </c>
      <c r="G4416" t="s">
        <v>374</v>
      </c>
      <c r="H4416" t="s">
        <v>228</v>
      </c>
      <c r="I4416" s="3">
        <v>12000</v>
      </c>
      <c r="J4416" s="4">
        <v>1200</v>
      </c>
    </row>
    <row r="4417" spans="6:10" x14ac:dyDescent="0.25">
      <c r="F4417" s="5">
        <v>4</v>
      </c>
      <c r="G4417" t="s">
        <v>170</v>
      </c>
      <c r="H4417" t="s">
        <v>691</v>
      </c>
      <c r="I4417" s="3">
        <v>5600</v>
      </c>
      <c r="J4417" s="4">
        <v>560</v>
      </c>
    </row>
    <row r="4418" spans="6:10" x14ac:dyDescent="0.25">
      <c r="F4418" s="5">
        <v>4</v>
      </c>
      <c r="G4418" t="s">
        <v>6</v>
      </c>
      <c r="H4418" t="s">
        <v>1022</v>
      </c>
      <c r="I4418" s="3">
        <v>2750</v>
      </c>
      <c r="J4418" s="4">
        <v>137.5</v>
      </c>
    </row>
    <row r="4419" spans="6:10" x14ac:dyDescent="0.25">
      <c r="F4419" s="5">
        <v>1</v>
      </c>
      <c r="G4419" t="s">
        <v>1380</v>
      </c>
      <c r="H4419" t="s">
        <v>801</v>
      </c>
      <c r="I4419" s="3">
        <v>9300</v>
      </c>
      <c r="J4419" s="4">
        <v>279</v>
      </c>
    </row>
    <row r="4420" spans="6:10" x14ac:dyDescent="0.25">
      <c r="F4420" s="5">
        <v>2</v>
      </c>
      <c r="G4420" t="s">
        <v>807</v>
      </c>
      <c r="H4420" t="s">
        <v>261</v>
      </c>
      <c r="I4420" s="3">
        <v>9650</v>
      </c>
      <c r="J4420" s="4">
        <v>965</v>
      </c>
    </row>
    <row r="4421" spans="6:10" x14ac:dyDescent="0.25">
      <c r="F4421" s="5">
        <v>3</v>
      </c>
      <c r="G4421" t="s">
        <v>5</v>
      </c>
      <c r="H4421" t="s">
        <v>109</v>
      </c>
      <c r="I4421" s="3">
        <v>9200</v>
      </c>
      <c r="J4421" s="4">
        <v>184</v>
      </c>
    </row>
    <row r="4422" spans="6:10" x14ac:dyDescent="0.25">
      <c r="F4422" s="5">
        <v>4</v>
      </c>
      <c r="G4422" t="s">
        <v>1256</v>
      </c>
      <c r="H4422" t="s">
        <v>458</v>
      </c>
      <c r="I4422" s="3">
        <v>5650</v>
      </c>
      <c r="J4422" s="4">
        <v>226</v>
      </c>
    </row>
    <row r="4423" spans="6:10" x14ac:dyDescent="0.25">
      <c r="F4423" s="5">
        <v>8</v>
      </c>
      <c r="G4423" t="s">
        <v>1211</v>
      </c>
      <c r="H4423" t="s">
        <v>1223</v>
      </c>
      <c r="I4423" s="3">
        <v>7450</v>
      </c>
      <c r="J4423" s="4">
        <v>298</v>
      </c>
    </row>
    <row r="4424" spans="6:10" x14ac:dyDescent="0.25">
      <c r="F4424" s="5">
        <v>1</v>
      </c>
      <c r="G4424" t="s">
        <v>1336</v>
      </c>
      <c r="H4424" t="s">
        <v>1238</v>
      </c>
      <c r="I4424" s="3">
        <v>7150</v>
      </c>
      <c r="J4424" s="4">
        <v>500.50000000000006</v>
      </c>
    </row>
    <row r="4425" spans="6:10" x14ac:dyDescent="0.25">
      <c r="F4425" s="5">
        <v>3</v>
      </c>
      <c r="G4425" t="s">
        <v>76</v>
      </c>
      <c r="H4425" t="s">
        <v>522</v>
      </c>
      <c r="I4425" s="3">
        <v>14700</v>
      </c>
      <c r="J4425" s="4">
        <v>147</v>
      </c>
    </row>
    <row r="4426" spans="6:10" x14ac:dyDescent="0.25">
      <c r="F4426" s="5">
        <v>4</v>
      </c>
      <c r="G4426" t="s">
        <v>485</v>
      </c>
      <c r="H4426" t="s">
        <v>728</v>
      </c>
      <c r="I4426" s="3">
        <v>3400</v>
      </c>
      <c r="J4426" s="4">
        <v>34</v>
      </c>
    </row>
    <row r="4427" spans="6:10" x14ac:dyDescent="0.25">
      <c r="F4427" s="5">
        <v>1</v>
      </c>
      <c r="G4427" t="s">
        <v>1115</v>
      </c>
      <c r="H4427" t="s">
        <v>435</v>
      </c>
      <c r="I4427" s="3">
        <v>3350</v>
      </c>
      <c r="J4427" s="4">
        <v>67</v>
      </c>
    </row>
    <row r="4428" spans="6:10" x14ac:dyDescent="0.25">
      <c r="F4428" s="5">
        <v>3</v>
      </c>
      <c r="G4428" t="s">
        <v>1370</v>
      </c>
      <c r="H4428" t="s">
        <v>297</v>
      </c>
      <c r="I4428" s="3">
        <v>8150</v>
      </c>
      <c r="J4428" s="4">
        <v>163</v>
      </c>
    </row>
    <row r="4429" spans="6:10" x14ac:dyDescent="0.25">
      <c r="F4429" s="5">
        <v>2</v>
      </c>
      <c r="G4429" t="s">
        <v>241</v>
      </c>
      <c r="H4429" t="s">
        <v>81</v>
      </c>
      <c r="I4429" s="3">
        <v>13600</v>
      </c>
      <c r="J4429" s="4">
        <v>680</v>
      </c>
    </row>
    <row r="4430" spans="6:10" x14ac:dyDescent="0.25">
      <c r="F4430" s="5">
        <v>4</v>
      </c>
      <c r="G4430" t="s">
        <v>1001</v>
      </c>
      <c r="H4430" t="s">
        <v>367</v>
      </c>
      <c r="I4430" s="3">
        <v>9050</v>
      </c>
      <c r="J4430" s="4">
        <v>362</v>
      </c>
    </row>
    <row r="4431" spans="6:10" x14ac:dyDescent="0.25">
      <c r="F4431" s="5">
        <v>2</v>
      </c>
      <c r="G4431" t="s">
        <v>887</v>
      </c>
      <c r="H4431" t="s">
        <v>329</v>
      </c>
      <c r="I4431" s="3">
        <v>13150</v>
      </c>
      <c r="J4431" s="4">
        <v>1183.5</v>
      </c>
    </row>
    <row r="4432" spans="6:10" x14ac:dyDescent="0.25">
      <c r="F4432" s="5">
        <v>1</v>
      </c>
      <c r="G4432" t="s">
        <v>1289</v>
      </c>
      <c r="H4432" t="s">
        <v>493</v>
      </c>
      <c r="I4432" s="3">
        <v>9850</v>
      </c>
      <c r="J4432" s="4">
        <v>98.5</v>
      </c>
    </row>
    <row r="4433" spans="6:10" x14ac:dyDescent="0.25">
      <c r="F4433" s="5">
        <v>6</v>
      </c>
      <c r="G4433" t="s">
        <v>619</v>
      </c>
      <c r="H4433" t="s">
        <v>153</v>
      </c>
      <c r="I4433" s="3">
        <v>11800</v>
      </c>
      <c r="J4433" s="4">
        <v>1180</v>
      </c>
    </row>
    <row r="4434" spans="6:10" x14ac:dyDescent="0.25">
      <c r="F4434" s="5">
        <v>1</v>
      </c>
      <c r="G4434" t="s">
        <v>1072</v>
      </c>
      <c r="H4434" t="s">
        <v>754</v>
      </c>
      <c r="I4434" s="3">
        <v>2500</v>
      </c>
      <c r="J4434" s="4">
        <v>75</v>
      </c>
    </row>
    <row r="4435" spans="6:10" x14ac:dyDescent="0.25">
      <c r="F4435" s="5">
        <v>3</v>
      </c>
      <c r="G4435" t="s">
        <v>727</v>
      </c>
      <c r="H4435" t="s">
        <v>203</v>
      </c>
      <c r="I4435" s="3">
        <v>12100</v>
      </c>
      <c r="J4435" s="4">
        <v>242</v>
      </c>
    </row>
    <row r="4436" spans="6:10" x14ac:dyDescent="0.25">
      <c r="F4436" s="5">
        <v>3</v>
      </c>
      <c r="G4436" t="s">
        <v>744</v>
      </c>
      <c r="H4436" t="s">
        <v>1320</v>
      </c>
      <c r="I4436" s="3">
        <v>4300</v>
      </c>
      <c r="J4436" s="4">
        <v>86</v>
      </c>
    </row>
    <row r="4437" spans="6:10" x14ac:dyDescent="0.25">
      <c r="F4437" s="5">
        <v>6</v>
      </c>
      <c r="G4437" t="s">
        <v>1356</v>
      </c>
      <c r="H4437" t="s">
        <v>1075</v>
      </c>
      <c r="I4437" s="3">
        <v>4650</v>
      </c>
      <c r="J4437" s="4">
        <v>232.5</v>
      </c>
    </row>
    <row r="4438" spans="6:10" x14ac:dyDescent="0.25">
      <c r="F4438" s="5">
        <v>2</v>
      </c>
      <c r="G4438" t="s">
        <v>634</v>
      </c>
      <c r="H4438" t="s">
        <v>758</v>
      </c>
      <c r="I4438" s="3">
        <v>6200</v>
      </c>
      <c r="J4438" s="4">
        <v>124</v>
      </c>
    </row>
    <row r="4439" spans="6:10" x14ac:dyDescent="0.25">
      <c r="F4439" s="5">
        <v>3</v>
      </c>
      <c r="G4439" t="s">
        <v>1173</v>
      </c>
      <c r="H4439" t="s">
        <v>1142</v>
      </c>
      <c r="I4439" s="3">
        <v>11450</v>
      </c>
      <c r="J4439" s="4">
        <v>1145</v>
      </c>
    </row>
    <row r="4440" spans="6:10" x14ac:dyDescent="0.25">
      <c r="F4440" s="5">
        <v>6</v>
      </c>
      <c r="G4440" t="s">
        <v>611</v>
      </c>
      <c r="H4440" t="s">
        <v>1107</v>
      </c>
      <c r="I4440" s="3">
        <v>11100</v>
      </c>
      <c r="J4440" s="4">
        <v>999</v>
      </c>
    </row>
    <row r="4441" spans="6:10" x14ac:dyDescent="0.25">
      <c r="F4441" s="5">
        <v>1</v>
      </c>
      <c r="G4441" t="s">
        <v>1168</v>
      </c>
      <c r="H4441" t="s">
        <v>372</v>
      </c>
      <c r="I4441" s="3">
        <v>3150</v>
      </c>
      <c r="J4441" s="4">
        <v>189</v>
      </c>
    </row>
    <row r="4442" spans="6:10" x14ac:dyDescent="0.25">
      <c r="F4442" s="5">
        <v>1</v>
      </c>
      <c r="G4442" t="s">
        <v>873</v>
      </c>
      <c r="H4442" t="s">
        <v>1182</v>
      </c>
      <c r="I4442" s="3">
        <v>11800</v>
      </c>
      <c r="J4442" s="4">
        <v>590</v>
      </c>
    </row>
    <row r="4443" spans="6:10" x14ac:dyDescent="0.25">
      <c r="F4443" s="5">
        <v>6</v>
      </c>
      <c r="G4443" t="s">
        <v>923</v>
      </c>
      <c r="H4443" t="s">
        <v>372</v>
      </c>
      <c r="I4443" s="3">
        <v>14850</v>
      </c>
      <c r="J4443" s="4">
        <v>1039.5</v>
      </c>
    </row>
    <row r="4444" spans="6:10" x14ac:dyDescent="0.25">
      <c r="F4444" s="5">
        <v>3</v>
      </c>
      <c r="G4444" t="s">
        <v>1368</v>
      </c>
      <c r="H4444" t="s">
        <v>201</v>
      </c>
      <c r="I4444" s="3">
        <v>4250</v>
      </c>
      <c r="J4444" s="4">
        <v>85</v>
      </c>
    </row>
    <row r="4445" spans="6:10" x14ac:dyDescent="0.25">
      <c r="F4445" s="5">
        <v>1</v>
      </c>
      <c r="G4445" t="s">
        <v>44</v>
      </c>
      <c r="H4445" t="s">
        <v>111</v>
      </c>
      <c r="I4445" s="3">
        <v>4950</v>
      </c>
      <c r="J4445" s="4">
        <v>247.5</v>
      </c>
    </row>
    <row r="4446" spans="6:10" x14ac:dyDescent="0.25">
      <c r="F4446" s="5">
        <v>5</v>
      </c>
      <c r="G4446" t="s">
        <v>765</v>
      </c>
      <c r="H4446" t="s">
        <v>107</v>
      </c>
      <c r="I4446" s="3">
        <v>14000</v>
      </c>
      <c r="J4446" s="4">
        <v>840</v>
      </c>
    </row>
    <row r="4447" spans="6:10" x14ac:dyDescent="0.25">
      <c r="F4447" s="5">
        <v>3</v>
      </c>
      <c r="G4447" t="s">
        <v>1013</v>
      </c>
      <c r="H4447" t="s">
        <v>929</v>
      </c>
      <c r="I4447" s="3">
        <v>12500</v>
      </c>
      <c r="J4447" s="4">
        <v>500</v>
      </c>
    </row>
    <row r="4448" spans="6:10" x14ac:dyDescent="0.25">
      <c r="F4448" s="5">
        <v>9</v>
      </c>
      <c r="G4448" t="s">
        <v>683</v>
      </c>
      <c r="H4448" t="s">
        <v>256</v>
      </c>
      <c r="I4448" s="3">
        <v>14700</v>
      </c>
      <c r="J4448" s="4">
        <v>1176</v>
      </c>
    </row>
    <row r="4449" spans="6:10" x14ac:dyDescent="0.25">
      <c r="F4449" s="5">
        <v>1</v>
      </c>
      <c r="G4449" t="s">
        <v>1031</v>
      </c>
      <c r="H4449" t="s">
        <v>143</v>
      </c>
      <c r="I4449" s="3">
        <v>7400</v>
      </c>
      <c r="J4449" s="4">
        <v>222</v>
      </c>
    </row>
    <row r="4450" spans="6:10" x14ac:dyDescent="0.25">
      <c r="F4450" s="5">
        <v>2</v>
      </c>
      <c r="G4450" t="s">
        <v>1096</v>
      </c>
      <c r="H4450" t="s">
        <v>221</v>
      </c>
      <c r="I4450" s="3">
        <v>9350</v>
      </c>
      <c r="J4450" s="4">
        <v>748</v>
      </c>
    </row>
    <row r="4451" spans="6:10" x14ac:dyDescent="0.25">
      <c r="F4451" s="5">
        <v>2</v>
      </c>
      <c r="G4451" t="s">
        <v>776</v>
      </c>
      <c r="H4451" t="s">
        <v>119</v>
      </c>
      <c r="I4451" s="3">
        <v>14200</v>
      </c>
      <c r="J4451" s="4">
        <v>284</v>
      </c>
    </row>
    <row r="4452" spans="6:10" x14ac:dyDescent="0.25">
      <c r="F4452" s="5">
        <v>2</v>
      </c>
      <c r="G4452" t="s">
        <v>878</v>
      </c>
      <c r="H4452" t="s">
        <v>997</v>
      </c>
      <c r="I4452" s="3">
        <v>11800</v>
      </c>
      <c r="J4452" s="4">
        <v>236</v>
      </c>
    </row>
    <row r="4453" spans="6:10" x14ac:dyDescent="0.25">
      <c r="F4453" s="5">
        <v>8</v>
      </c>
      <c r="G4453" t="s">
        <v>1205</v>
      </c>
      <c r="H4453" t="s">
        <v>990</v>
      </c>
      <c r="I4453" s="3">
        <v>6500</v>
      </c>
      <c r="J4453" s="4">
        <v>130</v>
      </c>
    </row>
    <row r="4454" spans="6:10" x14ac:dyDescent="0.25">
      <c r="F4454" s="5">
        <v>7</v>
      </c>
      <c r="G4454" t="s">
        <v>339</v>
      </c>
      <c r="H4454" t="s">
        <v>352</v>
      </c>
      <c r="I4454" s="3">
        <v>5200</v>
      </c>
      <c r="J4454" s="4">
        <v>416</v>
      </c>
    </row>
    <row r="4455" spans="6:10" x14ac:dyDescent="0.25">
      <c r="F4455" s="5">
        <v>2</v>
      </c>
      <c r="G4455" t="s">
        <v>1288</v>
      </c>
      <c r="H4455" t="s">
        <v>1061</v>
      </c>
      <c r="I4455" s="3">
        <v>13750</v>
      </c>
      <c r="J4455" s="4">
        <v>687.5</v>
      </c>
    </row>
    <row r="4456" spans="6:10" x14ac:dyDescent="0.25">
      <c r="F4456" s="5">
        <v>4</v>
      </c>
      <c r="G4456" t="s">
        <v>285</v>
      </c>
      <c r="H4456" t="s">
        <v>175</v>
      </c>
      <c r="I4456" s="3">
        <v>3100</v>
      </c>
      <c r="J4456" s="4">
        <v>310</v>
      </c>
    </row>
    <row r="4457" spans="6:10" x14ac:dyDescent="0.25">
      <c r="F4457" s="5">
        <v>5</v>
      </c>
      <c r="G4457" t="s">
        <v>798</v>
      </c>
      <c r="H4457" t="s">
        <v>844</v>
      </c>
      <c r="I4457" s="3">
        <v>8500</v>
      </c>
      <c r="J4457" s="4">
        <v>170</v>
      </c>
    </row>
    <row r="4458" spans="6:10" x14ac:dyDescent="0.25">
      <c r="F4458" s="5">
        <v>6</v>
      </c>
      <c r="G4458" t="s">
        <v>1000</v>
      </c>
      <c r="H4458" t="s">
        <v>236</v>
      </c>
      <c r="I4458" s="3">
        <v>11700</v>
      </c>
      <c r="J4458" s="4">
        <v>1053</v>
      </c>
    </row>
    <row r="4459" spans="6:10" x14ac:dyDescent="0.25">
      <c r="F4459" s="5">
        <v>4</v>
      </c>
      <c r="G4459" t="s">
        <v>152</v>
      </c>
      <c r="H4459" t="s">
        <v>520</v>
      </c>
      <c r="I4459" s="3">
        <v>5050</v>
      </c>
      <c r="J4459" s="4">
        <v>303</v>
      </c>
    </row>
    <row r="4460" spans="6:10" x14ac:dyDescent="0.25">
      <c r="F4460" s="5">
        <v>3</v>
      </c>
      <c r="G4460" t="s">
        <v>598</v>
      </c>
      <c r="H4460" t="s">
        <v>384</v>
      </c>
      <c r="I4460" s="3">
        <v>7550</v>
      </c>
      <c r="J4460" s="4">
        <v>755</v>
      </c>
    </row>
    <row r="4461" spans="6:10" x14ac:dyDescent="0.25">
      <c r="F4461" s="5">
        <v>1</v>
      </c>
      <c r="G4461" t="s">
        <v>76</v>
      </c>
      <c r="H4461" t="s">
        <v>963</v>
      </c>
      <c r="I4461" s="3">
        <v>6950</v>
      </c>
      <c r="J4461" s="4">
        <v>347.5</v>
      </c>
    </row>
    <row r="4462" spans="6:10" x14ac:dyDescent="0.25">
      <c r="F4462" s="5">
        <v>1</v>
      </c>
      <c r="G4462" t="s">
        <v>1385</v>
      </c>
      <c r="H4462" t="s">
        <v>501</v>
      </c>
      <c r="I4462" s="3">
        <v>8300</v>
      </c>
      <c r="J4462" s="4">
        <v>664</v>
      </c>
    </row>
    <row r="4463" spans="6:10" x14ac:dyDescent="0.25">
      <c r="F4463" s="5">
        <v>4</v>
      </c>
      <c r="G4463" t="s">
        <v>1222</v>
      </c>
      <c r="H4463" t="s">
        <v>1036</v>
      </c>
      <c r="I4463" s="3">
        <v>11150</v>
      </c>
      <c r="J4463" s="4">
        <v>111.5</v>
      </c>
    </row>
    <row r="4464" spans="6:10" x14ac:dyDescent="0.25">
      <c r="F4464" s="5">
        <v>6</v>
      </c>
      <c r="G4464" t="s">
        <v>104</v>
      </c>
      <c r="H4464" t="s">
        <v>441</v>
      </c>
      <c r="I4464" s="3">
        <v>3850</v>
      </c>
      <c r="J4464" s="4">
        <v>231</v>
      </c>
    </row>
    <row r="4465" spans="6:10" x14ac:dyDescent="0.25">
      <c r="F4465" s="5">
        <v>4</v>
      </c>
      <c r="G4465" t="s">
        <v>1026</v>
      </c>
      <c r="H4465" t="s">
        <v>1202</v>
      </c>
      <c r="I4465" s="3">
        <v>10750</v>
      </c>
      <c r="J4465" s="4">
        <v>1075</v>
      </c>
    </row>
    <row r="4466" spans="6:10" x14ac:dyDescent="0.25">
      <c r="F4466" s="5">
        <v>3</v>
      </c>
      <c r="G4466" t="s">
        <v>821</v>
      </c>
      <c r="H4466" t="s">
        <v>888</v>
      </c>
      <c r="I4466" s="3">
        <v>4000</v>
      </c>
      <c r="J4466" s="4">
        <v>320</v>
      </c>
    </row>
    <row r="4467" spans="6:10" x14ac:dyDescent="0.25">
      <c r="F4467" s="5">
        <v>4</v>
      </c>
      <c r="G4467" t="s">
        <v>809</v>
      </c>
      <c r="H4467" t="s">
        <v>735</v>
      </c>
      <c r="I4467" s="3">
        <v>14300</v>
      </c>
      <c r="J4467" s="4">
        <v>572</v>
      </c>
    </row>
    <row r="4468" spans="6:10" x14ac:dyDescent="0.25">
      <c r="F4468" s="5">
        <v>5</v>
      </c>
      <c r="G4468" t="s">
        <v>316</v>
      </c>
      <c r="H4468" t="s">
        <v>228</v>
      </c>
      <c r="I4468" s="3">
        <v>8700</v>
      </c>
      <c r="J4468" s="4">
        <v>174</v>
      </c>
    </row>
    <row r="4469" spans="6:10" x14ac:dyDescent="0.25">
      <c r="F4469" s="5">
        <v>1</v>
      </c>
      <c r="G4469" t="s">
        <v>967</v>
      </c>
      <c r="H4469" t="s">
        <v>459</v>
      </c>
      <c r="I4469" s="3">
        <v>8150</v>
      </c>
      <c r="J4469" s="4">
        <v>163</v>
      </c>
    </row>
    <row r="4470" spans="6:10" x14ac:dyDescent="0.25">
      <c r="F4470" s="5">
        <v>3</v>
      </c>
      <c r="G4470" t="s">
        <v>1325</v>
      </c>
      <c r="H4470" t="s">
        <v>179</v>
      </c>
      <c r="I4470" s="3">
        <v>10200</v>
      </c>
      <c r="J4470" s="4">
        <v>204</v>
      </c>
    </row>
    <row r="4471" spans="6:10" x14ac:dyDescent="0.25">
      <c r="F4471" s="5">
        <v>5</v>
      </c>
      <c r="G4471" t="s">
        <v>892</v>
      </c>
      <c r="H4471" t="s">
        <v>1157</v>
      </c>
      <c r="I4471" s="3">
        <v>8850</v>
      </c>
      <c r="J4471" s="4">
        <v>354</v>
      </c>
    </row>
    <row r="4472" spans="6:10" x14ac:dyDescent="0.25">
      <c r="F4472" s="5">
        <v>3</v>
      </c>
      <c r="G4472" t="s">
        <v>1199</v>
      </c>
      <c r="H4472" t="s">
        <v>254</v>
      </c>
      <c r="I4472" s="3">
        <v>14000</v>
      </c>
      <c r="J4472" s="4">
        <v>560</v>
      </c>
    </row>
    <row r="4473" spans="6:10" x14ac:dyDescent="0.25">
      <c r="F4473" s="5">
        <v>6</v>
      </c>
      <c r="G4473" t="s">
        <v>610</v>
      </c>
      <c r="H4473" t="s">
        <v>319</v>
      </c>
      <c r="I4473" s="3">
        <v>6200</v>
      </c>
      <c r="J4473" s="4">
        <v>434.00000000000006</v>
      </c>
    </row>
    <row r="4474" spans="6:10" x14ac:dyDescent="0.25">
      <c r="F4474" s="5">
        <v>9</v>
      </c>
      <c r="G4474" t="s">
        <v>42</v>
      </c>
      <c r="H4474" t="s">
        <v>57</v>
      </c>
      <c r="I4474" s="3">
        <v>7600</v>
      </c>
      <c r="J4474" s="4">
        <v>456</v>
      </c>
    </row>
    <row r="4475" spans="6:10" x14ac:dyDescent="0.25">
      <c r="F4475" s="5">
        <v>5</v>
      </c>
      <c r="G4475" t="s">
        <v>404</v>
      </c>
      <c r="H4475" t="s">
        <v>743</v>
      </c>
      <c r="I4475" s="3">
        <v>5000</v>
      </c>
      <c r="J4475" s="4">
        <v>200</v>
      </c>
    </row>
    <row r="4476" spans="6:10" x14ac:dyDescent="0.25">
      <c r="F4476" s="5">
        <v>6</v>
      </c>
      <c r="G4476" t="s">
        <v>188</v>
      </c>
      <c r="H4476" t="s">
        <v>641</v>
      </c>
      <c r="I4476" s="3">
        <v>5700</v>
      </c>
      <c r="J4476" s="4">
        <v>114</v>
      </c>
    </row>
    <row r="4477" spans="6:10" x14ac:dyDescent="0.25">
      <c r="F4477" s="5">
        <v>5</v>
      </c>
      <c r="G4477" t="s">
        <v>1074</v>
      </c>
      <c r="H4477" t="s">
        <v>279</v>
      </c>
      <c r="I4477" s="3">
        <v>4000</v>
      </c>
      <c r="J4477" s="4">
        <v>80</v>
      </c>
    </row>
    <row r="4478" spans="6:10" x14ac:dyDescent="0.25">
      <c r="F4478" s="5">
        <v>1</v>
      </c>
      <c r="G4478" t="s">
        <v>560</v>
      </c>
      <c r="H4478" t="s">
        <v>995</v>
      </c>
      <c r="I4478" s="3">
        <v>4500</v>
      </c>
      <c r="J4478" s="4">
        <v>405</v>
      </c>
    </row>
    <row r="4479" spans="6:10" x14ac:dyDescent="0.25">
      <c r="F4479" s="5">
        <v>2</v>
      </c>
      <c r="G4479" t="s">
        <v>635</v>
      </c>
      <c r="H4479" t="s">
        <v>77</v>
      </c>
      <c r="I4479" s="3">
        <v>12950</v>
      </c>
      <c r="J4479" s="4">
        <v>259</v>
      </c>
    </row>
    <row r="4480" spans="6:10" x14ac:dyDescent="0.25">
      <c r="F4480" s="5">
        <v>5</v>
      </c>
      <c r="G4480" t="s">
        <v>731</v>
      </c>
      <c r="H4480" t="s">
        <v>774</v>
      </c>
      <c r="I4480" s="3">
        <v>14400</v>
      </c>
      <c r="J4480" s="4">
        <v>1008.0000000000001</v>
      </c>
    </row>
    <row r="4481" spans="6:10" x14ac:dyDescent="0.25">
      <c r="F4481" s="5">
        <v>7</v>
      </c>
      <c r="G4481" t="s">
        <v>1313</v>
      </c>
      <c r="H4481" t="s">
        <v>559</v>
      </c>
      <c r="I4481" s="3">
        <v>11650</v>
      </c>
      <c r="J4481" s="4">
        <v>466</v>
      </c>
    </row>
    <row r="4482" spans="6:10" x14ac:dyDescent="0.25">
      <c r="F4482" s="5">
        <v>4</v>
      </c>
      <c r="G4482" t="s">
        <v>890</v>
      </c>
      <c r="H4482" t="s">
        <v>607</v>
      </c>
      <c r="I4482" s="3">
        <v>8650</v>
      </c>
      <c r="J4482" s="4">
        <v>432.5</v>
      </c>
    </row>
    <row r="4483" spans="6:10" x14ac:dyDescent="0.25">
      <c r="F4483" s="5">
        <v>3</v>
      </c>
      <c r="G4483" t="s">
        <v>462</v>
      </c>
      <c r="H4483" t="s">
        <v>284</v>
      </c>
      <c r="I4483" s="3">
        <v>10000</v>
      </c>
      <c r="J4483" s="4">
        <v>300</v>
      </c>
    </row>
    <row r="4484" spans="6:10" x14ac:dyDescent="0.25">
      <c r="F4484" s="5">
        <v>1</v>
      </c>
      <c r="G4484" t="s">
        <v>1411</v>
      </c>
      <c r="H4484" t="s">
        <v>973</v>
      </c>
      <c r="I4484" s="3">
        <v>3150</v>
      </c>
      <c r="J4484" s="4">
        <v>63</v>
      </c>
    </row>
    <row r="4485" spans="6:10" x14ac:dyDescent="0.25">
      <c r="F4485" s="5">
        <v>6</v>
      </c>
      <c r="G4485" t="s">
        <v>821</v>
      </c>
      <c r="H4485" t="s">
        <v>1123</v>
      </c>
      <c r="I4485" s="3">
        <v>11150</v>
      </c>
      <c r="J4485" s="4">
        <v>111.5</v>
      </c>
    </row>
    <row r="4486" spans="6:10" x14ac:dyDescent="0.25">
      <c r="F4486" s="5">
        <v>2</v>
      </c>
      <c r="G4486" t="s">
        <v>76</v>
      </c>
      <c r="H4486" t="s">
        <v>847</v>
      </c>
      <c r="I4486" s="3">
        <v>9900</v>
      </c>
      <c r="J4486" s="4">
        <v>297</v>
      </c>
    </row>
    <row r="4487" spans="6:10" x14ac:dyDescent="0.25">
      <c r="F4487" s="5">
        <v>2</v>
      </c>
      <c r="G4487" t="s">
        <v>264</v>
      </c>
      <c r="H4487" t="s">
        <v>616</v>
      </c>
      <c r="I4487" s="3">
        <v>3400</v>
      </c>
      <c r="J4487" s="4">
        <v>204</v>
      </c>
    </row>
    <row r="4488" spans="6:10" x14ac:dyDescent="0.25">
      <c r="F4488" s="5">
        <v>7</v>
      </c>
      <c r="G4488" t="s">
        <v>356</v>
      </c>
      <c r="H4488" t="s">
        <v>588</v>
      </c>
      <c r="I4488" s="3">
        <v>10550</v>
      </c>
      <c r="J4488" s="4">
        <v>738.50000000000011</v>
      </c>
    </row>
    <row r="4489" spans="6:10" x14ac:dyDescent="0.25">
      <c r="F4489" s="5">
        <v>7</v>
      </c>
      <c r="G4489" t="s">
        <v>1179</v>
      </c>
      <c r="H4489" t="s">
        <v>1259</v>
      </c>
      <c r="I4489" s="3">
        <v>15000</v>
      </c>
      <c r="J4489" s="4">
        <v>300</v>
      </c>
    </row>
    <row r="4490" spans="6:10" x14ac:dyDescent="0.25">
      <c r="F4490" s="5">
        <v>5</v>
      </c>
      <c r="G4490" t="s">
        <v>823</v>
      </c>
      <c r="H4490" t="s">
        <v>153</v>
      </c>
      <c r="I4490" s="3">
        <v>12700</v>
      </c>
      <c r="J4490" s="4">
        <v>254</v>
      </c>
    </row>
    <row r="4491" spans="6:10" x14ac:dyDescent="0.25">
      <c r="F4491" s="5">
        <v>2</v>
      </c>
      <c r="G4491" t="s">
        <v>402</v>
      </c>
      <c r="H4491" t="s">
        <v>403</v>
      </c>
      <c r="I4491" s="3">
        <v>14150</v>
      </c>
      <c r="J4491" s="4">
        <v>1273.5</v>
      </c>
    </row>
    <row r="4492" spans="6:10" x14ac:dyDescent="0.25">
      <c r="F4492" s="5">
        <v>5</v>
      </c>
      <c r="G4492" t="s">
        <v>993</v>
      </c>
      <c r="H4492" t="s">
        <v>395</v>
      </c>
      <c r="I4492" s="3">
        <v>6850</v>
      </c>
      <c r="J4492" s="4">
        <v>685</v>
      </c>
    </row>
    <row r="4493" spans="6:10" x14ac:dyDescent="0.25">
      <c r="F4493" s="5">
        <v>3</v>
      </c>
      <c r="G4493" t="s">
        <v>507</v>
      </c>
      <c r="H4493" t="s">
        <v>1033</v>
      </c>
      <c r="I4493" s="3">
        <v>5700</v>
      </c>
      <c r="J4493" s="4">
        <v>57</v>
      </c>
    </row>
    <row r="4494" spans="6:10" x14ac:dyDescent="0.25">
      <c r="F4494" s="5">
        <v>2</v>
      </c>
      <c r="G4494" t="s">
        <v>670</v>
      </c>
      <c r="H4494" t="s">
        <v>115</v>
      </c>
      <c r="I4494" s="3">
        <v>9350</v>
      </c>
      <c r="J4494" s="4">
        <v>280.5</v>
      </c>
    </row>
    <row r="4495" spans="6:10" x14ac:dyDescent="0.25">
      <c r="F4495" s="5">
        <v>3</v>
      </c>
      <c r="G4495" t="s">
        <v>1375</v>
      </c>
      <c r="H4495" t="s">
        <v>95</v>
      </c>
      <c r="I4495" s="3">
        <v>2600</v>
      </c>
      <c r="J4495" s="4">
        <v>78</v>
      </c>
    </row>
    <row r="4496" spans="6:10" x14ac:dyDescent="0.25">
      <c r="F4496" s="5">
        <v>3</v>
      </c>
      <c r="G4496" t="s">
        <v>881</v>
      </c>
      <c r="H4496" t="s">
        <v>359</v>
      </c>
      <c r="I4496" s="3">
        <v>6800</v>
      </c>
      <c r="J4496" s="4">
        <v>272</v>
      </c>
    </row>
    <row r="4497" spans="6:10" x14ac:dyDescent="0.25">
      <c r="F4497" s="5">
        <v>3</v>
      </c>
      <c r="G4497" t="s">
        <v>1387</v>
      </c>
      <c r="H4497" t="s">
        <v>267</v>
      </c>
      <c r="I4497" s="3">
        <v>13100</v>
      </c>
      <c r="J4497" s="4">
        <v>917.00000000000011</v>
      </c>
    </row>
    <row r="4498" spans="6:10" x14ac:dyDescent="0.25">
      <c r="F4498" s="5">
        <v>4</v>
      </c>
      <c r="G4498" t="s">
        <v>877</v>
      </c>
      <c r="H4498" t="s">
        <v>1271</v>
      </c>
      <c r="I4498" s="3">
        <v>13150</v>
      </c>
      <c r="J4498" s="4">
        <v>526</v>
      </c>
    </row>
    <row r="4499" spans="6:10" x14ac:dyDescent="0.25">
      <c r="F4499" s="5">
        <v>1</v>
      </c>
      <c r="G4499" t="s">
        <v>912</v>
      </c>
      <c r="H4499" t="s">
        <v>297</v>
      </c>
      <c r="I4499" s="3">
        <v>8400</v>
      </c>
      <c r="J4499" s="4">
        <v>336</v>
      </c>
    </row>
    <row r="4500" spans="6:10" x14ac:dyDescent="0.25">
      <c r="F4500" s="5">
        <v>5</v>
      </c>
      <c r="G4500" t="s">
        <v>1170</v>
      </c>
      <c r="H4500" t="s">
        <v>111</v>
      </c>
      <c r="I4500" s="3">
        <v>12000</v>
      </c>
      <c r="J4500" s="4">
        <v>480</v>
      </c>
    </row>
    <row r="4501" spans="6:10" x14ac:dyDescent="0.25">
      <c r="F4501" s="5">
        <v>7</v>
      </c>
      <c r="G4501" t="s">
        <v>186</v>
      </c>
      <c r="H4501" t="s">
        <v>87</v>
      </c>
      <c r="I4501" s="3">
        <v>11250</v>
      </c>
      <c r="J4501" s="4">
        <v>1125</v>
      </c>
    </row>
    <row r="4502" spans="6:10" x14ac:dyDescent="0.25">
      <c r="F4502" s="5">
        <v>5</v>
      </c>
      <c r="G4502" t="s">
        <v>504</v>
      </c>
      <c r="H4502" t="s">
        <v>448</v>
      </c>
      <c r="I4502" s="3">
        <v>9350</v>
      </c>
      <c r="J4502" s="4">
        <v>935</v>
      </c>
    </row>
    <row r="4503" spans="6:10" x14ac:dyDescent="0.25">
      <c r="F4503" s="5">
        <v>7</v>
      </c>
      <c r="G4503" t="s">
        <v>1279</v>
      </c>
      <c r="H4503" t="s">
        <v>382</v>
      </c>
      <c r="I4503" s="3">
        <v>9350</v>
      </c>
      <c r="J4503" s="4">
        <v>935</v>
      </c>
    </row>
    <row r="4504" spans="6:10" x14ac:dyDescent="0.25">
      <c r="F4504" s="5">
        <v>6</v>
      </c>
      <c r="G4504" t="s">
        <v>1042</v>
      </c>
      <c r="H4504" t="s">
        <v>936</v>
      </c>
      <c r="I4504" s="3">
        <v>11050</v>
      </c>
      <c r="J4504" s="4">
        <v>884</v>
      </c>
    </row>
    <row r="4505" spans="6:10" x14ac:dyDescent="0.25">
      <c r="F4505" s="5">
        <v>9</v>
      </c>
      <c r="G4505" t="s">
        <v>521</v>
      </c>
      <c r="H4505" t="s">
        <v>973</v>
      </c>
      <c r="I4505" s="3">
        <v>11000</v>
      </c>
      <c r="J4505" s="4">
        <v>330</v>
      </c>
    </row>
    <row r="4506" spans="6:10" x14ac:dyDescent="0.25">
      <c r="F4506" s="5">
        <v>3</v>
      </c>
      <c r="G4506" t="s">
        <v>583</v>
      </c>
      <c r="H4506" t="s">
        <v>1191</v>
      </c>
      <c r="I4506" s="3">
        <v>13500</v>
      </c>
      <c r="J4506" s="4">
        <v>1215</v>
      </c>
    </row>
    <row r="4507" spans="6:10" x14ac:dyDescent="0.25">
      <c r="F4507" s="5">
        <v>2</v>
      </c>
      <c r="G4507" t="s">
        <v>903</v>
      </c>
      <c r="H4507" t="s">
        <v>556</v>
      </c>
      <c r="I4507" s="3">
        <v>9100</v>
      </c>
      <c r="J4507" s="4">
        <v>182</v>
      </c>
    </row>
    <row r="4508" spans="6:10" x14ac:dyDescent="0.25">
      <c r="F4508" s="5">
        <v>7</v>
      </c>
      <c r="G4508" t="s">
        <v>502</v>
      </c>
      <c r="H4508" t="s">
        <v>520</v>
      </c>
      <c r="I4508" s="3">
        <v>12300</v>
      </c>
      <c r="J4508" s="4">
        <v>738</v>
      </c>
    </row>
    <row r="4509" spans="6:10" x14ac:dyDescent="0.25">
      <c r="F4509" s="5">
        <v>2</v>
      </c>
      <c r="G4509" t="s">
        <v>1189</v>
      </c>
      <c r="H4509" t="s">
        <v>403</v>
      </c>
      <c r="I4509" s="3">
        <v>3500</v>
      </c>
      <c r="J4509" s="4">
        <v>70</v>
      </c>
    </row>
    <row r="4510" spans="6:10" x14ac:dyDescent="0.25">
      <c r="F4510" s="5">
        <v>2</v>
      </c>
      <c r="G4510" t="s">
        <v>1413</v>
      </c>
      <c r="H4510" t="s">
        <v>1196</v>
      </c>
      <c r="I4510" s="3">
        <v>3100</v>
      </c>
      <c r="J4510" s="4">
        <v>186</v>
      </c>
    </row>
    <row r="4511" spans="6:10" x14ac:dyDescent="0.25">
      <c r="F4511" s="5">
        <v>3</v>
      </c>
      <c r="G4511" t="s">
        <v>719</v>
      </c>
      <c r="H4511" t="s">
        <v>940</v>
      </c>
      <c r="I4511" s="3">
        <v>8650</v>
      </c>
      <c r="J4511" s="4">
        <v>778.5</v>
      </c>
    </row>
    <row r="4512" spans="6:10" x14ac:dyDescent="0.25">
      <c r="F4512" s="5">
        <v>8</v>
      </c>
      <c r="G4512" t="s">
        <v>1231</v>
      </c>
      <c r="H4512" t="s">
        <v>1050</v>
      </c>
      <c r="I4512" s="3">
        <v>4500</v>
      </c>
      <c r="J4512" s="4">
        <v>315.00000000000006</v>
      </c>
    </row>
    <row r="4513" spans="6:10" x14ac:dyDescent="0.25">
      <c r="F4513" s="5">
        <v>6</v>
      </c>
      <c r="G4513" t="s">
        <v>927</v>
      </c>
      <c r="H4513" t="s">
        <v>45</v>
      </c>
      <c r="I4513" s="3">
        <v>11700</v>
      </c>
      <c r="J4513" s="4">
        <v>702</v>
      </c>
    </row>
    <row r="4514" spans="6:10" x14ac:dyDescent="0.25">
      <c r="F4514" s="5">
        <v>9</v>
      </c>
      <c r="G4514" t="s">
        <v>657</v>
      </c>
      <c r="H4514" t="s">
        <v>708</v>
      </c>
      <c r="I4514" s="3">
        <v>5300</v>
      </c>
      <c r="J4514" s="4">
        <v>371.00000000000006</v>
      </c>
    </row>
    <row r="4515" spans="6:10" x14ac:dyDescent="0.25">
      <c r="F4515" s="5">
        <v>3</v>
      </c>
      <c r="G4515" t="s">
        <v>84</v>
      </c>
      <c r="H4515" t="s">
        <v>465</v>
      </c>
      <c r="I4515" s="3">
        <v>9700</v>
      </c>
      <c r="J4515" s="4">
        <v>582</v>
      </c>
    </row>
    <row r="4516" spans="6:10" x14ac:dyDescent="0.25">
      <c r="F4516" s="5">
        <v>1</v>
      </c>
      <c r="G4516" t="s">
        <v>1372</v>
      </c>
      <c r="H4516" t="s">
        <v>532</v>
      </c>
      <c r="I4516" s="3">
        <v>14900</v>
      </c>
      <c r="J4516" s="4">
        <v>1341</v>
      </c>
    </row>
    <row r="4517" spans="6:10" x14ac:dyDescent="0.25">
      <c r="F4517" s="5">
        <v>3</v>
      </c>
      <c r="G4517" t="s">
        <v>1007</v>
      </c>
      <c r="H4517" t="s">
        <v>350</v>
      </c>
      <c r="I4517" s="3">
        <v>14450</v>
      </c>
      <c r="J4517" s="4">
        <v>722.5</v>
      </c>
    </row>
    <row r="4518" spans="6:10" x14ac:dyDescent="0.25">
      <c r="F4518" s="5">
        <v>6</v>
      </c>
      <c r="G4518" t="s">
        <v>186</v>
      </c>
      <c r="H4518" t="s">
        <v>1255</v>
      </c>
      <c r="I4518" s="3">
        <v>2850</v>
      </c>
      <c r="J4518" s="4">
        <v>228</v>
      </c>
    </row>
    <row r="4519" spans="6:10" x14ac:dyDescent="0.25">
      <c r="F4519" s="5">
        <v>5</v>
      </c>
      <c r="G4519" t="s">
        <v>887</v>
      </c>
      <c r="H4519" t="s">
        <v>1089</v>
      </c>
      <c r="I4519" s="3">
        <v>3600</v>
      </c>
      <c r="J4519" s="4">
        <v>324</v>
      </c>
    </row>
    <row r="4520" spans="6:10" x14ac:dyDescent="0.25">
      <c r="F4520" s="5">
        <v>3</v>
      </c>
      <c r="G4520" t="s">
        <v>1289</v>
      </c>
      <c r="H4520" t="s">
        <v>1054</v>
      </c>
      <c r="I4520" s="3">
        <v>12450</v>
      </c>
      <c r="J4520" s="4">
        <v>249</v>
      </c>
    </row>
    <row r="4521" spans="6:10" x14ac:dyDescent="0.25">
      <c r="F4521" s="5">
        <v>8</v>
      </c>
      <c r="G4521" t="s">
        <v>1263</v>
      </c>
      <c r="H4521" t="s">
        <v>422</v>
      </c>
      <c r="I4521" s="3">
        <v>11600</v>
      </c>
      <c r="J4521" s="4">
        <v>348</v>
      </c>
    </row>
    <row r="4522" spans="6:10" x14ac:dyDescent="0.25">
      <c r="F4522" s="5">
        <v>6</v>
      </c>
      <c r="G4522" t="s">
        <v>919</v>
      </c>
      <c r="H4522" t="s">
        <v>99</v>
      </c>
      <c r="I4522" s="3">
        <v>13500</v>
      </c>
      <c r="J4522" s="4">
        <v>540</v>
      </c>
    </row>
    <row r="4523" spans="6:10" x14ac:dyDescent="0.25">
      <c r="F4523" s="5">
        <v>2</v>
      </c>
      <c r="G4523" t="s">
        <v>500</v>
      </c>
      <c r="H4523" t="s">
        <v>425</v>
      </c>
      <c r="I4523" s="3">
        <v>12500</v>
      </c>
      <c r="J4523" s="4">
        <v>375</v>
      </c>
    </row>
    <row r="4524" spans="6:10" x14ac:dyDescent="0.25">
      <c r="F4524" s="5">
        <v>3</v>
      </c>
      <c r="G4524" t="s">
        <v>521</v>
      </c>
      <c r="H4524" t="s">
        <v>851</v>
      </c>
      <c r="I4524" s="3">
        <v>5750</v>
      </c>
      <c r="J4524" s="4">
        <v>575</v>
      </c>
    </row>
    <row r="4525" spans="6:10" x14ac:dyDescent="0.25">
      <c r="F4525" s="5">
        <v>7</v>
      </c>
      <c r="G4525" t="s">
        <v>660</v>
      </c>
      <c r="H4525" t="s">
        <v>1077</v>
      </c>
      <c r="I4525" s="3">
        <v>10400</v>
      </c>
      <c r="J4525" s="4">
        <v>416</v>
      </c>
    </row>
    <row r="4526" spans="6:10" x14ac:dyDescent="0.25">
      <c r="F4526" s="5">
        <v>2</v>
      </c>
      <c r="G4526" t="s">
        <v>912</v>
      </c>
      <c r="H4526" t="s">
        <v>779</v>
      </c>
      <c r="I4526" s="3">
        <v>7700</v>
      </c>
      <c r="J4526" s="4">
        <v>616</v>
      </c>
    </row>
    <row r="4527" spans="6:10" x14ac:dyDescent="0.25">
      <c r="F4527" s="5">
        <v>1</v>
      </c>
      <c r="G4527" t="s">
        <v>557</v>
      </c>
      <c r="H4527" t="s">
        <v>498</v>
      </c>
      <c r="I4527" s="3">
        <v>5700</v>
      </c>
      <c r="J4527" s="4">
        <v>57</v>
      </c>
    </row>
    <row r="4528" spans="6:10" x14ac:dyDescent="0.25">
      <c r="F4528" s="5">
        <v>1</v>
      </c>
      <c r="G4528" t="s">
        <v>1139</v>
      </c>
      <c r="H4528" t="s">
        <v>59</v>
      </c>
      <c r="I4528" s="3">
        <v>5900</v>
      </c>
      <c r="J4528" s="4">
        <v>354</v>
      </c>
    </row>
    <row r="4529" spans="6:10" x14ac:dyDescent="0.25">
      <c r="F4529" s="5">
        <v>3</v>
      </c>
      <c r="G4529" t="s">
        <v>791</v>
      </c>
      <c r="H4529" t="s">
        <v>265</v>
      </c>
      <c r="I4529" s="3">
        <v>14150</v>
      </c>
      <c r="J4529" s="4">
        <v>283</v>
      </c>
    </row>
    <row r="4530" spans="6:10" x14ac:dyDescent="0.25">
      <c r="F4530" s="5">
        <v>8</v>
      </c>
      <c r="G4530" t="s">
        <v>220</v>
      </c>
      <c r="H4530" t="s">
        <v>543</v>
      </c>
      <c r="I4530" s="3">
        <v>12200</v>
      </c>
      <c r="J4530" s="4">
        <v>488</v>
      </c>
    </row>
    <row r="4531" spans="6:10" x14ac:dyDescent="0.25">
      <c r="F4531" s="5">
        <v>5</v>
      </c>
      <c r="G4531" t="s">
        <v>1159</v>
      </c>
      <c r="H4531" t="s">
        <v>1088</v>
      </c>
      <c r="I4531" s="3">
        <v>6250</v>
      </c>
      <c r="J4531" s="4">
        <v>250</v>
      </c>
    </row>
    <row r="4532" spans="6:10" x14ac:dyDescent="0.25">
      <c r="F4532" s="5">
        <v>1</v>
      </c>
      <c r="G4532" t="s">
        <v>1416</v>
      </c>
      <c r="H4532" t="s">
        <v>879</v>
      </c>
      <c r="I4532" s="3">
        <v>14800</v>
      </c>
      <c r="J4532" s="4">
        <v>444</v>
      </c>
    </row>
    <row r="4533" spans="6:10" x14ac:dyDescent="0.25">
      <c r="F4533" s="5">
        <v>3</v>
      </c>
      <c r="G4533" t="s">
        <v>1043</v>
      </c>
      <c r="H4533" t="s">
        <v>410</v>
      </c>
      <c r="I4533" s="3">
        <v>3600</v>
      </c>
      <c r="J4533" s="4">
        <v>108</v>
      </c>
    </row>
    <row r="4534" spans="6:10" x14ac:dyDescent="0.25">
      <c r="F4534" s="5">
        <v>2</v>
      </c>
      <c r="G4534" t="s">
        <v>1126</v>
      </c>
      <c r="H4534" t="s">
        <v>451</v>
      </c>
      <c r="I4534" s="3">
        <v>6550</v>
      </c>
      <c r="J4534" s="4">
        <v>393</v>
      </c>
    </row>
    <row r="4535" spans="6:10" x14ac:dyDescent="0.25">
      <c r="F4535" s="5">
        <v>5</v>
      </c>
      <c r="G4535" t="s">
        <v>716</v>
      </c>
      <c r="H4535" t="s">
        <v>1085</v>
      </c>
      <c r="I4535" s="3">
        <v>3500</v>
      </c>
      <c r="J4535" s="4">
        <v>315</v>
      </c>
    </row>
    <row r="4536" spans="6:10" x14ac:dyDescent="0.25">
      <c r="F4536" s="5">
        <v>11</v>
      </c>
      <c r="G4536" t="s">
        <v>220</v>
      </c>
      <c r="H4536" t="s">
        <v>91</v>
      </c>
      <c r="I4536" s="3">
        <v>6400</v>
      </c>
      <c r="J4536" s="4">
        <v>512</v>
      </c>
    </row>
    <row r="4537" spans="6:10" x14ac:dyDescent="0.25">
      <c r="F4537" s="5">
        <v>5</v>
      </c>
      <c r="G4537" t="s">
        <v>1291</v>
      </c>
      <c r="H4537" t="s">
        <v>313</v>
      </c>
      <c r="I4537" s="3">
        <v>9850</v>
      </c>
      <c r="J4537" s="4">
        <v>197</v>
      </c>
    </row>
    <row r="4538" spans="6:10" x14ac:dyDescent="0.25">
      <c r="F4538" s="5">
        <v>2</v>
      </c>
      <c r="G4538" t="s">
        <v>416</v>
      </c>
      <c r="H4538" t="s">
        <v>269</v>
      </c>
      <c r="I4538" s="3">
        <v>14450</v>
      </c>
      <c r="J4538" s="4">
        <v>867</v>
      </c>
    </row>
    <row r="4539" spans="6:10" x14ac:dyDescent="0.25">
      <c r="F4539" s="5">
        <v>2</v>
      </c>
      <c r="G4539" t="s">
        <v>566</v>
      </c>
      <c r="H4539" t="s">
        <v>1195</v>
      </c>
      <c r="I4539" s="3">
        <v>12300</v>
      </c>
      <c r="J4539" s="4">
        <v>861.00000000000011</v>
      </c>
    </row>
    <row r="4540" spans="6:10" x14ac:dyDescent="0.25">
      <c r="F4540" s="5">
        <v>1</v>
      </c>
      <c r="G4540" t="s">
        <v>1069</v>
      </c>
      <c r="H4540" t="s">
        <v>396</v>
      </c>
      <c r="I4540" s="3">
        <v>9200</v>
      </c>
      <c r="J4540" s="4">
        <v>552</v>
      </c>
    </row>
    <row r="4541" spans="6:10" x14ac:dyDescent="0.25">
      <c r="F4541" s="5">
        <v>2</v>
      </c>
      <c r="G4541" t="s">
        <v>1407</v>
      </c>
      <c r="H4541" t="s">
        <v>388</v>
      </c>
      <c r="I4541" s="3">
        <v>3450</v>
      </c>
      <c r="J4541" s="4">
        <v>345</v>
      </c>
    </row>
    <row r="4542" spans="6:10" x14ac:dyDescent="0.25">
      <c r="F4542" s="5">
        <v>5</v>
      </c>
      <c r="G4542" t="s">
        <v>787</v>
      </c>
      <c r="H4542" t="s">
        <v>361</v>
      </c>
      <c r="I4542" s="3">
        <v>12850</v>
      </c>
      <c r="J4542" s="4">
        <v>899.50000000000011</v>
      </c>
    </row>
    <row r="4543" spans="6:10" x14ac:dyDescent="0.25">
      <c r="F4543" s="5">
        <v>2</v>
      </c>
      <c r="G4543" t="s">
        <v>1163</v>
      </c>
      <c r="H4543" t="s">
        <v>1194</v>
      </c>
      <c r="I4543" s="3">
        <v>11400</v>
      </c>
      <c r="J4543" s="4">
        <v>1026</v>
      </c>
    </row>
    <row r="4544" spans="6:10" x14ac:dyDescent="0.25">
      <c r="F4544" s="5">
        <v>6</v>
      </c>
      <c r="G4544" t="s">
        <v>1137</v>
      </c>
      <c r="H4544" t="s">
        <v>1143</v>
      </c>
      <c r="I4544" s="3">
        <v>12150</v>
      </c>
      <c r="J4544" s="4">
        <v>972</v>
      </c>
    </row>
    <row r="4545" spans="6:10" x14ac:dyDescent="0.25">
      <c r="F4545" s="5">
        <v>2</v>
      </c>
      <c r="G4545" t="s">
        <v>514</v>
      </c>
      <c r="H4545" t="s">
        <v>65</v>
      </c>
      <c r="I4545" s="3">
        <v>10200</v>
      </c>
      <c r="J4545" s="4">
        <v>204</v>
      </c>
    </row>
    <row r="4546" spans="6:10" x14ac:dyDescent="0.25">
      <c r="F4546" s="5">
        <v>6</v>
      </c>
      <c r="G4546" t="s">
        <v>1111</v>
      </c>
      <c r="H4546" t="s">
        <v>1157</v>
      </c>
      <c r="I4546" s="3">
        <v>7250</v>
      </c>
      <c r="J4546" s="4">
        <v>435</v>
      </c>
    </row>
    <row r="4547" spans="6:10" x14ac:dyDescent="0.25">
      <c r="F4547" s="5">
        <v>5</v>
      </c>
      <c r="G4547" t="s">
        <v>1073</v>
      </c>
      <c r="H4547" t="s">
        <v>111</v>
      </c>
      <c r="I4547" s="3">
        <v>11100</v>
      </c>
      <c r="J4547" s="4">
        <v>1110</v>
      </c>
    </row>
    <row r="4548" spans="6:10" x14ac:dyDescent="0.25">
      <c r="F4548" s="5">
        <v>5</v>
      </c>
      <c r="G4548" t="s">
        <v>226</v>
      </c>
      <c r="H4548" t="s">
        <v>710</v>
      </c>
      <c r="I4548" s="3">
        <v>3250</v>
      </c>
      <c r="J4548" s="4">
        <v>130</v>
      </c>
    </row>
    <row r="4549" spans="6:10" x14ac:dyDescent="0.25">
      <c r="F4549" s="5">
        <v>1</v>
      </c>
      <c r="G4549" t="s">
        <v>1397</v>
      </c>
      <c r="H4549" t="s">
        <v>103</v>
      </c>
      <c r="I4549" s="3">
        <v>5400</v>
      </c>
      <c r="J4549" s="4">
        <v>540</v>
      </c>
    </row>
    <row r="4550" spans="6:10" x14ac:dyDescent="0.25">
      <c r="F4550" s="5">
        <v>2</v>
      </c>
      <c r="G4550" t="s">
        <v>281</v>
      </c>
      <c r="H4550" t="s">
        <v>1186</v>
      </c>
      <c r="I4550" s="3">
        <v>10500</v>
      </c>
      <c r="J4550" s="4">
        <v>735.00000000000011</v>
      </c>
    </row>
    <row r="4551" spans="6:10" x14ac:dyDescent="0.25">
      <c r="F4551" s="5">
        <v>3</v>
      </c>
      <c r="G4551" t="s">
        <v>567</v>
      </c>
      <c r="H4551" t="s">
        <v>271</v>
      </c>
      <c r="I4551" s="3">
        <v>12850</v>
      </c>
      <c r="J4551" s="4">
        <v>1156.5</v>
      </c>
    </row>
    <row r="4552" spans="6:10" x14ac:dyDescent="0.25">
      <c r="F4552" s="5">
        <v>4</v>
      </c>
      <c r="G4552" t="s">
        <v>939</v>
      </c>
      <c r="H4552" t="s">
        <v>581</v>
      </c>
      <c r="I4552" s="3">
        <v>10450</v>
      </c>
      <c r="J4552" s="4">
        <v>104.5</v>
      </c>
    </row>
    <row r="4553" spans="6:10" x14ac:dyDescent="0.25">
      <c r="F4553" s="5">
        <v>2</v>
      </c>
      <c r="G4553" t="s">
        <v>1129</v>
      </c>
      <c r="H4553" t="s">
        <v>572</v>
      </c>
      <c r="I4553" s="3">
        <v>10200</v>
      </c>
      <c r="J4553" s="4">
        <v>102</v>
      </c>
    </row>
    <row r="4554" spans="6:10" x14ac:dyDescent="0.25">
      <c r="F4554" s="5">
        <v>3</v>
      </c>
      <c r="G4554" t="s">
        <v>1268</v>
      </c>
      <c r="H4554" t="s">
        <v>317</v>
      </c>
      <c r="I4554" s="3">
        <v>8100</v>
      </c>
      <c r="J4554" s="4">
        <v>324</v>
      </c>
    </row>
    <row r="4555" spans="6:10" x14ac:dyDescent="0.25">
      <c r="F4555" s="5">
        <v>2</v>
      </c>
      <c r="G4555" t="s">
        <v>1024</v>
      </c>
      <c r="H4555" t="s">
        <v>754</v>
      </c>
      <c r="I4555" s="3">
        <v>6900</v>
      </c>
      <c r="J4555" s="4">
        <v>414</v>
      </c>
    </row>
    <row r="4556" spans="6:10" x14ac:dyDescent="0.25">
      <c r="F4556" s="5">
        <v>2</v>
      </c>
      <c r="G4556" t="s">
        <v>984</v>
      </c>
      <c r="H4556" t="s">
        <v>1088</v>
      </c>
      <c r="I4556" s="3">
        <v>6200</v>
      </c>
      <c r="J4556" s="4">
        <v>434.00000000000006</v>
      </c>
    </row>
    <row r="4557" spans="6:10" x14ac:dyDescent="0.25">
      <c r="F4557" s="5">
        <v>1</v>
      </c>
      <c r="G4557" t="s">
        <v>1158</v>
      </c>
      <c r="H4557" t="s">
        <v>430</v>
      </c>
      <c r="I4557" s="3">
        <v>7600</v>
      </c>
      <c r="J4557" s="4">
        <v>380</v>
      </c>
    </row>
    <row r="4558" spans="6:10" x14ac:dyDescent="0.25">
      <c r="F4558" s="5">
        <v>4</v>
      </c>
      <c r="G4558" t="s">
        <v>998</v>
      </c>
      <c r="H4558" t="s">
        <v>111</v>
      </c>
      <c r="I4558" s="3">
        <v>6450</v>
      </c>
      <c r="J4558" s="4">
        <v>258</v>
      </c>
    </row>
    <row r="4559" spans="6:10" x14ac:dyDescent="0.25">
      <c r="F4559" s="5">
        <v>4</v>
      </c>
      <c r="G4559" t="s">
        <v>118</v>
      </c>
      <c r="H4559" t="s">
        <v>1195</v>
      </c>
      <c r="I4559" s="3">
        <v>9000</v>
      </c>
      <c r="J4559" s="4">
        <v>180</v>
      </c>
    </row>
    <row r="4560" spans="6:10" x14ac:dyDescent="0.25">
      <c r="F4560" s="5">
        <v>5</v>
      </c>
      <c r="G4560" t="s">
        <v>894</v>
      </c>
      <c r="H4560" t="s">
        <v>786</v>
      </c>
      <c r="I4560" s="3">
        <v>3500</v>
      </c>
      <c r="J4560" s="4">
        <v>315</v>
      </c>
    </row>
    <row r="4561" spans="6:10" x14ac:dyDescent="0.25">
      <c r="F4561" s="5">
        <v>9</v>
      </c>
      <c r="G4561" t="s">
        <v>550</v>
      </c>
      <c r="H4561" t="s">
        <v>277</v>
      </c>
      <c r="I4561" s="3">
        <v>14200</v>
      </c>
      <c r="J4561" s="4">
        <v>710</v>
      </c>
    </row>
    <row r="4562" spans="6:10" x14ac:dyDescent="0.25">
      <c r="F4562" s="5">
        <v>10</v>
      </c>
      <c r="G4562" t="s">
        <v>792</v>
      </c>
      <c r="H4562" t="s">
        <v>282</v>
      </c>
      <c r="I4562" s="3">
        <v>11050</v>
      </c>
      <c r="J4562" s="4">
        <v>331.5</v>
      </c>
    </row>
    <row r="4563" spans="6:10" x14ac:dyDescent="0.25">
      <c r="F4563" s="5">
        <v>7</v>
      </c>
      <c r="G4563" t="s">
        <v>1084</v>
      </c>
      <c r="H4563" t="s">
        <v>1415</v>
      </c>
      <c r="I4563" s="3">
        <v>13550</v>
      </c>
      <c r="J4563" s="4">
        <v>813</v>
      </c>
    </row>
    <row r="4564" spans="6:10" x14ac:dyDescent="0.25">
      <c r="F4564" s="5">
        <v>6</v>
      </c>
      <c r="G4564" t="s">
        <v>1096</v>
      </c>
      <c r="H4564" t="s">
        <v>97</v>
      </c>
      <c r="I4564" s="3">
        <v>13300</v>
      </c>
      <c r="J4564" s="4">
        <v>266</v>
      </c>
    </row>
    <row r="4565" spans="6:10" x14ac:dyDescent="0.25">
      <c r="F4565" s="5">
        <v>9</v>
      </c>
      <c r="G4565" t="s">
        <v>759</v>
      </c>
      <c r="H4565" t="s">
        <v>467</v>
      </c>
      <c r="I4565" s="3">
        <v>3050</v>
      </c>
      <c r="J4565" s="4">
        <v>183</v>
      </c>
    </row>
    <row r="4566" spans="6:10" x14ac:dyDescent="0.25">
      <c r="F4566" s="5">
        <v>4</v>
      </c>
      <c r="G4566" t="s">
        <v>1331</v>
      </c>
      <c r="H4566" t="s">
        <v>1015</v>
      </c>
      <c r="I4566" s="3">
        <v>3000</v>
      </c>
      <c r="J4566" s="4">
        <v>90</v>
      </c>
    </row>
    <row r="4567" spans="6:10" x14ac:dyDescent="0.25">
      <c r="F4567" s="5">
        <v>1</v>
      </c>
      <c r="G4567" t="s">
        <v>102</v>
      </c>
      <c r="H4567" t="s">
        <v>918</v>
      </c>
      <c r="I4567" s="3">
        <v>5300</v>
      </c>
      <c r="J4567" s="4">
        <v>318</v>
      </c>
    </row>
    <row r="4568" spans="6:10" x14ac:dyDescent="0.25">
      <c r="F4568" s="5">
        <v>3</v>
      </c>
      <c r="G4568" t="s">
        <v>158</v>
      </c>
      <c r="H4568" t="s">
        <v>636</v>
      </c>
      <c r="I4568" s="3">
        <v>9350</v>
      </c>
      <c r="J4568" s="4">
        <v>374</v>
      </c>
    </row>
    <row r="4569" spans="6:10" x14ac:dyDescent="0.25">
      <c r="F4569" s="5">
        <v>11</v>
      </c>
      <c r="G4569" t="s">
        <v>1000</v>
      </c>
      <c r="H4569" t="s">
        <v>127</v>
      </c>
      <c r="I4569" s="3">
        <v>14450</v>
      </c>
      <c r="J4569" s="4">
        <v>1445</v>
      </c>
    </row>
    <row r="4570" spans="6:10" x14ac:dyDescent="0.25">
      <c r="F4570" s="5">
        <v>2</v>
      </c>
      <c r="G4570" t="s">
        <v>128</v>
      </c>
      <c r="H4570" t="s">
        <v>279</v>
      </c>
      <c r="I4570" s="3">
        <v>6550</v>
      </c>
      <c r="J4570" s="4">
        <v>393</v>
      </c>
    </row>
    <row r="4571" spans="6:10" x14ac:dyDescent="0.25">
      <c r="F4571" s="5">
        <v>4</v>
      </c>
      <c r="G4571" t="s">
        <v>474</v>
      </c>
      <c r="H4571" t="s">
        <v>740</v>
      </c>
      <c r="I4571" s="3">
        <v>3150</v>
      </c>
      <c r="J4571" s="4">
        <v>189</v>
      </c>
    </row>
    <row r="4572" spans="6:10" x14ac:dyDescent="0.25">
      <c r="F4572" s="5">
        <v>4</v>
      </c>
      <c r="G4572" t="s">
        <v>713</v>
      </c>
      <c r="H4572" t="s">
        <v>329</v>
      </c>
      <c r="I4572" s="3">
        <v>3600</v>
      </c>
      <c r="J4572" s="4">
        <v>72</v>
      </c>
    </row>
    <row r="4573" spans="6:10" x14ac:dyDescent="0.25">
      <c r="F4573" s="5">
        <v>4</v>
      </c>
      <c r="G4573" t="s">
        <v>1300</v>
      </c>
      <c r="H4573" t="s">
        <v>1047</v>
      </c>
      <c r="I4573" s="3">
        <v>2750</v>
      </c>
      <c r="J4573" s="4">
        <v>110</v>
      </c>
    </row>
    <row r="4574" spans="6:10" x14ac:dyDescent="0.25">
      <c r="F4574" s="5">
        <v>6</v>
      </c>
      <c r="G4574" t="s">
        <v>134</v>
      </c>
      <c r="H4574" t="s">
        <v>1123</v>
      </c>
      <c r="I4574" s="3">
        <v>5550</v>
      </c>
      <c r="J4574" s="4">
        <v>166.5</v>
      </c>
    </row>
    <row r="4575" spans="6:10" x14ac:dyDescent="0.25">
      <c r="F4575" s="5">
        <v>5</v>
      </c>
      <c r="G4575" t="s">
        <v>1338</v>
      </c>
      <c r="H4575" t="s">
        <v>1227</v>
      </c>
      <c r="I4575" s="3">
        <v>14050</v>
      </c>
      <c r="J4575" s="4">
        <v>983.50000000000011</v>
      </c>
    </row>
    <row r="4576" spans="6:10" x14ac:dyDescent="0.25">
      <c r="F4576" s="5">
        <v>3</v>
      </c>
      <c r="G4576" t="s">
        <v>166</v>
      </c>
      <c r="H4576" t="s">
        <v>1195</v>
      </c>
      <c r="I4576" s="3">
        <v>11500</v>
      </c>
      <c r="J4576" s="4">
        <v>1035</v>
      </c>
    </row>
    <row r="4577" spans="6:10" x14ac:dyDescent="0.25">
      <c r="F4577" s="5">
        <v>3</v>
      </c>
      <c r="G4577" t="s">
        <v>729</v>
      </c>
      <c r="H4577" t="s">
        <v>194</v>
      </c>
      <c r="I4577" s="3">
        <v>14200</v>
      </c>
      <c r="J4577" s="4">
        <v>142</v>
      </c>
    </row>
    <row r="4578" spans="6:10" x14ac:dyDescent="0.25">
      <c r="F4578" s="5">
        <v>2</v>
      </c>
      <c r="G4578" t="s">
        <v>1352</v>
      </c>
      <c r="H4578" t="s">
        <v>844</v>
      </c>
      <c r="I4578" s="3">
        <v>13650</v>
      </c>
      <c r="J4578" s="4">
        <v>819</v>
      </c>
    </row>
    <row r="4579" spans="6:10" x14ac:dyDescent="0.25">
      <c r="F4579" s="5">
        <v>2</v>
      </c>
      <c r="G4579" t="s">
        <v>966</v>
      </c>
      <c r="H4579" t="s">
        <v>430</v>
      </c>
      <c r="I4579" s="3">
        <v>9300</v>
      </c>
      <c r="J4579" s="4">
        <v>744</v>
      </c>
    </row>
    <row r="4580" spans="6:10" x14ac:dyDescent="0.25">
      <c r="F4580" s="5">
        <v>1</v>
      </c>
      <c r="G4580" t="s">
        <v>704</v>
      </c>
      <c r="H4580" t="s">
        <v>520</v>
      </c>
      <c r="I4580" s="3">
        <v>14850</v>
      </c>
      <c r="J4580" s="4">
        <v>1336.5</v>
      </c>
    </row>
    <row r="4581" spans="6:10" x14ac:dyDescent="0.25">
      <c r="F4581" s="5">
        <v>3</v>
      </c>
      <c r="G4581" t="s">
        <v>1249</v>
      </c>
      <c r="H4581" t="s">
        <v>361</v>
      </c>
      <c r="I4581" s="3">
        <v>4700</v>
      </c>
      <c r="J4581" s="4">
        <v>47</v>
      </c>
    </row>
    <row r="4582" spans="6:10" x14ac:dyDescent="0.25">
      <c r="F4582" s="5">
        <v>2</v>
      </c>
      <c r="G4582" t="s">
        <v>755</v>
      </c>
      <c r="H4582" t="s">
        <v>947</v>
      </c>
      <c r="I4582" s="3">
        <v>9950</v>
      </c>
      <c r="J4582" s="4">
        <v>497.5</v>
      </c>
    </row>
    <row r="4583" spans="6:10" x14ac:dyDescent="0.25">
      <c r="F4583" s="5">
        <v>6</v>
      </c>
      <c r="G4583" t="s">
        <v>789</v>
      </c>
      <c r="H4583" t="s">
        <v>800</v>
      </c>
      <c r="I4583" s="3">
        <v>11100</v>
      </c>
      <c r="J4583" s="4">
        <v>111</v>
      </c>
    </row>
    <row r="4584" spans="6:10" x14ac:dyDescent="0.25">
      <c r="F4584" s="5">
        <v>3</v>
      </c>
      <c r="G4584" t="s">
        <v>697</v>
      </c>
      <c r="H4584" t="s">
        <v>1092</v>
      </c>
      <c r="I4584" s="3">
        <v>13900</v>
      </c>
      <c r="J4584" s="4">
        <v>1390</v>
      </c>
    </row>
    <row r="4585" spans="6:10" x14ac:dyDescent="0.25">
      <c r="F4585" s="5">
        <v>4</v>
      </c>
      <c r="G4585" t="s">
        <v>374</v>
      </c>
      <c r="H4585" t="s">
        <v>806</v>
      </c>
      <c r="I4585" s="3">
        <v>7450</v>
      </c>
      <c r="J4585" s="4">
        <v>298</v>
      </c>
    </row>
    <row r="4586" spans="6:10" x14ac:dyDescent="0.25">
      <c r="F4586" s="5">
        <v>8</v>
      </c>
      <c r="G4586" t="s">
        <v>798</v>
      </c>
      <c r="H4586" t="s">
        <v>438</v>
      </c>
      <c r="I4586" s="3">
        <v>9300</v>
      </c>
      <c r="J4586" s="4">
        <v>837</v>
      </c>
    </row>
    <row r="4587" spans="6:10" x14ac:dyDescent="0.25">
      <c r="F4587" s="5">
        <v>12</v>
      </c>
      <c r="G4587" t="s">
        <v>746</v>
      </c>
      <c r="H4587" t="s">
        <v>1050</v>
      </c>
      <c r="I4587" s="3">
        <v>11950</v>
      </c>
      <c r="J4587" s="4">
        <v>239</v>
      </c>
    </row>
    <row r="4588" spans="6:10" x14ac:dyDescent="0.25">
      <c r="F4588" s="5">
        <v>2</v>
      </c>
      <c r="G4588" t="s">
        <v>1296</v>
      </c>
      <c r="H4588" t="s">
        <v>167</v>
      </c>
      <c r="I4588" s="3">
        <v>2900</v>
      </c>
      <c r="J4588" s="4">
        <v>116</v>
      </c>
    </row>
    <row r="4589" spans="6:10" x14ac:dyDescent="0.25">
      <c r="F4589" s="5">
        <v>4</v>
      </c>
      <c r="G4589" t="s">
        <v>1392</v>
      </c>
      <c r="H4589" t="s">
        <v>1181</v>
      </c>
      <c r="I4589" s="3">
        <v>12350</v>
      </c>
      <c r="J4589" s="4">
        <v>617.5</v>
      </c>
    </row>
    <row r="4590" spans="6:10" x14ac:dyDescent="0.25">
      <c r="F4590" s="5">
        <v>5</v>
      </c>
      <c r="G4590" t="s">
        <v>996</v>
      </c>
      <c r="H4590" t="s">
        <v>559</v>
      </c>
      <c r="I4590" s="3">
        <v>2900</v>
      </c>
      <c r="J4590" s="4">
        <v>174</v>
      </c>
    </row>
    <row r="4591" spans="6:10" x14ac:dyDescent="0.25">
      <c r="F4591" s="5">
        <v>2</v>
      </c>
      <c r="G4591" t="s">
        <v>1343</v>
      </c>
      <c r="H4591" t="s">
        <v>408</v>
      </c>
      <c r="I4591" s="3">
        <v>11150</v>
      </c>
      <c r="J4591" s="4">
        <v>223</v>
      </c>
    </row>
    <row r="4592" spans="6:10" x14ac:dyDescent="0.25">
      <c r="F4592" s="5">
        <v>3</v>
      </c>
      <c r="G4592" t="s">
        <v>10</v>
      </c>
      <c r="H4592" t="s">
        <v>842</v>
      </c>
      <c r="I4592" s="3">
        <v>11850</v>
      </c>
      <c r="J4592" s="4">
        <v>948</v>
      </c>
    </row>
    <row r="4593" spans="6:10" x14ac:dyDescent="0.25">
      <c r="F4593" s="5">
        <v>4</v>
      </c>
      <c r="G4593" t="s">
        <v>355</v>
      </c>
      <c r="H4593" t="s">
        <v>212</v>
      </c>
      <c r="I4593" s="3">
        <v>10450</v>
      </c>
      <c r="J4593" s="4">
        <v>836</v>
      </c>
    </row>
    <row r="4594" spans="6:10" x14ac:dyDescent="0.25">
      <c r="F4594" s="5">
        <v>4</v>
      </c>
      <c r="G4594" t="s">
        <v>788</v>
      </c>
      <c r="H4594" t="s">
        <v>406</v>
      </c>
      <c r="I4594" s="3">
        <v>3900</v>
      </c>
      <c r="J4594" s="4">
        <v>78</v>
      </c>
    </row>
    <row r="4595" spans="6:10" x14ac:dyDescent="0.25">
      <c r="F4595" s="5">
        <v>5</v>
      </c>
      <c r="G4595" t="s">
        <v>4</v>
      </c>
      <c r="H4595" t="s">
        <v>343</v>
      </c>
      <c r="I4595" s="3">
        <v>13000</v>
      </c>
      <c r="J4595" s="4">
        <v>650</v>
      </c>
    </row>
    <row r="4596" spans="6:10" x14ac:dyDescent="0.25">
      <c r="F4596" s="5">
        <v>2</v>
      </c>
      <c r="G4596" t="s">
        <v>146</v>
      </c>
      <c r="H4596" t="s">
        <v>115</v>
      </c>
      <c r="I4596" s="3">
        <v>2600</v>
      </c>
      <c r="J4596" s="4">
        <v>208</v>
      </c>
    </row>
    <row r="4597" spans="6:10" x14ac:dyDescent="0.25">
      <c r="F4597" s="5">
        <v>5</v>
      </c>
      <c r="G4597" t="s">
        <v>1065</v>
      </c>
      <c r="H4597" t="s">
        <v>1272</v>
      </c>
      <c r="I4597" s="3">
        <v>14650</v>
      </c>
      <c r="J4597" s="4">
        <v>439.5</v>
      </c>
    </row>
    <row r="4598" spans="6:10" x14ac:dyDescent="0.25">
      <c r="F4598" s="5">
        <v>1</v>
      </c>
      <c r="G4598" t="s">
        <v>1250</v>
      </c>
      <c r="H4598" t="s">
        <v>1320</v>
      </c>
      <c r="I4598" s="3">
        <v>14700</v>
      </c>
      <c r="J4598" s="4">
        <v>1323</v>
      </c>
    </row>
    <row r="4599" spans="6:10" x14ac:dyDescent="0.25">
      <c r="F4599" s="5">
        <v>8</v>
      </c>
      <c r="G4599" t="s">
        <v>481</v>
      </c>
      <c r="H4599" t="s">
        <v>311</v>
      </c>
      <c r="I4599" s="3">
        <v>5300</v>
      </c>
      <c r="J4599" s="4">
        <v>477</v>
      </c>
    </row>
    <row r="4600" spans="6:10" x14ac:dyDescent="0.25">
      <c r="F4600" s="5">
        <v>8</v>
      </c>
      <c r="G4600" t="s">
        <v>1014</v>
      </c>
      <c r="H4600" t="s">
        <v>748</v>
      </c>
      <c r="I4600" s="3">
        <v>10100</v>
      </c>
      <c r="J4600" s="4">
        <v>808</v>
      </c>
    </row>
    <row r="4601" spans="6:10" x14ac:dyDescent="0.25">
      <c r="F4601" s="5">
        <v>2</v>
      </c>
      <c r="G4601" t="s">
        <v>1399</v>
      </c>
      <c r="H4601" t="s">
        <v>55</v>
      </c>
      <c r="I4601" s="3">
        <v>11500</v>
      </c>
      <c r="J4601" s="4">
        <v>115</v>
      </c>
    </row>
    <row r="4602" spans="6:10" x14ac:dyDescent="0.25">
      <c r="F4602" s="5">
        <v>10</v>
      </c>
      <c r="G4602" t="s">
        <v>755</v>
      </c>
      <c r="H4602" t="s">
        <v>932</v>
      </c>
      <c r="I4602" s="3">
        <v>8700</v>
      </c>
      <c r="J4602" s="4">
        <v>696</v>
      </c>
    </row>
    <row r="4603" spans="6:10" x14ac:dyDescent="0.25">
      <c r="F4603" s="5">
        <v>4</v>
      </c>
      <c r="G4603" t="s">
        <v>423</v>
      </c>
      <c r="H4603" t="s">
        <v>382</v>
      </c>
      <c r="I4603" s="3">
        <v>14400</v>
      </c>
      <c r="J4603" s="4">
        <v>432</v>
      </c>
    </row>
    <row r="4604" spans="6:10" x14ac:dyDescent="0.25">
      <c r="F4604" s="5">
        <v>5</v>
      </c>
      <c r="G4604" t="s">
        <v>751</v>
      </c>
      <c r="H4604" t="s">
        <v>882</v>
      </c>
      <c r="I4604" s="3">
        <v>14350</v>
      </c>
      <c r="J4604" s="4">
        <v>430.5</v>
      </c>
    </row>
    <row r="4605" spans="6:10" x14ac:dyDescent="0.25">
      <c r="F4605" s="5">
        <v>4</v>
      </c>
      <c r="G4605" t="s">
        <v>376</v>
      </c>
      <c r="H4605" t="s">
        <v>324</v>
      </c>
      <c r="I4605" s="3">
        <v>11450</v>
      </c>
      <c r="J4605" s="4">
        <v>572.5</v>
      </c>
    </row>
    <row r="4606" spans="6:10" x14ac:dyDescent="0.25">
      <c r="F4606" s="5">
        <v>1</v>
      </c>
      <c r="G4606" t="s">
        <v>1226</v>
      </c>
      <c r="H4606" t="s">
        <v>535</v>
      </c>
      <c r="I4606" s="3">
        <v>6750</v>
      </c>
      <c r="J4606" s="4">
        <v>540</v>
      </c>
    </row>
    <row r="4607" spans="6:10" x14ac:dyDescent="0.25">
      <c r="F4607" s="5">
        <v>2</v>
      </c>
      <c r="G4607" t="s">
        <v>114</v>
      </c>
      <c r="H4607" t="s">
        <v>1202</v>
      </c>
      <c r="I4607" s="3">
        <v>11300</v>
      </c>
      <c r="J4607" s="4">
        <v>791.00000000000011</v>
      </c>
    </row>
    <row r="4608" spans="6:10" x14ac:dyDescent="0.25">
      <c r="F4608" s="5">
        <v>7</v>
      </c>
      <c r="G4608" t="s">
        <v>870</v>
      </c>
      <c r="H4608" t="s">
        <v>279</v>
      </c>
      <c r="I4608" s="3">
        <v>5600</v>
      </c>
      <c r="J4608" s="4">
        <v>504</v>
      </c>
    </row>
    <row r="4609" spans="6:10" x14ac:dyDescent="0.25">
      <c r="F4609" s="5">
        <v>3</v>
      </c>
      <c r="G4609" t="s">
        <v>1065</v>
      </c>
      <c r="H4609" t="s">
        <v>390</v>
      </c>
      <c r="I4609" s="3">
        <v>3100</v>
      </c>
      <c r="J4609" s="4">
        <v>124</v>
      </c>
    </row>
    <row r="4610" spans="6:10" x14ac:dyDescent="0.25">
      <c r="F4610" s="5">
        <v>3</v>
      </c>
      <c r="G4610" t="s">
        <v>110</v>
      </c>
      <c r="H4610" t="s">
        <v>1107</v>
      </c>
      <c r="I4610" s="3">
        <v>5950</v>
      </c>
      <c r="J4610" s="4">
        <v>535.5</v>
      </c>
    </row>
    <row r="4611" spans="6:10" x14ac:dyDescent="0.25">
      <c r="F4611" s="5">
        <v>4</v>
      </c>
      <c r="G4611" t="s">
        <v>1124</v>
      </c>
      <c r="H4611" t="s">
        <v>728</v>
      </c>
      <c r="I4611" s="3">
        <v>6400</v>
      </c>
      <c r="J4611" s="4">
        <v>576</v>
      </c>
    </row>
    <row r="4612" spans="6:10" x14ac:dyDescent="0.25">
      <c r="F4612" s="5">
        <v>5</v>
      </c>
      <c r="G4612" t="s">
        <v>907</v>
      </c>
      <c r="H4612" t="s">
        <v>1209</v>
      </c>
      <c r="I4612" s="3">
        <v>14100</v>
      </c>
      <c r="J4612" s="4">
        <v>423</v>
      </c>
    </row>
    <row r="4613" spans="6:10" x14ac:dyDescent="0.25">
      <c r="F4613" s="5">
        <v>4</v>
      </c>
      <c r="G4613" t="s">
        <v>1232</v>
      </c>
      <c r="H4613" t="s">
        <v>295</v>
      </c>
      <c r="I4613" s="3">
        <v>13800</v>
      </c>
      <c r="J4613" s="4">
        <v>276</v>
      </c>
    </row>
    <row r="4614" spans="6:10" x14ac:dyDescent="0.25">
      <c r="F4614" s="5">
        <v>4</v>
      </c>
      <c r="G4614" t="s">
        <v>768</v>
      </c>
      <c r="H4614" t="s">
        <v>860</v>
      </c>
      <c r="I4614" s="3">
        <v>13700</v>
      </c>
      <c r="J4614" s="4">
        <v>822</v>
      </c>
    </row>
    <row r="4615" spans="6:10" x14ac:dyDescent="0.25">
      <c r="F4615" s="5">
        <v>5</v>
      </c>
      <c r="G4615" t="s">
        <v>1356</v>
      </c>
      <c r="H4615" t="s">
        <v>171</v>
      </c>
      <c r="I4615" s="3">
        <v>8450</v>
      </c>
      <c r="J4615" s="4">
        <v>422.5</v>
      </c>
    </row>
    <row r="4616" spans="6:10" x14ac:dyDescent="0.25">
      <c r="F4616" s="5">
        <v>6</v>
      </c>
      <c r="G4616" t="s">
        <v>100</v>
      </c>
      <c r="H4616" t="s">
        <v>111</v>
      </c>
      <c r="I4616" s="3">
        <v>8750</v>
      </c>
      <c r="J4616" s="4">
        <v>350</v>
      </c>
    </row>
    <row r="4617" spans="6:10" x14ac:dyDescent="0.25">
      <c r="F4617" s="5">
        <v>6</v>
      </c>
      <c r="G4617" t="s">
        <v>1313</v>
      </c>
      <c r="H4617" t="s">
        <v>276</v>
      </c>
      <c r="I4617" s="3">
        <v>3550</v>
      </c>
      <c r="J4617" s="4">
        <v>319.5</v>
      </c>
    </row>
    <row r="4618" spans="6:10" x14ac:dyDescent="0.25">
      <c r="F4618" s="5">
        <v>5</v>
      </c>
      <c r="G4618" t="s">
        <v>366</v>
      </c>
      <c r="H4618" t="s">
        <v>484</v>
      </c>
      <c r="I4618" s="3">
        <v>8100</v>
      </c>
      <c r="J4618" s="4">
        <v>810</v>
      </c>
    </row>
    <row r="4619" spans="6:10" x14ac:dyDescent="0.25">
      <c r="F4619" s="5">
        <v>1</v>
      </c>
      <c r="G4619" t="s">
        <v>720</v>
      </c>
      <c r="H4619" t="s">
        <v>319</v>
      </c>
      <c r="I4619" s="3">
        <v>14700</v>
      </c>
      <c r="J4619" s="4">
        <v>588</v>
      </c>
    </row>
    <row r="4620" spans="6:10" x14ac:dyDescent="0.25">
      <c r="F4620" s="5">
        <v>3</v>
      </c>
      <c r="G4620" t="s">
        <v>303</v>
      </c>
      <c r="H4620" t="s">
        <v>533</v>
      </c>
      <c r="I4620" s="3">
        <v>10700</v>
      </c>
      <c r="J4620" s="4">
        <v>535</v>
      </c>
    </row>
    <row r="4621" spans="6:10" x14ac:dyDescent="0.25">
      <c r="F4621" s="5">
        <v>4</v>
      </c>
      <c r="G4621" t="s">
        <v>1351</v>
      </c>
      <c r="H4621" t="s">
        <v>710</v>
      </c>
      <c r="I4621" s="3">
        <v>6850</v>
      </c>
      <c r="J4621" s="4">
        <v>274</v>
      </c>
    </row>
    <row r="4622" spans="6:10" x14ac:dyDescent="0.25">
      <c r="F4622" s="5">
        <v>5</v>
      </c>
      <c r="G4622" t="s">
        <v>1282</v>
      </c>
      <c r="H4622" t="s">
        <v>1058</v>
      </c>
      <c r="I4622" s="3">
        <v>14950</v>
      </c>
      <c r="J4622" s="4">
        <v>1495</v>
      </c>
    </row>
    <row r="4623" spans="6:10" x14ac:dyDescent="0.25">
      <c r="F4623" s="5">
        <v>4</v>
      </c>
      <c r="G4623" t="s">
        <v>664</v>
      </c>
      <c r="H4623" t="s">
        <v>410</v>
      </c>
      <c r="I4623" s="3">
        <v>3450</v>
      </c>
      <c r="J4623" s="4">
        <v>103.5</v>
      </c>
    </row>
    <row r="4624" spans="6:10" x14ac:dyDescent="0.25">
      <c r="F4624" s="5">
        <v>1</v>
      </c>
      <c r="G4624" t="s">
        <v>854</v>
      </c>
      <c r="H4624" t="s">
        <v>181</v>
      </c>
      <c r="I4624" s="3">
        <v>8300</v>
      </c>
      <c r="J4624" s="4">
        <v>664</v>
      </c>
    </row>
    <row r="4625" spans="6:10" x14ac:dyDescent="0.25">
      <c r="F4625" s="5">
        <v>1</v>
      </c>
      <c r="G4625" t="s">
        <v>255</v>
      </c>
      <c r="H4625" t="s">
        <v>1182</v>
      </c>
      <c r="I4625" s="3">
        <v>13300</v>
      </c>
      <c r="J4625" s="4">
        <v>399</v>
      </c>
    </row>
    <row r="4626" spans="6:10" x14ac:dyDescent="0.25">
      <c r="F4626" s="5">
        <v>1</v>
      </c>
      <c r="G4626" t="s">
        <v>314</v>
      </c>
      <c r="H4626" t="s">
        <v>666</v>
      </c>
      <c r="I4626" s="3">
        <v>6500</v>
      </c>
      <c r="J4626" s="4">
        <v>195</v>
      </c>
    </row>
    <row r="4627" spans="6:10" x14ac:dyDescent="0.25">
      <c r="F4627" s="5">
        <v>3</v>
      </c>
      <c r="G4627" t="s">
        <v>1322</v>
      </c>
      <c r="H4627" t="s">
        <v>477</v>
      </c>
      <c r="I4627" s="3">
        <v>5500</v>
      </c>
      <c r="J4627" s="4">
        <v>550</v>
      </c>
    </row>
    <row r="4628" spans="6:10" x14ac:dyDescent="0.25">
      <c r="F4628" s="5">
        <v>3</v>
      </c>
      <c r="G4628" t="s">
        <v>62</v>
      </c>
      <c r="H4628" t="s">
        <v>1077</v>
      </c>
      <c r="I4628" s="3">
        <v>13700</v>
      </c>
      <c r="J4628" s="4">
        <v>959.00000000000011</v>
      </c>
    </row>
    <row r="4629" spans="6:10" x14ac:dyDescent="0.25">
      <c r="F4629" s="5">
        <v>6</v>
      </c>
      <c r="G4629" t="s">
        <v>50</v>
      </c>
      <c r="H4629" t="s">
        <v>1002</v>
      </c>
      <c r="I4629" s="3">
        <v>9400</v>
      </c>
      <c r="J4629" s="4">
        <v>846</v>
      </c>
    </row>
    <row r="4630" spans="6:10" x14ac:dyDescent="0.25">
      <c r="F4630" s="5">
        <v>7</v>
      </c>
      <c r="G4630" t="s">
        <v>1211</v>
      </c>
      <c r="H4630" t="s">
        <v>1127</v>
      </c>
      <c r="I4630" s="3">
        <v>4250</v>
      </c>
      <c r="J4630" s="4">
        <v>340</v>
      </c>
    </row>
    <row r="4631" spans="6:10" x14ac:dyDescent="0.25">
      <c r="F4631" s="5">
        <v>4</v>
      </c>
      <c r="G4631" t="s">
        <v>954</v>
      </c>
      <c r="H4631" t="s">
        <v>739</v>
      </c>
      <c r="I4631" s="3">
        <v>4850</v>
      </c>
      <c r="J4631" s="4">
        <v>388</v>
      </c>
    </row>
    <row r="4632" spans="6:10" x14ac:dyDescent="0.25">
      <c r="F4632" s="5">
        <v>2</v>
      </c>
      <c r="G4632" t="s">
        <v>1219</v>
      </c>
      <c r="H4632" t="s">
        <v>51</v>
      </c>
      <c r="I4632" s="3">
        <v>7600</v>
      </c>
      <c r="J4632" s="4">
        <v>228</v>
      </c>
    </row>
    <row r="4633" spans="6:10" x14ac:dyDescent="0.25">
      <c r="F4633" s="5">
        <v>1</v>
      </c>
      <c r="G4633" t="s">
        <v>259</v>
      </c>
      <c r="H4633" t="s">
        <v>999</v>
      </c>
      <c r="I4633" s="3">
        <v>12650</v>
      </c>
      <c r="J4633" s="4">
        <v>1265</v>
      </c>
    </row>
    <row r="4634" spans="6:10" x14ac:dyDescent="0.25">
      <c r="F4634" s="5">
        <v>5</v>
      </c>
      <c r="G4634" t="s">
        <v>1290</v>
      </c>
      <c r="H4634" t="s">
        <v>242</v>
      </c>
      <c r="I4634" s="3">
        <v>6450</v>
      </c>
      <c r="J4634" s="4">
        <v>516</v>
      </c>
    </row>
    <row r="4635" spans="6:10" x14ac:dyDescent="0.25">
      <c r="F4635" s="5">
        <v>1</v>
      </c>
      <c r="G4635" t="s">
        <v>1325</v>
      </c>
      <c r="H4635" t="s">
        <v>977</v>
      </c>
      <c r="I4635" s="3">
        <v>3050</v>
      </c>
      <c r="J4635" s="4">
        <v>183</v>
      </c>
    </row>
    <row r="4636" spans="6:10" x14ac:dyDescent="0.25">
      <c r="F4636" s="5">
        <v>1</v>
      </c>
      <c r="G4636" t="s">
        <v>671</v>
      </c>
      <c r="H4636" t="s">
        <v>295</v>
      </c>
      <c r="I4636" s="3">
        <v>10050</v>
      </c>
      <c r="J4636" s="4">
        <v>301.5</v>
      </c>
    </row>
    <row r="4637" spans="6:10" x14ac:dyDescent="0.25">
      <c r="F4637" s="5">
        <v>2</v>
      </c>
      <c r="G4637" t="s">
        <v>13</v>
      </c>
      <c r="H4637" t="s">
        <v>691</v>
      </c>
      <c r="I4637" s="3">
        <v>12100</v>
      </c>
      <c r="J4637" s="4">
        <v>726</v>
      </c>
    </row>
    <row r="4638" spans="6:10" x14ac:dyDescent="0.25">
      <c r="F4638" s="5">
        <v>3</v>
      </c>
      <c r="G4638" t="s">
        <v>1105</v>
      </c>
      <c r="H4638" t="s">
        <v>99</v>
      </c>
      <c r="I4638" s="3">
        <v>9450</v>
      </c>
      <c r="J4638" s="4">
        <v>661.50000000000011</v>
      </c>
    </row>
    <row r="4639" spans="6:10" x14ac:dyDescent="0.25">
      <c r="F4639" s="5">
        <v>4</v>
      </c>
      <c r="G4639" t="s">
        <v>1341</v>
      </c>
      <c r="H4639" t="s">
        <v>438</v>
      </c>
      <c r="I4639" s="3">
        <v>4250</v>
      </c>
      <c r="J4639" s="4">
        <v>297.5</v>
      </c>
    </row>
    <row r="4640" spans="6:10" x14ac:dyDescent="0.25">
      <c r="F4640" s="5">
        <v>3</v>
      </c>
      <c r="G4640" t="s">
        <v>980</v>
      </c>
      <c r="H4640" t="s">
        <v>839</v>
      </c>
      <c r="I4640" s="3">
        <v>11100</v>
      </c>
      <c r="J4640" s="4">
        <v>888</v>
      </c>
    </row>
    <row r="4641" spans="6:10" x14ac:dyDescent="0.25">
      <c r="F4641" s="5">
        <v>1</v>
      </c>
      <c r="G4641" t="s">
        <v>1037</v>
      </c>
      <c r="H4641" t="s">
        <v>986</v>
      </c>
      <c r="I4641" s="3">
        <v>13900</v>
      </c>
      <c r="J4641" s="4">
        <v>139</v>
      </c>
    </row>
    <row r="4642" spans="6:10" x14ac:dyDescent="0.25">
      <c r="F4642" s="5">
        <v>1</v>
      </c>
      <c r="G4642" t="s">
        <v>1302</v>
      </c>
      <c r="H4642" t="s">
        <v>410</v>
      </c>
      <c r="I4642" s="3">
        <v>3000</v>
      </c>
      <c r="J4642" s="4">
        <v>90</v>
      </c>
    </row>
    <row r="4643" spans="6:10" x14ac:dyDescent="0.25">
      <c r="F4643" s="5">
        <v>4</v>
      </c>
      <c r="G4643" t="s">
        <v>970</v>
      </c>
      <c r="H4643" t="s">
        <v>978</v>
      </c>
      <c r="I4643" s="3">
        <v>14700</v>
      </c>
      <c r="J4643" s="4">
        <v>1176</v>
      </c>
    </row>
    <row r="4644" spans="6:10" x14ac:dyDescent="0.25">
      <c r="F4644" s="5">
        <v>3</v>
      </c>
      <c r="G4644" t="s">
        <v>500</v>
      </c>
      <c r="H4644" t="s">
        <v>625</v>
      </c>
      <c r="I4644" s="3">
        <v>2900</v>
      </c>
      <c r="J4644" s="4">
        <v>87</v>
      </c>
    </row>
    <row r="4645" spans="6:10" x14ac:dyDescent="0.25">
      <c r="F4645" s="5">
        <v>2</v>
      </c>
      <c r="G4645" t="s">
        <v>8</v>
      </c>
      <c r="H4645" t="s">
        <v>893</v>
      </c>
      <c r="I4645" s="3">
        <v>14100</v>
      </c>
      <c r="J4645" s="4">
        <v>705</v>
      </c>
    </row>
    <row r="4646" spans="6:10" x14ac:dyDescent="0.25">
      <c r="F4646" s="5">
        <v>4</v>
      </c>
      <c r="G4646" t="s">
        <v>859</v>
      </c>
      <c r="H4646" t="s">
        <v>400</v>
      </c>
      <c r="I4646" s="3">
        <v>12750</v>
      </c>
      <c r="J4646" s="4">
        <v>127.5</v>
      </c>
    </row>
    <row r="4647" spans="6:10" x14ac:dyDescent="0.25">
      <c r="F4647" s="5">
        <v>3</v>
      </c>
      <c r="G4647" t="s">
        <v>1165</v>
      </c>
      <c r="H4647" t="s">
        <v>813</v>
      </c>
      <c r="I4647" s="3">
        <v>11700</v>
      </c>
      <c r="J4647" s="4">
        <v>351</v>
      </c>
    </row>
    <row r="4648" spans="6:10" x14ac:dyDescent="0.25">
      <c r="F4648" s="5">
        <v>2</v>
      </c>
      <c r="G4648" t="s">
        <v>116</v>
      </c>
      <c r="H4648" t="s">
        <v>317</v>
      </c>
      <c r="I4648" s="3">
        <v>14050</v>
      </c>
      <c r="J4648" s="4">
        <v>702.5</v>
      </c>
    </row>
    <row r="4649" spans="6:10" x14ac:dyDescent="0.25">
      <c r="F4649" s="5">
        <v>2</v>
      </c>
      <c r="G4649" t="s">
        <v>817</v>
      </c>
      <c r="H4649" t="s">
        <v>868</v>
      </c>
      <c r="I4649" s="3">
        <v>8500</v>
      </c>
      <c r="J4649" s="4">
        <v>85</v>
      </c>
    </row>
    <row r="4650" spans="6:10" x14ac:dyDescent="0.25">
      <c r="F4650" s="5">
        <v>3</v>
      </c>
      <c r="G4650" t="s">
        <v>788</v>
      </c>
      <c r="H4650" t="s">
        <v>678</v>
      </c>
      <c r="I4650" s="3">
        <v>6800</v>
      </c>
      <c r="J4650" s="4">
        <v>476.00000000000006</v>
      </c>
    </row>
    <row r="4651" spans="6:10" x14ac:dyDescent="0.25">
      <c r="F4651" s="5">
        <v>4</v>
      </c>
      <c r="G4651" t="s">
        <v>695</v>
      </c>
      <c r="H4651" t="s">
        <v>1127</v>
      </c>
      <c r="I4651" s="3">
        <v>8750</v>
      </c>
      <c r="J4651" s="4">
        <v>700</v>
      </c>
    </row>
    <row r="4652" spans="6:10" x14ac:dyDescent="0.25">
      <c r="F4652" s="5">
        <v>7</v>
      </c>
      <c r="G4652" t="s">
        <v>11</v>
      </c>
      <c r="H4652" t="s">
        <v>636</v>
      </c>
      <c r="I4652" s="3">
        <v>14150</v>
      </c>
      <c r="J4652" s="4">
        <v>707.5</v>
      </c>
    </row>
    <row r="4653" spans="6:10" x14ac:dyDescent="0.25">
      <c r="F4653" s="5">
        <v>6</v>
      </c>
      <c r="G4653" t="s">
        <v>270</v>
      </c>
      <c r="H4653" t="s">
        <v>758</v>
      </c>
      <c r="I4653" s="3">
        <v>9650</v>
      </c>
      <c r="J4653" s="4">
        <v>289.5</v>
      </c>
    </row>
    <row r="4654" spans="6:10" x14ac:dyDescent="0.25">
      <c r="F4654" s="5">
        <v>4</v>
      </c>
      <c r="G4654" t="s">
        <v>1019</v>
      </c>
      <c r="H4654" t="s">
        <v>748</v>
      </c>
      <c r="I4654" s="3">
        <v>9250</v>
      </c>
      <c r="J4654" s="4">
        <v>92.5</v>
      </c>
    </row>
    <row r="4655" spans="6:10" x14ac:dyDescent="0.25">
      <c r="F4655" s="5">
        <v>1</v>
      </c>
      <c r="G4655" t="s">
        <v>378</v>
      </c>
      <c r="H4655" t="s">
        <v>228</v>
      </c>
      <c r="I4655" s="3">
        <v>14650</v>
      </c>
      <c r="J4655" s="4">
        <v>1172</v>
      </c>
    </row>
    <row r="4656" spans="6:10" x14ac:dyDescent="0.25">
      <c r="F4656" s="5">
        <v>1</v>
      </c>
      <c r="G4656" t="s">
        <v>15</v>
      </c>
      <c r="H4656" t="s">
        <v>125</v>
      </c>
      <c r="I4656" s="3">
        <v>6900</v>
      </c>
      <c r="J4656" s="4">
        <v>276</v>
      </c>
    </row>
    <row r="4657" spans="6:10" x14ac:dyDescent="0.25">
      <c r="F4657" s="5">
        <v>2</v>
      </c>
      <c r="G4657" t="s">
        <v>1262</v>
      </c>
      <c r="H4657" t="s">
        <v>435</v>
      </c>
      <c r="I4657" s="3">
        <v>11600</v>
      </c>
      <c r="J4657" s="4">
        <v>696</v>
      </c>
    </row>
    <row r="4658" spans="6:10" x14ac:dyDescent="0.25">
      <c r="F4658" s="5">
        <v>2</v>
      </c>
      <c r="G4658" t="s">
        <v>1323</v>
      </c>
      <c r="H4658" t="s">
        <v>535</v>
      </c>
      <c r="I4658" s="3">
        <v>7850</v>
      </c>
      <c r="J4658" s="4">
        <v>314</v>
      </c>
    </row>
    <row r="4659" spans="6:10" x14ac:dyDescent="0.25">
      <c r="F4659" s="5">
        <v>6</v>
      </c>
      <c r="G4659" t="s">
        <v>399</v>
      </c>
      <c r="H4659" t="s">
        <v>646</v>
      </c>
      <c r="I4659" s="3">
        <v>9200</v>
      </c>
      <c r="J4659" s="4">
        <v>92</v>
      </c>
    </row>
    <row r="4660" spans="6:10" x14ac:dyDescent="0.25">
      <c r="F4660" s="5">
        <v>4</v>
      </c>
      <c r="G4660" t="s">
        <v>1235</v>
      </c>
      <c r="H4660" t="s">
        <v>501</v>
      </c>
      <c r="I4660" s="3">
        <v>2950</v>
      </c>
      <c r="J4660" s="4">
        <v>206.50000000000003</v>
      </c>
    </row>
    <row r="4661" spans="6:10" x14ac:dyDescent="0.25">
      <c r="F4661" s="5">
        <v>1</v>
      </c>
      <c r="G4661" t="s">
        <v>927</v>
      </c>
      <c r="H4661" t="s">
        <v>1182</v>
      </c>
      <c r="I4661" s="3">
        <v>9650</v>
      </c>
      <c r="J4661" s="4">
        <v>386</v>
      </c>
    </row>
    <row r="4662" spans="6:10" x14ac:dyDescent="0.25">
      <c r="F4662" s="5">
        <v>2</v>
      </c>
      <c r="G4662" t="s">
        <v>1028</v>
      </c>
      <c r="H4662" t="s">
        <v>1054</v>
      </c>
      <c r="I4662" s="3">
        <v>3800</v>
      </c>
      <c r="J4662" s="4">
        <v>152</v>
      </c>
    </row>
    <row r="4663" spans="6:10" x14ac:dyDescent="0.25">
      <c r="F4663" s="5">
        <v>4</v>
      </c>
      <c r="G4663" t="s">
        <v>1208</v>
      </c>
      <c r="H4663" t="s">
        <v>131</v>
      </c>
      <c r="I4663" s="3">
        <v>9400</v>
      </c>
      <c r="J4663" s="4">
        <v>470</v>
      </c>
    </row>
    <row r="4664" spans="6:10" x14ac:dyDescent="0.25">
      <c r="F4664" s="5">
        <v>8</v>
      </c>
      <c r="G4664" t="s">
        <v>281</v>
      </c>
      <c r="H4664" t="s">
        <v>477</v>
      </c>
      <c r="I4664" s="3">
        <v>10350</v>
      </c>
      <c r="J4664" s="4">
        <v>310.5</v>
      </c>
    </row>
    <row r="4665" spans="6:10" x14ac:dyDescent="0.25">
      <c r="F4665" s="5">
        <v>4</v>
      </c>
      <c r="G4665" t="s">
        <v>1199</v>
      </c>
      <c r="H4665" t="s">
        <v>986</v>
      </c>
      <c r="I4665" s="3">
        <v>4000</v>
      </c>
      <c r="J4665" s="4">
        <v>280</v>
      </c>
    </row>
    <row r="4666" spans="6:10" x14ac:dyDescent="0.25">
      <c r="F4666" s="5">
        <v>7</v>
      </c>
      <c r="G4666" t="s">
        <v>1286</v>
      </c>
      <c r="H4666" t="s">
        <v>1185</v>
      </c>
      <c r="I4666" s="3">
        <v>13150</v>
      </c>
      <c r="J4666" s="4">
        <v>789</v>
      </c>
    </row>
    <row r="4667" spans="6:10" x14ac:dyDescent="0.25">
      <c r="F4667" s="5">
        <v>2</v>
      </c>
      <c r="G4667" t="s">
        <v>1376</v>
      </c>
      <c r="H4667" t="s">
        <v>95</v>
      </c>
      <c r="I4667" s="3">
        <v>10700</v>
      </c>
      <c r="J4667" s="4">
        <v>963</v>
      </c>
    </row>
    <row r="4668" spans="6:10" x14ac:dyDescent="0.25">
      <c r="F4668" s="5">
        <v>1</v>
      </c>
      <c r="G4668" t="s">
        <v>1159</v>
      </c>
      <c r="H4668" t="s">
        <v>740</v>
      </c>
      <c r="I4668" s="3">
        <v>11050</v>
      </c>
      <c r="J4668" s="4">
        <v>773.50000000000011</v>
      </c>
    </row>
    <row r="4669" spans="6:10" x14ac:dyDescent="0.25">
      <c r="F4669" s="5">
        <v>4</v>
      </c>
      <c r="G4669" t="s">
        <v>1012</v>
      </c>
      <c r="H4669" t="s">
        <v>357</v>
      </c>
      <c r="I4669" s="3">
        <v>10500</v>
      </c>
      <c r="J4669" s="4">
        <v>315</v>
      </c>
    </row>
    <row r="4670" spans="6:10" x14ac:dyDescent="0.25">
      <c r="F4670" s="5">
        <v>1</v>
      </c>
      <c r="G4670" t="s">
        <v>1148</v>
      </c>
      <c r="H4670" t="s">
        <v>943</v>
      </c>
      <c r="I4670" s="3">
        <v>4200</v>
      </c>
      <c r="J4670" s="4">
        <v>84</v>
      </c>
    </row>
    <row r="4671" spans="6:10" x14ac:dyDescent="0.25">
      <c r="F4671" s="5">
        <v>3</v>
      </c>
      <c r="G4671" t="s">
        <v>667</v>
      </c>
      <c r="H4671" t="s">
        <v>509</v>
      </c>
      <c r="I4671" s="3">
        <v>9200</v>
      </c>
      <c r="J4671" s="4">
        <v>828</v>
      </c>
    </row>
    <row r="4672" spans="6:10" x14ac:dyDescent="0.25">
      <c r="F4672" s="5">
        <v>4</v>
      </c>
      <c r="G4672" t="s">
        <v>373</v>
      </c>
      <c r="H4672" t="s">
        <v>417</v>
      </c>
      <c r="I4672" s="3">
        <v>7000</v>
      </c>
      <c r="J4672" s="4">
        <v>560</v>
      </c>
    </row>
    <row r="4673" spans="6:10" x14ac:dyDescent="0.25">
      <c r="F4673" s="5">
        <v>5</v>
      </c>
      <c r="G4673" t="s">
        <v>843</v>
      </c>
      <c r="H4673" t="s">
        <v>867</v>
      </c>
      <c r="I4673" s="3">
        <v>6400</v>
      </c>
      <c r="J4673" s="4">
        <v>512</v>
      </c>
    </row>
    <row r="4674" spans="6:10" x14ac:dyDescent="0.25">
      <c r="F4674" s="5">
        <v>4</v>
      </c>
      <c r="G4674" t="s">
        <v>14</v>
      </c>
      <c r="H4674" t="s">
        <v>747</v>
      </c>
      <c r="I4674" s="3">
        <v>8100</v>
      </c>
      <c r="J4674" s="4">
        <v>162</v>
      </c>
    </row>
    <row r="4675" spans="6:10" x14ac:dyDescent="0.25">
      <c r="F4675" s="5">
        <v>2</v>
      </c>
      <c r="G4675" t="s">
        <v>1382</v>
      </c>
      <c r="H4675" t="s">
        <v>291</v>
      </c>
      <c r="I4675" s="3">
        <v>10600</v>
      </c>
      <c r="J4675" s="4">
        <v>1060</v>
      </c>
    </row>
    <row r="4676" spans="6:10" x14ac:dyDescent="0.25">
      <c r="F4676" s="5">
        <v>2</v>
      </c>
      <c r="G4676" t="s">
        <v>934</v>
      </c>
      <c r="H4676" t="s">
        <v>745</v>
      </c>
      <c r="I4676" s="3">
        <v>8250</v>
      </c>
      <c r="J4676" s="4">
        <v>742.5</v>
      </c>
    </row>
    <row r="4677" spans="6:10" x14ac:dyDescent="0.25">
      <c r="F4677" s="5">
        <v>1</v>
      </c>
      <c r="G4677" t="s">
        <v>1079</v>
      </c>
      <c r="H4677" t="s">
        <v>317</v>
      </c>
      <c r="I4677" s="3">
        <v>4300</v>
      </c>
      <c r="J4677" s="4">
        <v>172</v>
      </c>
    </row>
    <row r="4678" spans="6:10" x14ac:dyDescent="0.25">
      <c r="F4678" s="5">
        <v>1</v>
      </c>
      <c r="G4678" t="s">
        <v>827</v>
      </c>
      <c r="H4678" t="s">
        <v>1254</v>
      </c>
      <c r="I4678" s="3">
        <v>6600</v>
      </c>
      <c r="J4678" s="4">
        <v>462.00000000000006</v>
      </c>
    </row>
    <row r="4679" spans="6:10" x14ac:dyDescent="0.25">
      <c r="F4679" s="5">
        <v>2</v>
      </c>
      <c r="G4679" t="s">
        <v>1367</v>
      </c>
      <c r="H4679" t="s">
        <v>361</v>
      </c>
      <c r="I4679" s="3">
        <v>8650</v>
      </c>
      <c r="J4679" s="4">
        <v>692</v>
      </c>
    </row>
    <row r="4680" spans="6:10" x14ac:dyDescent="0.25">
      <c r="F4680" s="5">
        <v>9</v>
      </c>
      <c r="G4680" t="s">
        <v>968</v>
      </c>
      <c r="H4680" t="s">
        <v>328</v>
      </c>
      <c r="I4680" s="3">
        <v>5600</v>
      </c>
      <c r="J4680" s="4">
        <v>392.00000000000006</v>
      </c>
    </row>
    <row r="4681" spans="6:10" x14ac:dyDescent="0.25">
      <c r="F4681" s="5">
        <v>11</v>
      </c>
      <c r="G4681" t="s">
        <v>792</v>
      </c>
      <c r="H4681" t="s">
        <v>1050</v>
      </c>
      <c r="I4681" s="3">
        <v>9150</v>
      </c>
      <c r="J4681" s="4">
        <v>549</v>
      </c>
    </row>
    <row r="4682" spans="6:10" x14ac:dyDescent="0.25">
      <c r="F4682" s="5">
        <v>4</v>
      </c>
      <c r="G4682" t="s">
        <v>273</v>
      </c>
      <c r="H4682" t="s">
        <v>329</v>
      </c>
      <c r="I4682" s="3">
        <v>3550</v>
      </c>
      <c r="J4682" s="4">
        <v>213</v>
      </c>
    </row>
    <row r="4683" spans="6:10" x14ac:dyDescent="0.25">
      <c r="F4683" s="5">
        <v>2</v>
      </c>
      <c r="G4683" t="s">
        <v>1128</v>
      </c>
      <c r="H4683" t="s">
        <v>992</v>
      </c>
      <c r="I4683" s="3">
        <v>8100</v>
      </c>
      <c r="J4683" s="4">
        <v>810</v>
      </c>
    </row>
    <row r="4684" spans="6:10" x14ac:dyDescent="0.25">
      <c r="F4684" s="5">
        <v>5</v>
      </c>
      <c r="G4684" t="s">
        <v>238</v>
      </c>
      <c r="H4684" t="s">
        <v>1251</v>
      </c>
      <c r="I4684" s="3">
        <v>14800</v>
      </c>
      <c r="J4684" s="4">
        <v>148</v>
      </c>
    </row>
    <row r="4685" spans="6:10" x14ac:dyDescent="0.25">
      <c r="F4685" s="5">
        <v>5</v>
      </c>
      <c r="G4685" t="s">
        <v>1284</v>
      </c>
      <c r="H4685" t="s">
        <v>422</v>
      </c>
      <c r="I4685" s="3">
        <v>7200</v>
      </c>
      <c r="J4685" s="4">
        <v>216</v>
      </c>
    </row>
    <row r="4686" spans="6:10" x14ac:dyDescent="0.25">
      <c r="F4686" s="5">
        <v>2</v>
      </c>
      <c r="G4686" t="s">
        <v>275</v>
      </c>
      <c r="H4686" t="s">
        <v>422</v>
      </c>
      <c r="I4686" s="3">
        <v>2700</v>
      </c>
      <c r="J4686" s="4">
        <v>81</v>
      </c>
    </row>
    <row r="4687" spans="6:10" x14ac:dyDescent="0.25">
      <c r="F4687" s="5">
        <v>3</v>
      </c>
      <c r="G4687" t="s">
        <v>1315</v>
      </c>
      <c r="H4687" t="s">
        <v>581</v>
      </c>
      <c r="I4687" s="3">
        <v>6000</v>
      </c>
      <c r="J4687" s="4">
        <v>120</v>
      </c>
    </row>
    <row r="4688" spans="6:10" x14ac:dyDescent="0.25">
      <c r="F4688" s="5">
        <v>2</v>
      </c>
      <c r="G4688" t="s">
        <v>1295</v>
      </c>
      <c r="H4688" t="s">
        <v>516</v>
      </c>
      <c r="I4688" s="3">
        <v>9700</v>
      </c>
      <c r="J4688" s="4">
        <v>485</v>
      </c>
    </row>
    <row r="4689" spans="6:10" x14ac:dyDescent="0.25">
      <c r="F4689" s="5">
        <v>1</v>
      </c>
      <c r="G4689" t="s">
        <v>683</v>
      </c>
      <c r="H4689" t="s">
        <v>995</v>
      </c>
      <c r="I4689" s="3">
        <v>3900</v>
      </c>
      <c r="J4689" s="4">
        <v>312</v>
      </c>
    </row>
    <row r="4690" spans="6:10" x14ac:dyDescent="0.25">
      <c r="F4690" s="5">
        <v>1</v>
      </c>
      <c r="G4690" t="s">
        <v>591</v>
      </c>
      <c r="H4690" t="s">
        <v>721</v>
      </c>
      <c r="I4690" s="3">
        <v>14100</v>
      </c>
      <c r="J4690" s="4">
        <v>141</v>
      </c>
    </row>
    <row r="4691" spans="6:10" x14ac:dyDescent="0.25">
      <c r="F4691" s="5">
        <v>4</v>
      </c>
      <c r="G4691" t="s">
        <v>863</v>
      </c>
      <c r="H4691" t="s">
        <v>936</v>
      </c>
      <c r="I4691" s="3">
        <v>6300</v>
      </c>
      <c r="J4691" s="4">
        <v>252</v>
      </c>
    </row>
    <row r="4692" spans="6:10" x14ac:dyDescent="0.25">
      <c r="F4692" s="5">
        <v>5</v>
      </c>
      <c r="G4692" t="s">
        <v>910</v>
      </c>
      <c r="H4692" t="s">
        <v>879</v>
      </c>
      <c r="I4692" s="3">
        <v>11550</v>
      </c>
      <c r="J4692" s="4">
        <v>346.5</v>
      </c>
    </row>
    <row r="4693" spans="6:10" x14ac:dyDescent="0.25">
      <c r="F4693" s="5">
        <v>2</v>
      </c>
      <c r="G4693" t="s">
        <v>15</v>
      </c>
      <c r="H4693" t="s">
        <v>616</v>
      </c>
      <c r="I4693" s="3">
        <v>7800</v>
      </c>
      <c r="J4693" s="4">
        <v>390</v>
      </c>
    </row>
    <row r="4694" spans="6:10" x14ac:dyDescent="0.25">
      <c r="F4694" s="5">
        <v>5</v>
      </c>
      <c r="G4694" t="s">
        <v>293</v>
      </c>
      <c r="H4694" t="s">
        <v>639</v>
      </c>
      <c r="I4694" s="3">
        <v>4000</v>
      </c>
      <c r="J4694" s="4">
        <v>40</v>
      </c>
    </row>
    <row r="4695" spans="6:10" x14ac:dyDescent="0.25">
      <c r="F4695" s="5">
        <v>8</v>
      </c>
      <c r="G4695" t="s">
        <v>1313</v>
      </c>
      <c r="H4695" t="s">
        <v>666</v>
      </c>
      <c r="I4695" s="3">
        <v>6800</v>
      </c>
      <c r="J4695" s="4">
        <v>136</v>
      </c>
    </row>
    <row r="4696" spans="6:10" x14ac:dyDescent="0.25">
      <c r="F4696" s="5">
        <v>4</v>
      </c>
      <c r="G4696" t="s">
        <v>300</v>
      </c>
      <c r="H4696" t="s">
        <v>190</v>
      </c>
      <c r="I4696" s="3">
        <v>10650</v>
      </c>
      <c r="J4696" s="4">
        <v>426</v>
      </c>
    </row>
    <row r="4697" spans="6:10" x14ac:dyDescent="0.25">
      <c r="F4697" s="5">
        <v>1</v>
      </c>
      <c r="G4697" t="s">
        <v>146</v>
      </c>
      <c r="H4697" t="s">
        <v>739</v>
      </c>
      <c r="I4697" s="3">
        <v>2750</v>
      </c>
      <c r="J4697" s="4">
        <v>82.5</v>
      </c>
    </row>
    <row r="4698" spans="6:10" x14ac:dyDescent="0.25">
      <c r="F4698" s="5">
        <v>1</v>
      </c>
      <c r="G4698" t="s">
        <v>902</v>
      </c>
      <c r="H4698" t="s">
        <v>436</v>
      </c>
      <c r="I4698" s="3">
        <v>8900</v>
      </c>
      <c r="J4698" s="4">
        <v>890</v>
      </c>
    </row>
    <row r="4699" spans="6:10" x14ac:dyDescent="0.25">
      <c r="F4699" s="5">
        <v>2</v>
      </c>
      <c r="G4699" t="s">
        <v>724</v>
      </c>
      <c r="H4699" t="s">
        <v>1177</v>
      </c>
      <c r="I4699" s="3">
        <v>12450</v>
      </c>
      <c r="J4699" s="4">
        <v>996</v>
      </c>
    </row>
    <row r="4700" spans="6:10" x14ac:dyDescent="0.25">
      <c r="F4700" s="5">
        <v>3</v>
      </c>
      <c r="G4700" t="s">
        <v>283</v>
      </c>
      <c r="H4700" t="s">
        <v>994</v>
      </c>
      <c r="I4700" s="3">
        <v>5750</v>
      </c>
      <c r="J4700" s="4">
        <v>230</v>
      </c>
    </row>
    <row r="4701" spans="6:10" x14ac:dyDescent="0.25">
      <c r="F4701" s="5">
        <v>5</v>
      </c>
      <c r="G4701" t="s">
        <v>804</v>
      </c>
      <c r="H4701" t="s">
        <v>543</v>
      </c>
      <c r="I4701" s="3">
        <v>13500</v>
      </c>
      <c r="J4701" s="4">
        <v>675</v>
      </c>
    </row>
    <row r="4702" spans="6:10" x14ac:dyDescent="0.25">
      <c r="F4702" s="5">
        <v>6</v>
      </c>
      <c r="G4702" t="s">
        <v>10</v>
      </c>
      <c r="H4702" t="s">
        <v>246</v>
      </c>
      <c r="I4702" s="3">
        <v>5800</v>
      </c>
      <c r="J4702" s="4">
        <v>580</v>
      </c>
    </row>
    <row r="4703" spans="6:10" x14ac:dyDescent="0.25">
      <c r="F4703" s="5">
        <v>4</v>
      </c>
      <c r="G4703" t="s">
        <v>389</v>
      </c>
      <c r="H4703" t="s">
        <v>101</v>
      </c>
      <c r="I4703" s="3">
        <v>8600</v>
      </c>
      <c r="J4703" s="4">
        <v>430</v>
      </c>
    </row>
    <row r="4704" spans="6:10" x14ac:dyDescent="0.25">
      <c r="F4704" s="5">
        <v>1</v>
      </c>
      <c r="G4704" t="s">
        <v>180</v>
      </c>
      <c r="H4704" t="s">
        <v>1077</v>
      </c>
      <c r="I4704" s="3">
        <v>9400</v>
      </c>
      <c r="J4704" s="4">
        <v>564</v>
      </c>
    </row>
    <row r="4705" spans="6:10" x14ac:dyDescent="0.25">
      <c r="F4705" s="5">
        <v>1</v>
      </c>
      <c r="G4705" t="s">
        <v>1043</v>
      </c>
      <c r="H4705" t="s">
        <v>71</v>
      </c>
      <c r="I4705" s="3">
        <v>4600</v>
      </c>
      <c r="J4705" s="4">
        <v>230</v>
      </c>
    </row>
    <row r="4706" spans="6:10" x14ac:dyDescent="0.25">
      <c r="F4706" s="5">
        <v>3</v>
      </c>
      <c r="G4706" t="s">
        <v>1144</v>
      </c>
      <c r="H4706" t="s">
        <v>572</v>
      </c>
      <c r="I4706" s="3">
        <v>14550</v>
      </c>
      <c r="J4706" s="4">
        <v>582</v>
      </c>
    </row>
    <row r="4707" spans="6:10" x14ac:dyDescent="0.25">
      <c r="F4707" s="5">
        <v>1</v>
      </c>
      <c r="G4707" t="s">
        <v>647</v>
      </c>
      <c r="H4707" t="s">
        <v>1143</v>
      </c>
      <c r="I4707" s="3">
        <v>8150</v>
      </c>
      <c r="J4707" s="4">
        <v>570.5</v>
      </c>
    </row>
    <row r="4708" spans="6:10" x14ac:dyDescent="0.25">
      <c r="F4708" s="5">
        <v>2</v>
      </c>
      <c r="G4708" t="s">
        <v>1029</v>
      </c>
      <c r="H4708" t="s">
        <v>1041</v>
      </c>
      <c r="I4708" s="3">
        <v>14850</v>
      </c>
      <c r="J4708" s="4">
        <v>1188</v>
      </c>
    </row>
    <row r="4709" spans="6:10" x14ac:dyDescent="0.25">
      <c r="F4709" s="5">
        <v>2</v>
      </c>
      <c r="G4709" t="s">
        <v>1241</v>
      </c>
      <c r="H4709" t="s">
        <v>1104</v>
      </c>
      <c r="I4709" s="3">
        <v>12050</v>
      </c>
      <c r="J4709" s="4">
        <v>241</v>
      </c>
    </row>
    <row r="4710" spans="6:10" x14ac:dyDescent="0.25">
      <c r="F4710" s="5">
        <v>1</v>
      </c>
      <c r="G4710" t="s">
        <v>1343</v>
      </c>
      <c r="H4710" t="s">
        <v>249</v>
      </c>
      <c r="I4710" s="3">
        <v>14100</v>
      </c>
      <c r="J4710" s="4">
        <v>1269</v>
      </c>
    </row>
    <row r="4711" spans="6:10" x14ac:dyDescent="0.25">
      <c r="F4711" s="5">
        <v>3</v>
      </c>
      <c r="G4711" t="s">
        <v>58</v>
      </c>
      <c r="H4711" t="s">
        <v>1032</v>
      </c>
      <c r="I4711" s="3">
        <v>3750</v>
      </c>
      <c r="J4711" s="4">
        <v>375</v>
      </c>
    </row>
    <row r="4712" spans="6:10" x14ac:dyDescent="0.25">
      <c r="F4712" s="5">
        <v>1</v>
      </c>
      <c r="G4712" t="s">
        <v>828</v>
      </c>
      <c r="H4712" t="s">
        <v>386</v>
      </c>
      <c r="I4712" s="3">
        <v>9050</v>
      </c>
      <c r="J4712" s="4">
        <v>452.5</v>
      </c>
    </row>
    <row r="4713" spans="6:10" x14ac:dyDescent="0.25">
      <c r="F4713" s="5">
        <v>4</v>
      </c>
      <c r="G4713" t="s">
        <v>176</v>
      </c>
      <c r="H4713" t="s">
        <v>1063</v>
      </c>
      <c r="I4713" s="3">
        <v>11000</v>
      </c>
      <c r="J4713" s="4">
        <v>770.00000000000011</v>
      </c>
    </row>
    <row r="4714" spans="6:10" x14ac:dyDescent="0.25">
      <c r="F4714" s="5">
        <v>1</v>
      </c>
      <c r="G4714" t="s">
        <v>1056</v>
      </c>
      <c r="H4714" t="s">
        <v>375</v>
      </c>
      <c r="I4714" s="3">
        <v>3500</v>
      </c>
      <c r="J4714" s="4">
        <v>140</v>
      </c>
    </row>
    <row r="4715" spans="6:10" x14ac:dyDescent="0.25">
      <c r="F4715" s="5">
        <v>4</v>
      </c>
      <c r="G4715" t="s">
        <v>685</v>
      </c>
      <c r="H4715" t="s">
        <v>1223</v>
      </c>
      <c r="I4715" s="3">
        <v>8500</v>
      </c>
      <c r="J4715" s="4">
        <v>510</v>
      </c>
    </row>
    <row r="4716" spans="6:10" x14ac:dyDescent="0.25">
      <c r="F4716" s="5">
        <v>2</v>
      </c>
      <c r="G4716" t="s">
        <v>571</v>
      </c>
      <c r="H4716" t="s">
        <v>67</v>
      </c>
      <c r="I4716" s="3">
        <v>6800</v>
      </c>
      <c r="J4716" s="4">
        <v>612</v>
      </c>
    </row>
    <row r="4717" spans="6:10" x14ac:dyDescent="0.25">
      <c r="F4717" s="5">
        <v>4</v>
      </c>
      <c r="G4717" t="s">
        <v>365</v>
      </c>
      <c r="H4717" t="s">
        <v>269</v>
      </c>
      <c r="I4717" s="3">
        <v>4350</v>
      </c>
      <c r="J4717" s="4">
        <v>435</v>
      </c>
    </row>
    <row r="4718" spans="6:10" x14ac:dyDescent="0.25">
      <c r="F4718" s="5">
        <v>6</v>
      </c>
      <c r="G4718" t="s">
        <v>345</v>
      </c>
      <c r="H4718" t="s">
        <v>905</v>
      </c>
      <c r="I4718" s="3">
        <v>7450</v>
      </c>
      <c r="J4718" s="4">
        <v>298</v>
      </c>
    </row>
    <row r="4719" spans="6:10" x14ac:dyDescent="0.25">
      <c r="F4719" s="5">
        <v>7</v>
      </c>
      <c r="G4719" t="s">
        <v>1137</v>
      </c>
      <c r="H4719" t="s">
        <v>269</v>
      </c>
      <c r="I4719" s="3">
        <v>7050</v>
      </c>
      <c r="J4719" s="4">
        <v>634.5</v>
      </c>
    </row>
    <row r="4720" spans="6:10" x14ac:dyDescent="0.25">
      <c r="F4720" s="5">
        <v>1</v>
      </c>
      <c r="G4720" t="s">
        <v>497</v>
      </c>
      <c r="H4720" t="s">
        <v>581</v>
      </c>
      <c r="I4720" s="3">
        <v>4250</v>
      </c>
      <c r="J4720" s="4">
        <v>425</v>
      </c>
    </row>
    <row r="4721" spans="6:10" x14ac:dyDescent="0.25">
      <c r="F4721" s="5">
        <v>1</v>
      </c>
      <c r="G4721" t="s">
        <v>1180</v>
      </c>
      <c r="H4721" t="s">
        <v>738</v>
      </c>
      <c r="I4721" s="3">
        <v>6450</v>
      </c>
      <c r="J4721" s="4">
        <v>451.50000000000006</v>
      </c>
    </row>
    <row r="4722" spans="6:10" x14ac:dyDescent="0.25">
      <c r="F4722" s="5">
        <v>4</v>
      </c>
      <c r="G4722" t="s">
        <v>569</v>
      </c>
      <c r="H4722" t="s">
        <v>762</v>
      </c>
      <c r="I4722" s="3">
        <v>5250</v>
      </c>
      <c r="J4722" s="4">
        <v>525</v>
      </c>
    </row>
    <row r="4723" spans="6:10" x14ac:dyDescent="0.25">
      <c r="F4723" s="5">
        <v>3</v>
      </c>
      <c r="G4723" t="s">
        <v>156</v>
      </c>
      <c r="H4723" t="s">
        <v>95</v>
      </c>
      <c r="I4723" s="3">
        <v>12600</v>
      </c>
      <c r="J4723" s="4">
        <v>378</v>
      </c>
    </row>
    <row r="4724" spans="6:10" x14ac:dyDescent="0.25">
      <c r="F4724" s="5">
        <v>3</v>
      </c>
      <c r="G4724" t="s">
        <v>304</v>
      </c>
      <c r="H4724" t="s">
        <v>372</v>
      </c>
      <c r="I4724" s="3">
        <v>14600</v>
      </c>
      <c r="J4724" s="4">
        <v>584</v>
      </c>
    </row>
    <row r="4725" spans="6:10" x14ac:dyDescent="0.25">
      <c r="F4725" s="5">
        <v>4</v>
      </c>
      <c r="G4725" t="s">
        <v>304</v>
      </c>
      <c r="H4725" t="s">
        <v>362</v>
      </c>
      <c r="I4725" s="3">
        <v>7400</v>
      </c>
      <c r="J4725" s="4">
        <v>592</v>
      </c>
    </row>
    <row r="4726" spans="6:10" x14ac:dyDescent="0.25">
      <c r="F4726" s="5">
        <v>3</v>
      </c>
      <c r="G4726" t="s">
        <v>1029</v>
      </c>
      <c r="H4726" t="s">
        <v>173</v>
      </c>
      <c r="I4726" s="3">
        <v>12550</v>
      </c>
      <c r="J4726" s="4">
        <v>878.50000000000011</v>
      </c>
    </row>
    <row r="4727" spans="6:10" x14ac:dyDescent="0.25">
      <c r="F4727" s="5">
        <v>1</v>
      </c>
      <c r="G4727" t="s">
        <v>1124</v>
      </c>
      <c r="H4727" t="s">
        <v>953</v>
      </c>
      <c r="I4727" s="3">
        <v>9800</v>
      </c>
      <c r="J4727" s="4">
        <v>490</v>
      </c>
    </row>
    <row r="4728" spans="6:10" x14ac:dyDescent="0.25">
      <c r="F4728" s="5">
        <v>5</v>
      </c>
      <c r="G4728" t="s">
        <v>523</v>
      </c>
      <c r="H4728" t="s">
        <v>916</v>
      </c>
      <c r="I4728" s="3">
        <v>13100</v>
      </c>
      <c r="J4728" s="4">
        <v>655</v>
      </c>
    </row>
    <row r="4729" spans="6:10" x14ac:dyDescent="0.25">
      <c r="F4729" s="5">
        <v>8</v>
      </c>
      <c r="G4729" t="s">
        <v>763</v>
      </c>
      <c r="H4729" t="s">
        <v>43</v>
      </c>
      <c r="I4729" s="3">
        <v>6150</v>
      </c>
      <c r="J4729" s="4">
        <v>184.5</v>
      </c>
    </row>
    <row r="4730" spans="6:10" x14ac:dyDescent="0.25">
      <c r="F4730" s="5">
        <v>4</v>
      </c>
      <c r="G4730" t="s">
        <v>658</v>
      </c>
      <c r="H4730" t="s">
        <v>81</v>
      </c>
      <c r="I4730" s="3">
        <v>14450</v>
      </c>
      <c r="J4730" s="4">
        <v>433.5</v>
      </c>
    </row>
    <row r="4731" spans="6:10" x14ac:dyDescent="0.25">
      <c r="F4731" s="5">
        <v>9</v>
      </c>
      <c r="G4731" t="s">
        <v>513</v>
      </c>
      <c r="H4731" t="s">
        <v>67</v>
      </c>
      <c r="I4731" s="3">
        <v>11450</v>
      </c>
      <c r="J4731" s="4">
        <v>801.50000000000011</v>
      </c>
    </row>
    <row r="4732" spans="6:10" x14ac:dyDescent="0.25">
      <c r="F4732" s="5">
        <v>7</v>
      </c>
      <c r="G4732" t="s">
        <v>887</v>
      </c>
      <c r="H4732" t="s">
        <v>1246</v>
      </c>
      <c r="I4732" s="3">
        <v>11950</v>
      </c>
      <c r="J4732" s="4">
        <v>478</v>
      </c>
    </row>
    <row r="4733" spans="6:10" x14ac:dyDescent="0.25">
      <c r="F4733" s="5">
        <v>2</v>
      </c>
      <c r="G4733" t="s">
        <v>513</v>
      </c>
      <c r="H4733" t="s">
        <v>458</v>
      </c>
      <c r="I4733" s="3">
        <v>10300</v>
      </c>
      <c r="J4733" s="4">
        <v>103</v>
      </c>
    </row>
    <row r="4734" spans="6:10" x14ac:dyDescent="0.25">
      <c r="F4734" s="5">
        <v>3</v>
      </c>
      <c r="G4734" t="s">
        <v>1371</v>
      </c>
      <c r="H4734" t="s">
        <v>190</v>
      </c>
      <c r="I4734" s="3">
        <v>10650</v>
      </c>
      <c r="J4734" s="4">
        <v>1065</v>
      </c>
    </row>
    <row r="4735" spans="6:10" x14ac:dyDescent="0.25">
      <c r="F4735" s="5">
        <v>5</v>
      </c>
      <c r="G4735" t="s">
        <v>275</v>
      </c>
      <c r="H4735" t="s">
        <v>1320</v>
      </c>
      <c r="I4735" s="3">
        <v>10700</v>
      </c>
      <c r="J4735" s="4">
        <v>749.00000000000011</v>
      </c>
    </row>
    <row r="4736" spans="6:10" x14ac:dyDescent="0.25">
      <c r="F4736" s="5">
        <v>9</v>
      </c>
      <c r="G4736" t="s">
        <v>222</v>
      </c>
      <c r="H4736" t="s">
        <v>480</v>
      </c>
      <c r="I4736" s="3">
        <v>3400</v>
      </c>
      <c r="J4736" s="4">
        <v>136</v>
      </c>
    </row>
    <row r="4737" spans="6:10" x14ac:dyDescent="0.25">
      <c r="F4737" s="5">
        <v>1</v>
      </c>
      <c r="G4737" t="s">
        <v>456</v>
      </c>
      <c r="H4737" t="s">
        <v>737</v>
      </c>
      <c r="I4737" s="3">
        <v>6050</v>
      </c>
      <c r="J4737" s="4">
        <v>544.5</v>
      </c>
    </row>
    <row r="4738" spans="6:10" x14ac:dyDescent="0.25">
      <c r="F4738" s="5">
        <v>5</v>
      </c>
      <c r="G4738" t="s">
        <v>270</v>
      </c>
      <c r="H4738" t="s">
        <v>458</v>
      </c>
      <c r="I4738" s="3">
        <v>10300</v>
      </c>
      <c r="J4738" s="4">
        <v>206</v>
      </c>
    </row>
    <row r="4739" spans="6:10" x14ac:dyDescent="0.25">
      <c r="F4739" s="5">
        <v>5</v>
      </c>
      <c r="G4739" t="s">
        <v>870</v>
      </c>
      <c r="H4739" t="s">
        <v>412</v>
      </c>
      <c r="I4739" s="3">
        <v>14550</v>
      </c>
      <c r="J4739" s="4">
        <v>873</v>
      </c>
    </row>
    <row r="4740" spans="6:10" x14ac:dyDescent="0.25">
      <c r="F4740" s="5">
        <v>1</v>
      </c>
      <c r="G4740" t="s">
        <v>1381</v>
      </c>
      <c r="H4740" t="s">
        <v>212</v>
      </c>
      <c r="I4740" s="3">
        <v>5250</v>
      </c>
      <c r="J4740" s="4">
        <v>367.50000000000006</v>
      </c>
    </row>
    <row r="4741" spans="6:10" x14ac:dyDescent="0.25">
      <c r="F4741" s="5">
        <v>6</v>
      </c>
      <c r="G4741" t="s">
        <v>761</v>
      </c>
      <c r="H4741" t="s">
        <v>89</v>
      </c>
      <c r="I4741" s="3">
        <v>7300</v>
      </c>
      <c r="J4741" s="4">
        <v>292</v>
      </c>
    </row>
    <row r="4742" spans="6:10" x14ac:dyDescent="0.25">
      <c r="F4742" s="5">
        <v>6</v>
      </c>
      <c r="G4742" t="s">
        <v>1219</v>
      </c>
      <c r="H4742" t="s">
        <v>63</v>
      </c>
      <c r="I4742" s="3">
        <v>9200</v>
      </c>
      <c r="J4742" s="4">
        <v>276</v>
      </c>
    </row>
    <row r="4743" spans="6:10" x14ac:dyDescent="0.25">
      <c r="F4743" s="5">
        <v>4</v>
      </c>
      <c r="G4743" t="s">
        <v>803</v>
      </c>
      <c r="H4743" t="s">
        <v>509</v>
      </c>
      <c r="I4743" s="3">
        <v>4700</v>
      </c>
      <c r="J4743" s="4">
        <v>94</v>
      </c>
    </row>
    <row r="4744" spans="6:10" x14ac:dyDescent="0.25">
      <c r="F4744" s="5">
        <v>2</v>
      </c>
      <c r="G4744" t="s">
        <v>802</v>
      </c>
      <c r="H4744" t="s">
        <v>607</v>
      </c>
      <c r="I4744" s="3">
        <v>10400</v>
      </c>
      <c r="J4744" s="4">
        <v>832</v>
      </c>
    </row>
    <row r="4745" spans="6:10" x14ac:dyDescent="0.25">
      <c r="F4745" s="5">
        <v>4</v>
      </c>
      <c r="G4745" t="s">
        <v>927</v>
      </c>
      <c r="H4745" t="s">
        <v>197</v>
      </c>
      <c r="I4745" s="3">
        <v>11900</v>
      </c>
      <c r="J4745" s="4">
        <v>595</v>
      </c>
    </row>
    <row r="4746" spans="6:10" x14ac:dyDescent="0.25">
      <c r="F4746" s="5">
        <v>2</v>
      </c>
      <c r="G4746" t="s">
        <v>385</v>
      </c>
      <c r="H4746" t="s">
        <v>107</v>
      </c>
      <c r="I4746" s="3">
        <v>12650</v>
      </c>
      <c r="J4746" s="4">
        <v>126.5</v>
      </c>
    </row>
    <row r="4747" spans="6:10" x14ac:dyDescent="0.25">
      <c r="F4747" s="5">
        <v>1</v>
      </c>
      <c r="G4747" t="s">
        <v>1417</v>
      </c>
      <c r="H4747" t="s">
        <v>1098</v>
      </c>
      <c r="I4747" s="3">
        <v>6700</v>
      </c>
      <c r="J4747" s="4">
        <v>402</v>
      </c>
    </row>
    <row r="4748" spans="6:10" x14ac:dyDescent="0.25">
      <c r="F4748" s="5">
        <v>1</v>
      </c>
      <c r="G4748" t="s">
        <v>1149</v>
      </c>
      <c r="H4748" t="s">
        <v>603</v>
      </c>
      <c r="I4748" s="3">
        <v>13400</v>
      </c>
      <c r="J4748" s="4">
        <v>670</v>
      </c>
    </row>
    <row r="4749" spans="6:10" x14ac:dyDescent="0.25">
      <c r="F4749" s="5">
        <v>5</v>
      </c>
      <c r="G4749" t="s">
        <v>939</v>
      </c>
      <c r="H4749" t="s">
        <v>61</v>
      </c>
      <c r="I4749" s="3">
        <v>3400</v>
      </c>
      <c r="J4749" s="4">
        <v>238.00000000000003</v>
      </c>
    </row>
    <row r="4750" spans="6:10" x14ac:dyDescent="0.25">
      <c r="F4750" s="5">
        <v>3</v>
      </c>
      <c r="G4750" t="s">
        <v>1397</v>
      </c>
      <c r="H4750" t="s">
        <v>425</v>
      </c>
      <c r="I4750" s="3">
        <v>8300</v>
      </c>
      <c r="J4750" s="4">
        <v>498</v>
      </c>
    </row>
    <row r="4751" spans="6:10" x14ac:dyDescent="0.25">
      <c r="F4751" s="5">
        <v>5</v>
      </c>
      <c r="G4751" t="s">
        <v>1144</v>
      </c>
      <c r="H4751" t="s">
        <v>911</v>
      </c>
      <c r="I4751" s="3">
        <v>10950</v>
      </c>
      <c r="J4751" s="4">
        <v>219</v>
      </c>
    </row>
    <row r="4752" spans="6:10" x14ac:dyDescent="0.25">
      <c r="F4752" s="5">
        <v>2</v>
      </c>
      <c r="G4752" t="s">
        <v>257</v>
      </c>
      <c r="H4752" t="s">
        <v>451</v>
      </c>
      <c r="I4752" s="3">
        <v>6700</v>
      </c>
      <c r="J4752" s="4">
        <v>670</v>
      </c>
    </row>
    <row r="4753" spans="6:10" x14ac:dyDescent="0.25">
      <c r="F4753" s="5">
        <v>6</v>
      </c>
      <c r="G4753" t="s">
        <v>954</v>
      </c>
      <c r="H4753" t="s">
        <v>240</v>
      </c>
      <c r="I4753" s="3">
        <v>11900</v>
      </c>
      <c r="J4753" s="4">
        <v>357</v>
      </c>
    </row>
    <row r="4754" spans="6:10" x14ac:dyDescent="0.25">
      <c r="F4754" s="5">
        <v>9</v>
      </c>
      <c r="G4754" t="s">
        <v>260</v>
      </c>
      <c r="H4754" t="s">
        <v>1145</v>
      </c>
      <c r="I4754" s="3">
        <v>8750</v>
      </c>
      <c r="J4754" s="4">
        <v>175</v>
      </c>
    </row>
    <row r="4755" spans="6:10" x14ac:dyDescent="0.25">
      <c r="F4755" s="5">
        <v>4</v>
      </c>
      <c r="G4755" t="s">
        <v>1010</v>
      </c>
      <c r="H4755" t="s">
        <v>441</v>
      </c>
      <c r="I4755" s="3">
        <v>6400</v>
      </c>
      <c r="J4755" s="4">
        <v>256</v>
      </c>
    </row>
    <row r="4756" spans="6:10" x14ac:dyDescent="0.25">
      <c r="F4756" s="5">
        <v>1</v>
      </c>
      <c r="G4756" t="s">
        <v>1377</v>
      </c>
      <c r="H4756" t="s">
        <v>91</v>
      </c>
      <c r="I4756" s="3">
        <v>4350</v>
      </c>
      <c r="J4756" s="4">
        <v>391.5</v>
      </c>
    </row>
    <row r="4757" spans="6:10" x14ac:dyDescent="0.25">
      <c r="F4757" s="5">
        <v>4</v>
      </c>
      <c r="G4757" t="s">
        <v>453</v>
      </c>
      <c r="H4757" t="s">
        <v>905</v>
      </c>
      <c r="I4757" s="3">
        <v>12350</v>
      </c>
      <c r="J4757" s="4">
        <v>1235</v>
      </c>
    </row>
    <row r="4758" spans="6:10" x14ac:dyDescent="0.25">
      <c r="F4758" s="5">
        <v>4</v>
      </c>
      <c r="G4758" t="s">
        <v>1055</v>
      </c>
      <c r="H4758" t="s">
        <v>1106</v>
      </c>
      <c r="I4758" s="3">
        <v>12650</v>
      </c>
      <c r="J4758" s="4">
        <v>632.5</v>
      </c>
    </row>
    <row r="4759" spans="6:10" x14ac:dyDescent="0.25">
      <c r="F4759" s="5">
        <v>6</v>
      </c>
      <c r="G4759" t="s">
        <v>1072</v>
      </c>
      <c r="H4759" t="s">
        <v>159</v>
      </c>
      <c r="I4759" s="3">
        <v>4850</v>
      </c>
      <c r="J4759" s="4">
        <v>48.5</v>
      </c>
    </row>
    <row r="4760" spans="6:10" x14ac:dyDescent="0.25">
      <c r="F4760" s="5">
        <v>1</v>
      </c>
      <c r="G4760" t="s">
        <v>340</v>
      </c>
      <c r="H4760" t="s">
        <v>227</v>
      </c>
      <c r="I4760" s="3">
        <v>14350</v>
      </c>
      <c r="J4760" s="4">
        <v>143.5</v>
      </c>
    </row>
    <row r="4761" spans="6:10" x14ac:dyDescent="0.25">
      <c r="F4761" s="5">
        <v>1</v>
      </c>
      <c r="G4761" t="s">
        <v>1073</v>
      </c>
      <c r="H4761" t="s">
        <v>646</v>
      </c>
      <c r="I4761" s="3">
        <v>9450</v>
      </c>
      <c r="J4761" s="4">
        <v>567</v>
      </c>
    </row>
    <row r="4762" spans="6:10" x14ac:dyDescent="0.25">
      <c r="F4762" s="5">
        <v>1</v>
      </c>
      <c r="G4762" t="s">
        <v>472</v>
      </c>
      <c r="H4762" t="s">
        <v>728</v>
      </c>
      <c r="I4762" s="3">
        <v>14050</v>
      </c>
      <c r="J4762" s="4">
        <v>281</v>
      </c>
    </row>
    <row r="4763" spans="6:10" x14ac:dyDescent="0.25">
      <c r="F4763" s="5">
        <v>6</v>
      </c>
      <c r="G4763" t="s">
        <v>250</v>
      </c>
      <c r="H4763" t="s">
        <v>893</v>
      </c>
      <c r="I4763" s="3">
        <v>13700</v>
      </c>
      <c r="J4763" s="4">
        <v>685</v>
      </c>
    </row>
    <row r="4764" spans="6:10" x14ac:dyDescent="0.25">
      <c r="F4764" s="5">
        <v>3</v>
      </c>
      <c r="G4764" t="s">
        <v>853</v>
      </c>
      <c r="H4764" t="s">
        <v>775</v>
      </c>
      <c r="I4764" s="3">
        <v>10050</v>
      </c>
      <c r="J4764" s="4">
        <v>301.5</v>
      </c>
    </row>
    <row r="4765" spans="6:10" x14ac:dyDescent="0.25">
      <c r="F4765" s="5">
        <v>8</v>
      </c>
      <c r="G4765" t="s">
        <v>373</v>
      </c>
      <c r="H4765" t="s">
        <v>489</v>
      </c>
      <c r="I4765" s="3">
        <v>11450</v>
      </c>
      <c r="J4765" s="4">
        <v>343.5</v>
      </c>
    </row>
    <row r="4766" spans="6:10" x14ac:dyDescent="0.25">
      <c r="F4766" s="5">
        <v>5</v>
      </c>
      <c r="G4766" t="s">
        <v>189</v>
      </c>
      <c r="H4766" t="s">
        <v>696</v>
      </c>
      <c r="I4766" s="3">
        <v>3700</v>
      </c>
      <c r="J4766" s="4">
        <v>74</v>
      </c>
    </row>
    <row r="4767" spans="6:10" x14ac:dyDescent="0.25">
      <c r="F4767" s="5">
        <v>3</v>
      </c>
      <c r="G4767" t="s">
        <v>886</v>
      </c>
      <c r="H4767" t="s">
        <v>1127</v>
      </c>
      <c r="I4767" s="3">
        <v>7600</v>
      </c>
      <c r="J4767" s="4">
        <v>532</v>
      </c>
    </row>
    <row r="4768" spans="6:10" x14ac:dyDescent="0.25">
      <c r="F4768" s="5">
        <v>6</v>
      </c>
      <c r="G4768" t="s">
        <v>979</v>
      </c>
      <c r="H4768" t="s">
        <v>295</v>
      </c>
      <c r="I4768" s="3">
        <v>13850</v>
      </c>
      <c r="J4768" s="4">
        <v>138.5</v>
      </c>
    </row>
    <row r="4769" spans="6:10" x14ac:dyDescent="0.25">
      <c r="F4769" s="5">
        <v>1</v>
      </c>
      <c r="G4769" t="s">
        <v>474</v>
      </c>
      <c r="H4769" t="s">
        <v>738</v>
      </c>
      <c r="I4769" s="3">
        <v>3650</v>
      </c>
      <c r="J4769" s="4">
        <v>255.50000000000003</v>
      </c>
    </row>
    <row r="4770" spans="6:10" x14ac:dyDescent="0.25">
      <c r="F4770" s="5">
        <v>1</v>
      </c>
      <c r="G4770" t="s">
        <v>108</v>
      </c>
      <c r="H4770" t="s">
        <v>626</v>
      </c>
      <c r="I4770" s="3">
        <v>3550</v>
      </c>
      <c r="J4770" s="4">
        <v>142</v>
      </c>
    </row>
    <row r="4771" spans="6:10" x14ac:dyDescent="0.25">
      <c r="F4771" s="5">
        <v>2</v>
      </c>
      <c r="G4771" t="s">
        <v>529</v>
      </c>
      <c r="H4771" t="s">
        <v>726</v>
      </c>
      <c r="I4771" s="3">
        <v>5900</v>
      </c>
      <c r="J4771" s="4">
        <v>354</v>
      </c>
    </row>
    <row r="4772" spans="6:10" x14ac:dyDescent="0.25">
      <c r="F4772" s="5">
        <v>4</v>
      </c>
      <c r="G4772" t="s">
        <v>576</v>
      </c>
      <c r="H4772" t="s">
        <v>53</v>
      </c>
      <c r="I4772" s="3">
        <v>6400</v>
      </c>
      <c r="J4772" s="4">
        <v>512</v>
      </c>
    </row>
    <row r="4773" spans="6:10" x14ac:dyDescent="0.25">
      <c r="F4773" s="5">
        <v>8</v>
      </c>
      <c r="G4773" t="s">
        <v>702</v>
      </c>
      <c r="H4773" t="s">
        <v>947</v>
      </c>
      <c r="I4773" s="3">
        <v>14900</v>
      </c>
      <c r="J4773" s="4">
        <v>1043</v>
      </c>
    </row>
    <row r="4774" spans="6:10" x14ac:dyDescent="0.25">
      <c r="F4774" s="5">
        <v>5</v>
      </c>
      <c r="G4774" t="s">
        <v>296</v>
      </c>
      <c r="H4774" t="s">
        <v>929</v>
      </c>
      <c r="I4774" s="3">
        <v>5250</v>
      </c>
      <c r="J4774" s="4">
        <v>52.5</v>
      </c>
    </row>
    <row r="4775" spans="6:10" x14ac:dyDescent="0.25">
      <c r="F4775" s="5">
        <v>1</v>
      </c>
      <c r="G4775" t="s">
        <v>11</v>
      </c>
      <c r="H4775" t="s">
        <v>87</v>
      </c>
      <c r="I4775" s="3">
        <v>5700</v>
      </c>
      <c r="J4775" s="4">
        <v>114</v>
      </c>
    </row>
    <row r="4776" spans="6:10" x14ac:dyDescent="0.25">
      <c r="F4776" s="5">
        <v>3</v>
      </c>
      <c r="G4776" t="s">
        <v>922</v>
      </c>
      <c r="H4776" t="s">
        <v>1194</v>
      </c>
      <c r="I4776" s="3">
        <v>5600</v>
      </c>
      <c r="J4776" s="4">
        <v>448</v>
      </c>
    </row>
    <row r="4777" spans="6:10" x14ac:dyDescent="0.25">
      <c r="F4777" s="5">
        <v>9</v>
      </c>
      <c r="G4777" t="s">
        <v>729</v>
      </c>
      <c r="H4777" t="s">
        <v>800</v>
      </c>
      <c r="I4777" s="3">
        <v>7500</v>
      </c>
      <c r="J4777" s="4">
        <v>225</v>
      </c>
    </row>
    <row r="4778" spans="6:10" x14ac:dyDescent="0.25">
      <c r="F4778" s="5">
        <v>9</v>
      </c>
      <c r="G4778" t="s">
        <v>1190</v>
      </c>
      <c r="H4778" t="s">
        <v>1145</v>
      </c>
      <c r="I4778" s="3">
        <v>7050</v>
      </c>
      <c r="J4778" s="4">
        <v>352.5</v>
      </c>
    </row>
    <row r="4779" spans="6:10" x14ac:dyDescent="0.25">
      <c r="F4779" s="5">
        <v>1</v>
      </c>
      <c r="G4779" t="s">
        <v>782</v>
      </c>
      <c r="H4779" t="s">
        <v>101</v>
      </c>
      <c r="I4779" s="3">
        <v>4100</v>
      </c>
      <c r="J4779" s="4">
        <v>287</v>
      </c>
    </row>
    <row r="4780" spans="6:10" x14ac:dyDescent="0.25">
      <c r="F4780" s="5">
        <v>1</v>
      </c>
      <c r="G4780" t="s">
        <v>1418</v>
      </c>
      <c r="H4780" t="s">
        <v>575</v>
      </c>
      <c r="I4780" s="3">
        <v>3500</v>
      </c>
      <c r="J4780" s="4">
        <v>210</v>
      </c>
    </row>
    <row r="4781" spans="6:10" x14ac:dyDescent="0.25">
      <c r="F4781" s="5">
        <v>4</v>
      </c>
      <c r="G4781" t="s">
        <v>585</v>
      </c>
      <c r="H4781" t="s">
        <v>375</v>
      </c>
      <c r="I4781" s="3">
        <v>4550</v>
      </c>
      <c r="J4781" s="4">
        <v>227.5</v>
      </c>
    </row>
    <row r="4782" spans="6:10" x14ac:dyDescent="0.25">
      <c r="F4782" s="5">
        <v>4</v>
      </c>
      <c r="G4782" t="s">
        <v>15</v>
      </c>
      <c r="H4782" t="s">
        <v>745</v>
      </c>
      <c r="I4782" s="3">
        <v>14650</v>
      </c>
      <c r="J4782" s="4">
        <v>439.5</v>
      </c>
    </row>
    <row r="4783" spans="6:10" x14ac:dyDescent="0.25">
      <c r="F4783" s="5">
        <v>4</v>
      </c>
      <c r="G4783" t="s">
        <v>1380</v>
      </c>
      <c r="H4783" t="s">
        <v>1251</v>
      </c>
      <c r="I4783" s="3">
        <v>14100</v>
      </c>
      <c r="J4783" s="4">
        <v>423</v>
      </c>
    </row>
    <row r="4784" spans="6:10" x14ac:dyDescent="0.25">
      <c r="F4784" s="5">
        <v>1</v>
      </c>
      <c r="G4784" t="s">
        <v>1155</v>
      </c>
      <c r="H4784" t="s">
        <v>359</v>
      </c>
      <c r="I4784" s="3">
        <v>3100</v>
      </c>
      <c r="J4784" s="4">
        <v>248</v>
      </c>
    </row>
    <row r="4785" spans="6:10" x14ac:dyDescent="0.25">
      <c r="F4785" s="5">
        <v>1</v>
      </c>
      <c r="G4785" t="s">
        <v>70</v>
      </c>
      <c r="H4785" t="s">
        <v>324</v>
      </c>
      <c r="I4785" s="3">
        <v>6900</v>
      </c>
      <c r="J4785" s="4">
        <v>621</v>
      </c>
    </row>
    <row r="4786" spans="6:10" x14ac:dyDescent="0.25">
      <c r="F4786" s="5">
        <v>3</v>
      </c>
      <c r="G4786" t="s">
        <v>404</v>
      </c>
      <c r="H4786" t="s">
        <v>129</v>
      </c>
      <c r="I4786" s="3">
        <v>13600</v>
      </c>
      <c r="J4786" s="4">
        <v>272</v>
      </c>
    </row>
    <row r="4787" spans="6:10" x14ac:dyDescent="0.25">
      <c r="F4787" s="5">
        <v>2</v>
      </c>
      <c r="G4787" t="s">
        <v>1392</v>
      </c>
      <c r="H4787" t="s">
        <v>663</v>
      </c>
      <c r="I4787" s="3">
        <v>6500</v>
      </c>
      <c r="J4787" s="4">
        <v>520</v>
      </c>
    </row>
    <row r="4788" spans="6:10" x14ac:dyDescent="0.25">
      <c r="F4788" s="5">
        <v>1</v>
      </c>
      <c r="G4788" t="s">
        <v>823</v>
      </c>
      <c r="H4788" t="s">
        <v>626</v>
      </c>
      <c r="I4788" s="3">
        <v>7500</v>
      </c>
      <c r="J4788" s="4">
        <v>525</v>
      </c>
    </row>
    <row r="4789" spans="6:10" x14ac:dyDescent="0.25">
      <c r="F4789" s="5">
        <v>4</v>
      </c>
      <c r="G4789" t="s">
        <v>1220</v>
      </c>
      <c r="H4789" t="s">
        <v>129</v>
      </c>
      <c r="I4789" s="3">
        <v>5300</v>
      </c>
      <c r="J4789" s="4">
        <v>106</v>
      </c>
    </row>
    <row r="4790" spans="6:10" x14ac:dyDescent="0.25">
      <c r="F4790" s="5">
        <v>4</v>
      </c>
      <c r="G4790" t="s">
        <v>1401</v>
      </c>
      <c r="H4790" t="s">
        <v>1116</v>
      </c>
      <c r="I4790" s="3">
        <v>3300</v>
      </c>
      <c r="J4790" s="4">
        <v>231.00000000000003</v>
      </c>
    </row>
    <row r="4791" spans="6:10" x14ac:dyDescent="0.25">
      <c r="F4791" s="5">
        <v>3</v>
      </c>
      <c r="G4791" t="s">
        <v>714</v>
      </c>
      <c r="H4791" t="s">
        <v>482</v>
      </c>
      <c r="I4791" s="3">
        <v>10650</v>
      </c>
      <c r="J4791" s="4">
        <v>532.5</v>
      </c>
    </row>
    <row r="4792" spans="6:10" x14ac:dyDescent="0.25">
      <c r="F4792" s="5">
        <v>9</v>
      </c>
      <c r="G4792" t="s">
        <v>996</v>
      </c>
      <c r="H4792" t="s">
        <v>1107</v>
      </c>
      <c r="I4792" s="3">
        <v>7500</v>
      </c>
      <c r="J4792" s="4">
        <v>750</v>
      </c>
    </row>
    <row r="4793" spans="6:10" x14ac:dyDescent="0.25">
      <c r="F4793" s="5">
        <v>7</v>
      </c>
      <c r="G4793" t="s">
        <v>1184</v>
      </c>
      <c r="H4793" t="s">
        <v>1061</v>
      </c>
      <c r="I4793" s="3">
        <v>13600</v>
      </c>
      <c r="J4793" s="4">
        <v>952.00000000000011</v>
      </c>
    </row>
    <row r="4794" spans="6:10" x14ac:dyDescent="0.25">
      <c r="F4794" s="5">
        <v>2</v>
      </c>
      <c r="G4794" t="s">
        <v>539</v>
      </c>
      <c r="H4794" t="s">
        <v>261</v>
      </c>
      <c r="I4794" s="3">
        <v>14150</v>
      </c>
      <c r="J4794" s="4">
        <v>424.5</v>
      </c>
    </row>
    <row r="4795" spans="6:10" x14ac:dyDescent="0.25">
      <c r="F4795" s="5">
        <v>4</v>
      </c>
      <c r="G4795" t="s">
        <v>178</v>
      </c>
      <c r="H4795" t="s">
        <v>503</v>
      </c>
      <c r="I4795" s="3">
        <v>7500</v>
      </c>
      <c r="J4795" s="4">
        <v>600</v>
      </c>
    </row>
    <row r="4796" spans="6:10" x14ac:dyDescent="0.25">
      <c r="F4796" s="5">
        <v>6</v>
      </c>
      <c r="G4796" t="s">
        <v>550</v>
      </c>
      <c r="H4796" t="s">
        <v>986</v>
      </c>
      <c r="I4796" s="3">
        <v>4300</v>
      </c>
      <c r="J4796" s="4">
        <v>129</v>
      </c>
    </row>
    <row r="4797" spans="6:10" x14ac:dyDescent="0.25">
      <c r="F4797" s="5">
        <v>4</v>
      </c>
      <c r="G4797" t="s">
        <v>1289</v>
      </c>
      <c r="H4797" t="s">
        <v>842</v>
      </c>
      <c r="I4797" s="3">
        <v>11250</v>
      </c>
      <c r="J4797" s="4">
        <v>337.5</v>
      </c>
    </row>
    <row r="4798" spans="6:10" x14ac:dyDescent="0.25">
      <c r="F4798" s="5">
        <v>1</v>
      </c>
      <c r="G4798" t="s">
        <v>909</v>
      </c>
      <c r="H4798" t="s">
        <v>1066</v>
      </c>
      <c r="I4798" s="3">
        <v>10700</v>
      </c>
      <c r="J4798" s="4">
        <v>749.00000000000011</v>
      </c>
    </row>
    <row r="4799" spans="6:10" x14ac:dyDescent="0.25">
      <c r="F4799" s="5">
        <v>3</v>
      </c>
      <c r="G4799" t="s">
        <v>772</v>
      </c>
      <c r="H4799" t="s">
        <v>429</v>
      </c>
      <c r="I4799" s="3">
        <v>14800</v>
      </c>
      <c r="J4799" s="4">
        <v>1184</v>
      </c>
    </row>
    <row r="4800" spans="6:10" x14ac:dyDescent="0.25">
      <c r="F4800" s="5">
        <v>1</v>
      </c>
      <c r="G4800" t="s">
        <v>1390</v>
      </c>
      <c r="H4800" t="s">
        <v>1297</v>
      </c>
      <c r="I4800" s="3">
        <v>12800</v>
      </c>
      <c r="J4800" s="4">
        <v>512</v>
      </c>
    </row>
    <row r="4801" spans="6:10" x14ac:dyDescent="0.25">
      <c r="F4801" s="5">
        <v>12</v>
      </c>
      <c r="G4801" t="s">
        <v>672</v>
      </c>
      <c r="H4801" t="s">
        <v>1081</v>
      </c>
      <c r="I4801" s="3">
        <v>8500</v>
      </c>
      <c r="J4801" s="4">
        <v>510</v>
      </c>
    </row>
    <row r="4802" spans="6:10" x14ac:dyDescent="0.25">
      <c r="F4802" s="5">
        <v>1</v>
      </c>
      <c r="G4802" t="s">
        <v>874</v>
      </c>
      <c r="H4802" t="s">
        <v>1142</v>
      </c>
      <c r="I4802" s="3">
        <v>9600</v>
      </c>
      <c r="J4802" s="4">
        <v>384</v>
      </c>
    </row>
    <row r="4803" spans="6:10" x14ac:dyDescent="0.25">
      <c r="F4803" s="5">
        <v>1</v>
      </c>
      <c r="G4803" t="s">
        <v>948</v>
      </c>
      <c r="H4803" t="s">
        <v>953</v>
      </c>
      <c r="I4803" s="3">
        <v>4900</v>
      </c>
      <c r="J4803" s="4">
        <v>147</v>
      </c>
    </row>
    <row r="4804" spans="6:10" x14ac:dyDescent="0.25">
      <c r="F4804" s="5">
        <v>1</v>
      </c>
      <c r="G4804" t="s">
        <v>1187</v>
      </c>
      <c r="H4804" t="s">
        <v>1102</v>
      </c>
      <c r="I4804" s="3">
        <v>13500</v>
      </c>
      <c r="J4804" s="4">
        <v>675</v>
      </c>
    </row>
    <row r="4805" spans="6:10" x14ac:dyDescent="0.25">
      <c r="F4805" s="5">
        <v>2</v>
      </c>
      <c r="G4805" t="s">
        <v>1225</v>
      </c>
      <c r="H4805" t="s">
        <v>377</v>
      </c>
      <c r="I4805" s="3">
        <v>10550</v>
      </c>
      <c r="J4805" s="4">
        <v>316.5</v>
      </c>
    </row>
    <row r="4806" spans="6:10" x14ac:dyDescent="0.25">
      <c r="F4806" s="5">
        <v>5</v>
      </c>
      <c r="G4806" t="s">
        <v>333</v>
      </c>
      <c r="H4806" t="s">
        <v>559</v>
      </c>
      <c r="I4806" s="3">
        <v>7600</v>
      </c>
      <c r="J4806" s="4">
        <v>760</v>
      </c>
    </row>
    <row r="4807" spans="6:10" x14ac:dyDescent="0.25">
      <c r="F4807" s="5">
        <v>1</v>
      </c>
      <c r="G4807" t="s">
        <v>1314</v>
      </c>
      <c r="H4807" t="s">
        <v>928</v>
      </c>
      <c r="I4807" s="3">
        <v>12300</v>
      </c>
      <c r="J4807" s="4">
        <v>1230</v>
      </c>
    </row>
    <row r="4808" spans="6:10" x14ac:dyDescent="0.25">
      <c r="F4808" s="5">
        <v>2</v>
      </c>
      <c r="G4808" t="s">
        <v>1360</v>
      </c>
      <c r="H4808" t="s">
        <v>579</v>
      </c>
      <c r="I4808" s="3">
        <v>8800</v>
      </c>
      <c r="J4808" s="4">
        <v>880</v>
      </c>
    </row>
    <row r="4809" spans="6:10" x14ac:dyDescent="0.25">
      <c r="F4809" s="5">
        <v>5</v>
      </c>
      <c r="G4809" t="s">
        <v>1166</v>
      </c>
      <c r="H4809" t="s">
        <v>77</v>
      </c>
      <c r="I4809" s="3">
        <v>8300</v>
      </c>
      <c r="J4809" s="4">
        <v>581</v>
      </c>
    </row>
    <row r="4810" spans="6:10" x14ac:dyDescent="0.25">
      <c r="F4810" s="5">
        <v>6</v>
      </c>
      <c r="G4810" t="s">
        <v>787</v>
      </c>
      <c r="H4810" t="s">
        <v>99</v>
      </c>
      <c r="I4810" s="3">
        <v>11800</v>
      </c>
      <c r="J4810" s="4">
        <v>472</v>
      </c>
    </row>
    <row r="4811" spans="6:10" x14ac:dyDescent="0.25">
      <c r="F4811" s="5">
        <v>5</v>
      </c>
      <c r="G4811" t="s">
        <v>904</v>
      </c>
      <c r="H4811" t="s">
        <v>741</v>
      </c>
      <c r="I4811" s="3">
        <v>2850</v>
      </c>
      <c r="J4811" s="4">
        <v>171</v>
      </c>
    </row>
    <row r="4812" spans="6:10" x14ac:dyDescent="0.25">
      <c r="F4812" s="5">
        <v>4</v>
      </c>
      <c r="G4812" t="s">
        <v>919</v>
      </c>
      <c r="H4812" t="s">
        <v>461</v>
      </c>
      <c r="I4812" s="3">
        <v>11650</v>
      </c>
      <c r="J4812" s="4">
        <v>815.50000000000011</v>
      </c>
    </row>
    <row r="4813" spans="6:10" x14ac:dyDescent="0.25">
      <c r="F4813" s="5">
        <v>3</v>
      </c>
      <c r="G4813" t="s">
        <v>1390</v>
      </c>
      <c r="H4813" t="s">
        <v>740</v>
      </c>
      <c r="I4813" s="3">
        <v>10100</v>
      </c>
      <c r="J4813" s="4">
        <v>1010</v>
      </c>
    </row>
    <row r="4814" spans="6:10" x14ac:dyDescent="0.25">
      <c r="F4814" s="5">
        <v>2</v>
      </c>
      <c r="G4814" t="s">
        <v>544</v>
      </c>
      <c r="H4814" t="s">
        <v>480</v>
      </c>
      <c r="I4814" s="3">
        <v>7500</v>
      </c>
      <c r="J4814" s="4">
        <v>600</v>
      </c>
    </row>
    <row r="4815" spans="6:10" x14ac:dyDescent="0.25">
      <c r="F4815" s="5">
        <v>2</v>
      </c>
      <c r="G4815" t="s">
        <v>1412</v>
      </c>
      <c r="H4815" t="s">
        <v>1261</v>
      </c>
      <c r="I4815" s="3">
        <v>2800</v>
      </c>
      <c r="J4815" s="4">
        <v>28</v>
      </c>
    </row>
    <row r="4816" spans="6:10" x14ac:dyDescent="0.25">
      <c r="F4816" s="5">
        <v>1</v>
      </c>
      <c r="G4816" t="s">
        <v>785</v>
      </c>
      <c r="H4816" t="s">
        <v>723</v>
      </c>
      <c r="I4816" s="3">
        <v>12100</v>
      </c>
      <c r="J4816" s="4">
        <v>1210</v>
      </c>
    </row>
    <row r="4817" spans="6:10" x14ac:dyDescent="0.25">
      <c r="F4817" s="5">
        <v>3</v>
      </c>
      <c r="G4817" t="s">
        <v>823</v>
      </c>
      <c r="H4817" t="s">
        <v>429</v>
      </c>
      <c r="I4817" s="3">
        <v>11500</v>
      </c>
      <c r="J4817" s="4">
        <v>690</v>
      </c>
    </row>
    <row r="4818" spans="6:10" x14ac:dyDescent="0.25">
      <c r="F4818" s="5">
        <v>2</v>
      </c>
      <c r="G4818" t="s">
        <v>1012</v>
      </c>
      <c r="H4818" t="s">
        <v>477</v>
      </c>
      <c r="I4818" s="3">
        <v>9800</v>
      </c>
      <c r="J4818" s="4">
        <v>196</v>
      </c>
    </row>
    <row r="4819" spans="6:10" x14ac:dyDescent="0.25">
      <c r="F4819" s="5">
        <v>1</v>
      </c>
      <c r="G4819" t="s">
        <v>843</v>
      </c>
      <c r="H4819" t="s">
        <v>295</v>
      </c>
      <c r="I4819" s="3">
        <v>10200</v>
      </c>
      <c r="J4819" s="4">
        <v>816</v>
      </c>
    </row>
    <row r="4820" spans="6:10" x14ac:dyDescent="0.25">
      <c r="F4820" s="5">
        <v>1</v>
      </c>
      <c r="G4820" t="s">
        <v>937</v>
      </c>
      <c r="H4820" t="s">
        <v>816</v>
      </c>
      <c r="I4820" s="3">
        <v>11550</v>
      </c>
      <c r="J4820" s="4">
        <v>231</v>
      </c>
    </row>
    <row r="4821" spans="6:10" x14ac:dyDescent="0.25">
      <c r="F4821" s="5">
        <v>5</v>
      </c>
      <c r="G4821" t="s">
        <v>426</v>
      </c>
      <c r="H4821" t="s">
        <v>1195</v>
      </c>
      <c r="I4821" s="3">
        <v>8500</v>
      </c>
      <c r="J4821" s="4">
        <v>850</v>
      </c>
    </row>
    <row r="4822" spans="6:10" x14ac:dyDescent="0.25">
      <c r="F4822" s="5">
        <v>3</v>
      </c>
      <c r="G4822" t="s">
        <v>401</v>
      </c>
      <c r="H4822" t="s">
        <v>441</v>
      </c>
      <c r="I4822" s="3">
        <v>8250</v>
      </c>
      <c r="J4822" s="4">
        <v>825</v>
      </c>
    </row>
    <row r="4823" spans="6:10" x14ac:dyDescent="0.25">
      <c r="F4823" s="5">
        <v>5</v>
      </c>
      <c r="G4823" t="s">
        <v>1183</v>
      </c>
      <c r="H4823" t="s">
        <v>800</v>
      </c>
      <c r="I4823" s="3">
        <v>11050</v>
      </c>
      <c r="J4823" s="4">
        <v>331.5</v>
      </c>
    </row>
    <row r="4824" spans="6:10" x14ac:dyDescent="0.25">
      <c r="F4824" s="5">
        <v>3</v>
      </c>
      <c r="G4824" t="s">
        <v>742</v>
      </c>
      <c r="H4824" t="s">
        <v>205</v>
      </c>
      <c r="I4824" s="3">
        <v>9400</v>
      </c>
      <c r="J4824" s="4">
        <v>94</v>
      </c>
    </row>
    <row r="4825" spans="6:10" x14ac:dyDescent="0.25">
      <c r="F4825" s="5">
        <v>2</v>
      </c>
      <c r="G4825" t="s">
        <v>560</v>
      </c>
      <c r="H4825" t="s">
        <v>826</v>
      </c>
      <c r="I4825" s="3">
        <v>5750</v>
      </c>
      <c r="J4825" s="4">
        <v>402.50000000000006</v>
      </c>
    </row>
    <row r="4826" spans="6:10" x14ac:dyDescent="0.25">
      <c r="F4826" s="5">
        <v>5</v>
      </c>
      <c r="G4826" t="s">
        <v>434</v>
      </c>
      <c r="H4826" t="s">
        <v>674</v>
      </c>
      <c r="I4826" s="3">
        <v>8250</v>
      </c>
      <c r="J4826" s="4">
        <v>82.5</v>
      </c>
    </row>
    <row r="4827" spans="6:10" x14ac:dyDescent="0.25">
      <c r="F4827" s="5">
        <v>9</v>
      </c>
      <c r="G4827" t="s">
        <v>304</v>
      </c>
      <c r="H4827" t="s">
        <v>819</v>
      </c>
      <c r="I4827" s="3">
        <v>10700</v>
      </c>
      <c r="J4827" s="4">
        <v>214</v>
      </c>
    </row>
    <row r="4828" spans="6:10" x14ac:dyDescent="0.25">
      <c r="F4828" s="5">
        <v>4</v>
      </c>
      <c r="G4828" t="s">
        <v>1275</v>
      </c>
      <c r="H4828" t="s">
        <v>551</v>
      </c>
      <c r="I4828" s="3">
        <v>11000</v>
      </c>
      <c r="J4828" s="4">
        <v>110</v>
      </c>
    </row>
    <row r="4829" spans="6:10" x14ac:dyDescent="0.25">
      <c r="F4829" s="5">
        <v>5</v>
      </c>
      <c r="G4829" t="s">
        <v>749</v>
      </c>
      <c r="H4829" t="s">
        <v>175</v>
      </c>
      <c r="I4829" s="3">
        <v>3400</v>
      </c>
      <c r="J4829" s="4">
        <v>306</v>
      </c>
    </row>
    <row r="4830" spans="6:10" x14ac:dyDescent="0.25">
      <c r="F4830" s="5">
        <v>1</v>
      </c>
      <c r="G4830" t="s">
        <v>1094</v>
      </c>
      <c r="H4830" t="s">
        <v>181</v>
      </c>
      <c r="I4830" s="3">
        <v>10700</v>
      </c>
      <c r="J4830" s="4">
        <v>214</v>
      </c>
    </row>
    <row r="4831" spans="6:10" x14ac:dyDescent="0.25">
      <c r="F4831" s="5">
        <v>2</v>
      </c>
      <c r="G4831" t="s">
        <v>373</v>
      </c>
      <c r="H4831" t="s">
        <v>831</v>
      </c>
      <c r="I4831" s="3">
        <v>3600</v>
      </c>
      <c r="J4831" s="4">
        <v>36</v>
      </c>
    </row>
    <row r="4832" spans="6:10" x14ac:dyDescent="0.25">
      <c r="F4832" s="5">
        <v>2</v>
      </c>
      <c r="G4832" t="s">
        <v>347</v>
      </c>
      <c r="H4832" t="s">
        <v>71</v>
      </c>
      <c r="I4832" s="3">
        <v>4150</v>
      </c>
      <c r="J4832" s="4">
        <v>207.5</v>
      </c>
    </row>
    <row r="4833" spans="6:10" x14ac:dyDescent="0.25">
      <c r="F4833" s="5">
        <v>2</v>
      </c>
      <c r="G4833" t="s">
        <v>805</v>
      </c>
      <c r="H4833" t="s">
        <v>354</v>
      </c>
      <c r="I4833" s="3">
        <v>8350</v>
      </c>
      <c r="J4833" s="4">
        <v>835</v>
      </c>
    </row>
    <row r="4834" spans="6:10" x14ac:dyDescent="0.25">
      <c r="F4834" s="5">
        <v>6</v>
      </c>
      <c r="G4834" t="s">
        <v>843</v>
      </c>
      <c r="H4834" t="s">
        <v>433</v>
      </c>
      <c r="I4834" s="3">
        <v>6750</v>
      </c>
      <c r="J4834" s="4">
        <v>337.5</v>
      </c>
    </row>
    <row r="4835" spans="6:10" x14ac:dyDescent="0.25">
      <c r="F4835" s="5">
        <v>5</v>
      </c>
      <c r="G4835" t="s">
        <v>126</v>
      </c>
      <c r="H4835" t="s">
        <v>1259</v>
      </c>
      <c r="I4835" s="3">
        <v>11500</v>
      </c>
      <c r="J4835" s="4">
        <v>920</v>
      </c>
    </row>
    <row r="4836" spans="6:10" x14ac:dyDescent="0.25">
      <c r="F4836" s="5">
        <v>4</v>
      </c>
      <c r="G4836" t="s">
        <v>966</v>
      </c>
      <c r="H4836" t="s">
        <v>822</v>
      </c>
      <c r="I4836" s="3">
        <v>11700</v>
      </c>
      <c r="J4836" s="4">
        <v>117</v>
      </c>
    </row>
    <row r="4837" spans="6:10" x14ac:dyDescent="0.25">
      <c r="F4837" s="5">
        <v>2</v>
      </c>
      <c r="G4837" t="s">
        <v>78</v>
      </c>
      <c r="H4837" t="s">
        <v>572</v>
      </c>
      <c r="I4837" s="3">
        <v>8000</v>
      </c>
      <c r="J4837" s="4">
        <v>80</v>
      </c>
    </row>
    <row r="4838" spans="6:10" x14ac:dyDescent="0.25">
      <c r="F4838" s="5">
        <v>4</v>
      </c>
      <c r="G4838" t="s">
        <v>1175</v>
      </c>
      <c r="H4838" t="s">
        <v>435</v>
      </c>
      <c r="I4838" s="3">
        <v>8900</v>
      </c>
      <c r="J4838" s="4">
        <v>801</v>
      </c>
    </row>
    <row r="4839" spans="6:10" x14ac:dyDescent="0.25">
      <c r="F4839" s="5">
        <v>2</v>
      </c>
      <c r="G4839" t="s">
        <v>611</v>
      </c>
      <c r="H4839" t="s">
        <v>1092</v>
      </c>
      <c r="I4839" s="3">
        <v>4000</v>
      </c>
      <c r="J4839" s="4">
        <v>120</v>
      </c>
    </row>
    <row r="4840" spans="6:10" x14ac:dyDescent="0.25">
      <c r="F4840" s="5">
        <v>3</v>
      </c>
      <c r="G4840" t="s">
        <v>657</v>
      </c>
      <c r="H4840" t="s">
        <v>932</v>
      </c>
      <c r="I4840" s="3">
        <v>11150</v>
      </c>
      <c r="J4840" s="4">
        <v>892</v>
      </c>
    </row>
    <row r="4841" spans="6:10" x14ac:dyDescent="0.25">
      <c r="F4841" s="5">
        <v>2</v>
      </c>
      <c r="G4841" t="s">
        <v>334</v>
      </c>
      <c r="H4841" t="s">
        <v>203</v>
      </c>
      <c r="I4841" s="3">
        <v>4250</v>
      </c>
      <c r="J4841" s="4">
        <v>255</v>
      </c>
    </row>
    <row r="4842" spans="6:10" x14ac:dyDescent="0.25">
      <c r="F4842" s="5">
        <v>3</v>
      </c>
      <c r="G4842" t="s">
        <v>946</v>
      </c>
      <c r="H4842" t="s">
        <v>995</v>
      </c>
      <c r="I4842" s="3">
        <v>8000</v>
      </c>
      <c r="J4842" s="4">
        <v>560</v>
      </c>
    </row>
    <row r="4843" spans="6:10" x14ac:dyDescent="0.25">
      <c r="F4843" s="5">
        <v>4</v>
      </c>
      <c r="G4843" t="s">
        <v>956</v>
      </c>
      <c r="H4843" t="s">
        <v>277</v>
      </c>
      <c r="I4843" s="3">
        <v>4050</v>
      </c>
      <c r="J4843" s="4">
        <v>121.5</v>
      </c>
    </row>
    <row r="4844" spans="6:10" x14ac:dyDescent="0.25">
      <c r="F4844" s="5">
        <v>4</v>
      </c>
      <c r="G4844" t="s">
        <v>613</v>
      </c>
      <c r="H4844" t="s">
        <v>1110</v>
      </c>
      <c r="I4844" s="3">
        <v>12000</v>
      </c>
      <c r="J4844" s="4">
        <v>480</v>
      </c>
    </row>
    <row r="4845" spans="6:10" x14ac:dyDescent="0.25">
      <c r="F4845" s="5">
        <v>6</v>
      </c>
      <c r="G4845" t="s">
        <v>14</v>
      </c>
      <c r="H4845" t="s">
        <v>1188</v>
      </c>
      <c r="I4845" s="3">
        <v>11250</v>
      </c>
      <c r="J4845" s="4">
        <v>562.5</v>
      </c>
    </row>
    <row r="4846" spans="6:10" x14ac:dyDescent="0.25">
      <c r="F4846" s="5">
        <v>4</v>
      </c>
      <c r="G4846" t="s">
        <v>1118</v>
      </c>
      <c r="H4846" t="s">
        <v>1006</v>
      </c>
      <c r="I4846" s="3">
        <v>8350</v>
      </c>
      <c r="J4846" s="4">
        <v>835</v>
      </c>
    </row>
    <row r="4847" spans="6:10" x14ac:dyDescent="0.25">
      <c r="F4847" s="5">
        <v>2</v>
      </c>
      <c r="G4847" t="s">
        <v>601</v>
      </c>
      <c r="H4847" t="s">
        <v>516</v>
      </c>
      <c r="I4847" s="3">
        <v>6650</v>
      </c>
      <c r="J4847" s="4">
        <v>332.5</v>
      </c>
    </row>
    <row r="4848" spans="6:10" x14ac:dyDescent="0.25">
      <c r="F4848" s="5">
        <v>3</v>
      </c>
      <c r="G4848" t="s">
        <v>1048</v>
      </c>
      <c r="H4848" t="s">
        <v>49</v>
      </c>
      <c r="I4848" s="3">
        <v>5050</v>
      </c>
      <c r="J4848" s="4">
        <v>404</v>
      </c>
    </row>
    <row r="4849" spans="6:10" x14ac:dyDescent="0.25">
      <c r="F4849" s="5">
        <v>3</v>
      </c>
      <c r="G4849" t="s">
        <v>1243</v>
      </c>
      <c r="H4849" t="s">
        <v>372</v>
      </c>
      <c r="I4849" s="3">
        <v>14900</v>
      </c>
      <c r="J4849" s="4">
        <v>745</v>
      </c>
    </row>
    <row r="4850" spans="6:10" x14ac:dyDescent="0.25">
      <c r="F4850" s="5">
        <v>5</v>
      </c>
      <c r="G4850" t="s">
        <v>778</v>
      </c>
      <c r="H4850" t="s">
        <v>1142</v>
      </c>
      <c r="I4850" s="3">
        <v>2950</v>
      </c>
      <c r="J4850" s="4">
        <v>29.5</v>
      </c>
    </row>
    <row r="4851" spans="6:10" x14ac:dyDescent="0.25">
      <c r="F4851" s="5">
        <v>4</v>
      </c>
      <c r="G4851" t="s">
        <v>1344</v>
      </c>
      <c r="H4851" t="s">
        <v>1227</v>
      </c>
      <c r="I4851" s="3">
        <v>4350</v>
      </c>
      <c r="J4851" s="4">
        <v>261</v>
      </c>
    </row>
    <row r="4852" spans="6:10" x14ac:dyDescent="0.25">
      <c r="F4852" s="5">
        <v>1</v>
      </c>
      <c r="G4852" t="s">
        <v>200</v>
      </c>
      <c r="H4852" t="s">
        <v>990</v>
      </c>
      <c r="I4852" s="3">
        <v>12950</v>
      </c>
      <c r="J4852" s="4">
        <v>388.5</v>
      </c>
    </row>
    <row r="4853" spans="6:10" x14ac:dyDescent="0.25">
      <c r="F4853" s="5">
        <v>3</v>
      </c>
      <c r="G4853" t="s">
        <v>470</v>
      </c>
      <c r="H4853" t="s">
        <v>246</v>
      </c>
      <c r="I4853" s="3">
        <v>9700</v>
      </c>
      <c r="J4853" s="4">
        <v>291</v>
      </c>
    </row>
    <row r="4854" spans="6:10" x14ac:dyDescent="0.25">
      <c r="F4854" s="5">
        <v>8</v>
      </c>
      <c r="G4854" t="s">
        <v>202</v>
      </c>
      <c r="H4854" t="s">
        <v>891</v>
      </c>
      <c r="I4854" s="3">
        <v>15000</v>
      </c>
      <c r="J4854" s="4">
        <v>1200</v>
      </c>
    </row>
    <row r="4855" spans="6:10" x14ac:dyDescent="0.25">
      <c r="F4855" s="5">
        <v>8</v>
      </c>
      <c r="G4855" t="s">
        <v>1103</v>
      </c>
      <c r="H4855" t="s">
        <v>1088</v>
      </c>
      <c r="I4855" s="3">
        <v>12750</v>
      </c>
      <c r="J4855" s="4">
        <v>382.5</v>
      </c>
    </row>
    <row r="4856" spans="6:10" x14ac:dyDescent="0.25">
      <c r="F4856" s="5">
        <v>4</v>
      </c>
      <c r="G4856" t="s">
        <v>1004</v>
      </c>
      <c r="H4856" t="s">
        <v>263</v>
      </c>
      <c r="I4856" s="3">
        <v>2800</v>
      </c>
      <c r="J4856" s="4">
        <v>224</v>
      </c>
    </row>
    <row r="4857" spans="6:10" x14ac:dyDescent="0.25">
      <c r="F4857" s="5">
        <v>6</v>
      </c>
      <c r="G4857" t="s">
        <v>334</v>
      </c>
      <c r="H4857" t="s">
        <v>438</v>
      </c>
      <c r="I4857" s="3">
        <v>7550</v>
      </c>
      <c r="J4857" s="4">
        <v>528.5</v>
      </c>
    </row>
    <row r="4858" spans="6:10" x14ac:dyDescent="0.25">
      <c r="F4858" s="5">
        <v>1</v>
      </c>
      <c r="G4858" t="s">
        <v>781</v>
      </c>
      <c r="H4858" t="s">
        <v>43</v>
      </c>
      <c r="I4858" s="3">
        <v>4500</v>
      </c>
      <c r="J4858" s="4">
        <v>405</v>
      </c>
    </row>
    <row r="4859" spans="6:10" x14ac:dyDescent="0.25">
      <c r="F4859" s="5">
        <v>1</v>
      </c>
      <c r="G4859" t="s">
        <v>1128</v>
      </c>
      <c r="H4859" t="s">
        <v>1415</v>
      </c>
      <c r="I4859" s="3">
        <v>10750</v>
      </c>
      <c r="J4859" s="4">
        <v>967.5</v>
      </c>
    </row>
    <row r="4860" spans="6:10" x14ac:dyDescent="0.25">
      <c r="F4860" s="5">
        <v>2</v>
      </c>
      <c r="G4860" t="s">
        <v>942</v>
      </c>
      <c r="H4860" t="s">
        <v>107</v>
      </c>
      <c r="I4860" s="3">
        <v>12150</v>
      </c>
      <c r="J4860" s="4">
        <v>850.50000000000011</v>
      </c>
    </row>
    <row r="4861" spans="6:10" x14ac:dyDescent="0.25">
      <c r="F4861" s="5">
        <v>3</v>
      </c>
      <c r="G4861" t="s">
        <v>590</v>
      </c>
      <c r="H4861" t="s">
        <v>221</v>
      </c>
      <c r="I4861" s="3">
        <v>13500</v>
      </c>
      <c r="J4861" s="4">
        <v>675</v>
      </c>
    </row>
    <row r="4862" spans="6:10" x14ac:dyDescent="0.25">
      <c r="F4862" s="5">
        <v>4</v>
      </c>
      <c r="G4862" t="s">
        <v>483</v>
      </c>
      <c r="H4862" t="s">
        <v>897</v>
      </c>
      <c r="I4862" s="3">
        <v>10350</v>
      </c>
      <c r="J4862" s="4">
        <v>828</v>
      </c>
    </row>
    <row r="4863" spans="6:10" x14ac:dyDescent="0.25">
      <c r="F4863" s="5">
        <v>5</v>
      </c>
      <c r="G4863" t="s">
        <v>325</v>
      </c>
      <c r="H4863" t="s">
        <v>77</v>
      </c>
      <c r="I4863" s="3">
        <v>9650</v>
      </c>
      <c r="J4863" s="4">
        <v>868.5</v>
      </c>
    </row>
    <row r="4864" spans="6:10" x14ac:dyDescent="0.25">
      <c r="F4864" s="5">
        <v>6</v>
      </c>
      <c r="G4864" t="s">
        <v>365</v>
      </c>
      <c r="H4864" t="s">
        <v>1058</v>
      </c>
      <c r="I4864" s="3">
        <v>6450</v>
      </c>
      <c r="J4864" s="4">
        <v>516</v>
      </c>
    </row>
    <row r="4865" spans="6:10" x14ac:dyDescent="0.25">
      <c r="F4865" s="5">
        <v>5</v>
      </c>
      <c r="G4865" t="s">
        <v>713</v>
      </c>
      <c r="H4865" t="s">
        <v>1008</v>
      </c>
      <c r="I4865" s="3">
        <v>12900</v>
      </c>
      <c r="J4865" s="4">
        <v>645</v>
      </c>
    </row>
    <row r="4866" spans="6:10" x14ac:dyDescent="0.25">
      <c r="F4866" s="5">
        <v>1</v>
      </c>
      <c r="G4866" t="s">
        <v>885</v>
      </c>
      <c r="H4866" t="s">
        <v>429</v>
      </c>
      <c r="I4866" s="3">
        <v>7550</v>
      </c>
      <c r="J4866" s="4">
        <v>151</v>
      </c>
    </row>
    <row r="4867" spans="6:10" x14ac:dyDescent="0.25">
      <c r="F4867" s="5">
        <v>5</v>
      </c>
      <c r="G4867" t="s">
        <v>1237</v>
      </c>
      <c r="H4867" t="s">
        <v>989</v>
      </c>
      <c r="I4867" s="3">
        <v>12450</v>
      </c>
      <c r="J4867" s="4">
        <v>124.5</v>
      </c>
    </row>
    <row r="4868" spans="6:10" x14ac:dyDescent="0.25">
      <c r="F4868" s="5">
        <v>4</v>
      </c>
      <c r="G4868" t="s">
        <v>1313</v>
      </c>
      <c r="H4868" t="s">
        <v>492</v>
      </c>
      <c r="I4868" s="3">
        <v>3600</v>
      </c>
      <c r="J4868" s="4">
        <v>216</v>
      </c>
    </row>
    <row r="4869" spans="6:10" x14ac:dyDescent="0.25">
      <c r="F4869" s="5">
        <v>4</v>
      </c>
      <c r="G4869" t="s">
        <v>1076</v>
      </c>
      <c r="H4869" t="s">
        <v>990</v>
      </c>
      <c r="I4869" s="3">
        <v>11850</v>
      </c>
      <c r="J4869" s="4">
        <v>711</v>
      </c>
    </row>
    <row r="4870" spans="6:10" x14ac:dyDescent="0.25">
      <c r="F4870" s="5">
        <v>7</v>
      </c>
      <c r="G4870" t="s">
        <v>479</v>
      </c>
      <c r="H4870" t="s">
        <v>1047</v>
      </c>
      <c r="I4870" s="3">
        <v>12500</v>
      </c>
      <c r="J4870" s="4">
        <v>125</v>
      </c>
    </row>
    <row r="4871" spans="6:10" x14ac:dyDescent="0.25">
      <c r="F4871" s="5">
        <v>1</v>
      </c>
      <c r="G4871" t="s">
        <v>658</v>
      </c>
      <c r="H4871" t="s">
        <v>1182</v>
      </c>
      <c r="I4871" s="3">
        <v>3100</v>
      </c>
      <c r="J4871" s="4">
        <v>248</v>
      </c>
    </row>
    <row r="4872" spans="6:10" x14ac:dyDescent="0.25">
      <c r="F4872" s="5">
        <v>2</v>
      </c>
      <c r="G4872" t="s">
        <v>1205</v>
      </c>
      <c r="H4872" t="s">
        <v>315</v>
      </c>
      <c r="I4872" s="3">
        <v>6400</v>
      </c>
      <c r="J4872" s="4">
        <v>192</v>
      </c>
    </row>
    <row r="4873" spans="6:10" x14ac:dyDescent="0.25">
      <c r="F4873" s="5">
        <v>3</v>
      </c>
      <c r="G4873" t="s">
        <v>1356</v>
      </c>
      <c r="H4873" t="s">
        <v>710</v>
      </c>
      <c r="I4873" s="3">
        <v>13150</v>
      </c>
      <c r="J4873" s="4">
        <v>526</v>
      </c>
    </row>
    <row r="4874" spans="6:10" x14ac:dyDescent="0.25">
      <c r="F4874" s="5">
        <v>4</v>
      </c>
      <c r="G4874" t="s">
        <v>337</v>
      </c>
      <c r="H4874" t="s">
        <v>295</v>
      </c>
      <c r="I4874" s="3">
        <v>10350</v>
      </c>
      <c r="J4874" s="4">
        <v>621</v>
      </c>
    </row>
    <row r="4875" spans="6:10" x14ac:dyDescent="0.25">
      <c r="F4875" s="5">
        <v>4</v>
      </c>
      <c r="G4875" t="s">
        <v>1371</v>
      </c>
      <c r="H4875" t="s">
        <v>151</v>
      </c>
      <c r="I4875" s="3">
        <v>6250</v>
      </c>
      <c r="J4875" s="4">
        <v>250</v>
      </c>
    </row>
    <row r="4876" spans="6:10" x14ac:dyDescent="0.25">
      <c r="F4876" s="5">
        <v>6</v>
      </c>
      <c r="G4876" t="s">
        <v>102</v>
      </c>
      <c r="H4876" t="s">
        <v>696</v>
      </c>
      <c r="I4876" s="3">
        <v>9650</v>
      </c>
      <c r="J4876" s="4">
        <v>193</v>
      </c>
    </row>
    <row r="4877" spans="6:10" x14ac:dyDescent="0.25">
      <c r="F4877" s="5">
        <v>5</v>
      </c>
      <c r="G4877" t="s">
        <v>301</v>
      </c>
      <c r="H4877" t="s">
        <v>1171</v>
      </c>
      <c r="I4877" s="3">
        <v>9700</v>
      </c>
      <c r="J4877" s="4">
        <v>970</v>
      </c>
    </row>
    <row r="4878" spans="6:10" x14ac:dyDescent="0.25">
      <c r="F4878" s="5">
        <v>8</v>
      </c>
      <c r="G4878" t="s">
        <v>987</v>
      </c>
      <c r="H4878" t="s">
        <v>1121</v>
      </c>
      <c r="I4878" s="3">
        <v>12500</v>
      </c>
      <c r="J4878" s="4">
        <v>1125</v>
      </c>
    </row>
    <row r="4879" spans="6:10" x14ac:dyDescent="0.25">
      <c r="F4879" s="5">
        <v>3</v>
      </c>
      <c r="G4879" t="s">
        <v>670</v>
      </c>
      <c r="H4879" t="s">
        <v>675</v>
      </c>
      <c r="I4879" s="3">
        <v>3250</v>
      </c>
      <c r="J4879" s="4">
        <v>195</v>
      </c>
    </row>
    <row r="4880" spans="6:10" x14ac:dyDescent="0.25">
      <c r="F4880" s="5">
        <v>7</v>
      </c>
      <c r="G4880" t="s">
        <v>699</v>
      </c>
      <c r="H4880" t="s">
        <v>87</v>
      </c>
      <c r="I4880" s="3">
        <v>10950</v>
      </c>
      <c r="J4880" s="4">
        <v>766.50000000000011</v>
      </c>
    </row>
    <row r="4881" spans="6:10" x14ac:dyDescent="0.25">
      <c r="F4881" s="5">
        <v>1</v>
      </c>
      <c r="G4881" t="s">
        <v>1257</v>
      </c>
      <c r="H4881" t="s">
        <v>976</v>
      </c>
      <c r="I4881" s="3">
        <v>4450</v>
      </c>
      <c r="J4881" s="4">
        <v>267</v>
      </c>
    </row>
    <row r="4882" spans="6:10" x14ac:dyDescent="0.25">
      <c r="F4882" s="5">
        <v>5</v>
      </c>
      <c r="G4882" t="s">
        <v>1014</v>
      </c>
      <c r="H4882" t="s">
        <v>1106</v>
      </c>
      <c r="I4882" s="3">
        <v>6550</v>
      </c>
      <c r="J4882" s="4">
        <v>589.5</v>
      </c>
    </row>
    <row r="4883" spans="6:10" x14ac:dyDescent="0.25">
      <c r="F4883" s="5">
        <v>5</v>
      </c>
      <c r="G4883" t="s">
        <v>755</v>
      </c>
      <c r="H4883" t="s">
        <v>141</v>
      </c>
      <c r="I4883" s="3">
        <v>7050</v>
      </c>
      <c r="J4883" s="4">
        <v>141</v>
      </c>
    </row>
    <row r="4884" spans="6:10" x14ac:dyDescent="0.25">
      <c r="F4884" s="5">
        <v>6</v>
      </c>
      <c r="G4884" t="s">
        <v>98</v>
      </c>
      <c r="H4884" t="s">
        <v>908</v>
      </c>
      <c r="I4884" s="3">
        <v>12250</v>
      </c>
      <c r="J4884" s="4">
        <v>122.5</v>
      </c>
    </row>
    <row r="4885" spans="6:10" x14ac:dyDescent="0.25">
      <c r="F4885" s="5">
        <v>7</v>
      </c>
      <c r="G4885" t="s">
        <v>968</v>
      </c>
      <c r="H4885" t="s">
        <v>957</v>
      </c>
      <c r="I4885" s="3">
        <v>12850</v>
      </c>
      <c r="J4885" s="4">
        <v>771</v>
      </c>
    </row>
    <row r="4886" spans="6:10" x14ac:dyDescent="0.25">
      <c r="F4886" s="5">
        <v>1</v>
      </c>
      <c r="G4886" t="s">
        <v>370</v>
      </c>
      <c r="H4886" t="s">
        <v>558</v>
      </c>
      <c r="I4886" s="3">
        <v>2700</v>
      </c>
      <c r="J4886" s="4">
        <v>162</v>
      </c>
    </row>
    <row r="4887" spans="6:10" x14ac:dyDescent="0.25">
      <c r="F4887" s="5">
        <v>3</v>
      </c>
      <c r="G4887" t="s">
        <v>596</v>
      </c>
      <c r="H4887" t="s">
        <v>55</v>
      </c>
      <c r="I4887" s="3">
        <v>4750</v>
      </c>
      <c r="J4887" s="4">
        <v>47.5</v>
      </c>
    </row>
    <row r="4888" spans="6:10" x14ac:dyDescent="0.25">
      <c r="F4888" s="5">
        <v>2</v>
      </c>
      <c r="G4888" t="s">
        <v>1338</v>
      </c>
      <c r="H4888" t="s">
        <v>553</v>
      </c>
      <c r="I4888" s="3">
        <v>14950</v>
      </c>
      <c r="J4888" s="4">
        <v>448.5</v>
      </c>
    </row>
    <row r="4889" spans="6:10" x14ac:dyDescent="0.25">
      <c r="F4889" s="5">
        <v>8</v>
      </c>
      <c r="G4889" t="s">
        <v>1277</v>
      </c>
      <c r="H4889" t="s">
        <v>581</v>
      </c>
      <c r="I4889" s="3">
        <v>3250</v>
      </c>
      <c r="J4889" s="4">
        <v>195</v>
      </c>
    </row>
    <row r="4890" spans="6:10" x14ac:dyDescent="0.25">
      <c r="F4890" s="5">
        <v>6</v>
      </c>
      <c r="G4890" t="s">
        <v>1084</v>
      </c>
      <c r="H4890" t="s">
        <v>209</v>
      </c>
      <c r="I4890" s="3">
        <v>8350</v>
      </c>
      <c r="J4890" s="4">
        <v>501</v>
      </c>
    </row>
    <row r="4891" spans="6:10" x14ac:dyDescent="0.25">
      <c r="F4891" s="5">
        <v>6</v>
      </c>
      <c r="G4891" t="s">
        <v>255</v>
      </c>
      <c r="H4891" t="s">
        <v>317</v>
      </c>
      <c r="I4891" s="3">
        <v>4000</v>
      </c>
      <c r="J4891" s="4">
        <v>360</v>
      </c>
    </row>
    <row r="4892" spans="6:10" x14ac:dyDescent="0.25">
      <c r="F4892" s="5">
        <v>4</v>
      </c>
      <c r="G4892" t="s">
        <v>502</v>
      </c>
      <c r="H4892" t="s">
        <v>603</v>
      </c>
      <c r="I4892" s="3">
        <v>11250</v>
      </c>
      <c r="J4892" s="4">
        <v>337.5</v>
      </c>
    </row>
    <row r="4893" spans="6:10" x14ac:dyDescent="0.25">
      <c r="F4893" s="5">
        <v>1</v>
      </c>
      <c r="G4893" t="s">
        <v>567</v>
      </c>
      <c r="H4893" t="s">
        <v>641</v>
      </c>
      <c r="I4893" s="3">
        <v>13550</v>
      </c>
      <c r="J4893" s="4">
        <v>406.5</v>
      </c>
    </row>
    <row r="4894" spans="6:10" x14ac:dyDescent="0.25">
      <c r="F4894" s="5">
        <v>4</v>
      </c>
      <c r="G4894" t="s">
        <v>1408</v>
      </c>
      <c r="H4894" t="s">
        <v>377</v>
      </c>
      <c r="I4894" s="3">
        <v>5300</v>
      </c>
      <c r="J4894" s="4">
        <v>265</v>
      </c>
    </row>
    <row r="4895" spans="6:10" x14ac:dyDescent="0.25">
      <c r="F4895" s="5">
        <v>4</v>
      </c>
      <c r="G4895" t="s">
        <v>1049</v>
      </c>
      <c r="H4895" t="s">
        <v>136</v>
      </c>
      <c r="I4895" s="3">
        <v>5300</v>
      </c>
      <c r="J4895" s="4">
        <v>371.00000000000006</v>
      </c>
    </row>
    <row r="4896" spans="6:10" x14ac:dyDescent="0.25">
      <c r="F4896" s="5">
        <v>6</v>
      </c>
      <c r="G4896" t="s">
        <v>752</v>
      </c>
      <c r="H4896" t="s">
        <v>1075</v>
      </c>
      <c r="I4896" s="3">
        <v>12350</v>
      </c>
      <c r="J4896" s="4">
        <v>247</v>
      </c>
    </row>
    <row r="4897" spans="6:10" x14ac:dyDescent="0.25">
      <c r="F4897" s="5">
        <v>3</v>
      </c>
      <c r="G4897" t="s">
        <v>1219</v>
      </c>
      <c r="H4897" t="s">
        <v>123</v>
      </c>
      <c r="I4897" s="3">
        <v>8550</v>
      </c>
      <c r="J4897" s="4">
        <v>427.5</v>
      </c>
    </row>
    <row r="4898" spans="6:10" x14ac:dyDescent="0.25">
      <c r="F4898" s="5">
        <v>4</v>
      </c>
      <c r="G4898" t="s">
        <v>1149</v>
      </c>
      <c r="H4898" t="s">
        <v>616</v>
      </c>
      <c r="I4898" s="3">
        <v>13250</v>
      </c>
      <c r="J4898" s="4">
        <v>1192.5</v>
      </c>
    </row>
    <row r="4899" spans="6:10" x14ac:dyDescent="0.25">
      <c r="F4899" s="5">
        <v>5</v>
      </c>
      <c r="G4899" t="s">
        <v>146</v>
      </c>
      <c r="H4899" t="s">
        <v>427</v>
      </c>
      <c r="I4899" s="3">
        <v>4650</v>
      </c>
      <c r="J4899" s="4">
        <v>279</v>
      </c>
    </row>
    <row r="4900" spans="6:10" x14ac:dyDescent="0.25">
      <c r="F4900" s="5">
        <v>6</v>
      </c>
      <c r="G4900" t="s">
        <v>1020</v>
      </c>
      <c r="H4900" t="s">
        <v>153</v>
      </c>
      <c r="I4900" s="3">
        <v>11900</v>
      </c>
      <c r="J4900" s="4">
        <v>357</v>
      </c>
    </row>
    <row r="4901" spans="6:10" x14ac:dyDescent="0.25">
      <c r="F4901" s="5">
        <v>9</v>
      </c>
      <c r="G4901" t="s">
        <v>72</v>
      </c>
      <c r="H4901" t="s">
        <v>185</v>
      </c>
      <c r="I4901" s="3">
        <v>8450</v>
      </c>
      <c r="J4901" s="4">
        <v>422.5</v>
      </c>
    </row>
    <row r="4902" spans="6:10" x14ac:dyDescent="0.25">
      <c r="F4902" s="5">
        <v>4</v>
      </c>
      <c r="G4902" t="s">
        <v>975</v>
      </c>
      <c r="H4902" t="s">
        <v>420</v>
      </c>
      <c r="I4902" s="3">
        <v>12100</v>
      </c>
      <c r="J4902" s="4">
        <v>1210</v>
      </c>
    </row>
    <row r="4903" spans="6:10" x14ac:dyDescent="0.25">
      <c r="F4903" s="5">
        <v>2</v>
      </c>
      <c r="G4903" t="s">
        <v>1321</v>
      </c>
      <c r="H4903" t="s">
        <v>319</v>
      </c>
      <c r="I4903" s="3">
        <v>10700</v>
      </c>
      <c r="J4903" s="4">
        <v>107</v>
      </c>
    </row>
    <row r="4904" spans="6:10" x14ac:dyDescent="0.25">
      <c r="F4904" s="5">
        <v>3</v>
      </c>
      <c r="G4904" t="s">
        <v>300</v>
      </c>
      <c r="H4904" t="s">
        <v>451</v>
      </c>
      <c r="I4904" s="3">
        <v>5250</v>
      </c>
      <c r="J4904" s="4">
        <v>262.5</v>
      </c>
    </row>
    <row r="4905" spans="6:10" x14ac:dyDescent="0.25">
      <c r="F4905" s="5">
        <v>2</v>
      </c>
      <c r="G4905" t="s">
        <v>286</v>
      </c>
      <c r="H4905" t="s">
        <v>926</v>
      </c>
      <c r="I4905" s="3">
        <v>8900</v>
      </c>
      <c r="J4905" s="4">
        <v>623.00000000000011</v>
      </c>
    </row>
    <row r="4906" spans="6:10" x14ac:dyDescent="0.25">
      <c r="F4906" s="5">
        <v>4</v>
      </c>
      <c r="G4906" t="s">
        <v>96</v>
      </c>
      <c r="H4906" t="s">
        <v>306</v>
      </c>
      <c r="I4906" s="3">
        <v>12950</v>
      </c>
      <c r="J4906" s="4">
        <v>129.5</v>
      </c>
    </row>
    <row r="4907" spans="6:10" x14ac:dyDescent="0.25">
      <c r="F4907" s="5">
        <v>2</v>
      </c>
      <c r="G4907" t="s">
        <v>1308</v>
      </c>
      <c r="H4907" t="s">
        <v>784</v>
      </c>
      <c r="I4907" s="3">
        <v>8900</v>
      </c>
      <c r="J4907" s="4">
        <v>534</v>
      </c>
    </row>
    <row r="4908" spans="6:10" x14ac:dyDescent="0.25">
      <c r="F4908" s="5">
        <v>2</v>
      </c>
      <c r="G4908" t="s">
        <v>5</v>
      </c>
      <c r="H4908" t="s">
        <v>561</v>
      </c>
      <c r="I4908" s="3">
        <v>11350</v>
      </c>
      <c r="J4908" s="4">
        <v>454</v>
      </c>
    </row>
    <row r="4909" spans="6:10" x14ac:dyDescent="0.25">
      <c r="F4909" s="5">
        <v>1</v>
      </c>
      <c r="G4909" t="s">
        <v>1111</v>
      </c>
      <c r="H4909" t="s">
        <v>1272</v>
      </c>
      <c r="I4909" s="3">
        <v>13550</v>
      </c>
      <c r="J4909" s="4">
        <v>948.50000000000011</v>
      </c>
    </row>
    <row r="4910" spans="6:10" x14ac:dyDescent="0.25">
      <c r="F4910" s="5">
        <v>4</v>
      </c>
      <c r="G4910" t="s">
        <v>1281</v>
      </c>
      <c r="H4910" t="s">
        <v>127</v>
      </c>
      <c r="I4910" s="3">
        <v>7900</v>
      </c>
      <c r="J4910" s="4">
        <v>158</v>
      </c>
    </row>
    <row r="4911" spans="6:10" x14ac:dyDescent="0.25">
      <c r="F4911" s="5">
        <v>6</v>
      </c>
      <c r="G4911" t="s">
        <v>353</v>
      </c>
      <c r="H4911" t="s">
        <v>545</v>
      </c>
      <c r="I4911" s="3">
        <v>12200</v>
      </c>
      <c r="J4911" s="4">
        <v>122</v>
      </c>
    </row>
    <row r="4912" spans="6:10" x14ac:dyDescent="0.25">
      <c r="F4912" s="5">
        <v>5</v>
      </c>
      <c r="G4912" t="s">
        <v>1327</v>
      </c>
      <c r="H4912" t="s">
        <v>420</v>
      </c>
      <c r="I4912" s="3">
        <v>8200</v>
      </c>
      <c r="J4912" s="4">
        <v>328</v>
      </c>
    </row>
    <row r="4913" spans="6:10" x14ac:dyDescent="0.25">
      <c r="F4913" s="5">
        <v>1</v>
      </c>
      <c r="G4913" t="s">
        <v>449</v>
      </c>
      <c r="H4913" t="s">
        <v>639</v>
      </c>
      <c r="I4913" s="3">
        <v>7100</v>
      </c>
      <c r="J4913" s="4">
        <v>284</v>
      </c>
    </row>
    <row r="4914" spans="6:10" x14ac:dyDescent="0.25">
      <c r="F4914" s="5">
        <v>4</v>
      </c>
      <c r="G4914" t="s">
        <v>148</v>
      </c>
      <c r="H4914" t="s">
        <v>230</v>
      </c>
      <c r="I4914" s="3">
        <v>13400</v>
      </c>
      <c r="J4914" s="4">
        <v>1340</v>
      </c>
    </row>
    <row r="4915" spans="6:10" x14ac:dyDescent="0.25">
      <c r="F4915" s="5">
        <v>1</v>
      </c>
      <c r="G4915" t="s">
        <v>1078</v>
      </c>
      <c r="H4915" t="s">
        <v>1098</v>
      </c>
      <c r="I4915" s="3">
        <v>8350</v>
      </c>
      <c r="J4915" s="4">
        <v>501</v>
      </c>
    </row>
    <row r="4916" spans="6:10" x14ac:dyDescent="0.25">
      <c r="F4916" s="5">
        <v>2</v>
      </c>
      <c r="G4916" t="s">
        <v>1164</v>
      </c>
      <c r="H4916" t="s">
        <v>641</v>
      </c>
      <c r="I4916" s="3">
        <v>14400</v>
      </c>
      <c r="J4916" s="4">
        <v>144</v>
      </c>
    </row>
    <row r="4917" spans="6:10" x14ac:dyDescent="0.25">
      <c r="F4917" s="5">
        <v>4</v>
      </c>
      <c r="G4917" t="s">
        <v>1057</v>
      </c>
      <c r="H4917" t="s">
        <v>908</v>
      </c>
      <c r="I4917" s="3">
        <v>9200</v>
      </c>
      <c r="J4917" s="4">
        <v>644.00000000000011</v>
      </c>
    </row>
    <row r="4918" spans="6:10" x14ac:dyDescent="0.25">
      <c r="F4918" s="5">
        <v>7</v>
      </c>
      <c r="G4918" t="s">
        <v>523</v>
      </c>
      <c r="H4918" t="s">
        <v>600</v>
      </c>
      <c r="I4918" s="3">
        <v>4000</v>
      </c>
      <c r="J4918" s="4">
        <v>120</v>
      </c>
    </row>
    <row r="4919" spans="6:10" x14ac:dyDescent="0.25">
      <c r="F4919" s="5">
        <v>6</v>
      </c>
      <c r="G4919" t="s">
        <v>983</v>
      </c>
      <c r="H4919" t="s">
        <v>322</v>
      </c>
      <c r="I4919" s="3">
        <v>13900</v>
      </c>
      <c r="J4919" s="4">
        <v>1112</v>
      </c>
    </row>
    <row r="4920" spans="6:10" x14ac:dyDescent="0.25">
      <c r="F4920" s="5">
        <v>8</v>
      </c>
      <c r="G4920" t="s">
        <v>804</v>
      </c>
      <c r="H4920" t="s">
        <v>541</v>
      </c>
      <c r="I4920" s="3">
        <v>5150</v>
      </c>
      <c r="J4920" s="4">
        <v>309</v>
      </c>
    </row>
    <row r="4921" spans="6:10" x14ac:dyDescent="0.25">
      <c r="F4921" s="5">
        <v>7</v>
      </c>
      <c r="G4921" t="s">
        <v>1111</v>
      </c>
      <c r="H4921" t="s">
        <v>584</v>
      </c>
      <c r="I4921" s="3">
        <v>6700</v>
      </c>
      <c r="J4921" s="4">
        <v>402</v>
      </c>
    </row>
    <row r="4922" spans="6:10" x14ac:dyDescent="0.25">
      <c r="F4922" s="5">
        <v>10</v>
      </c>
      <c r="G4922" t="s">
        <v>86</v>
      </c>
      <c r="H4922" t="s">
        <v>279</v>
      </c>
      <c r="I4922" s="3">
        <v>6250</v>
      </c>
      <c r="J4922" s="4">
        <v>312.5</v>
      </c>
    </row>
    <row r="4923" spans="6:10" x14ac:dyDescent="0.25">
      <c r="F4923" s="5">
        <v>8</v>
      </c>
      <c r="G4923" t="s">
        <v>323</v>
      </c>
      <c r="H4923" t="s">
        <v>1236</v>
      </c>
      <c r="I4923" s="3">
        <v>7200</v>
      </c>
      <c r="J4923" s="4">
        <v>72</v>
      </c>
    </row>
    <row r="4924" spans="6:10" x14ac:dyDescent="0.25">
      <c r="F4924" s="5">
        <v>3</v>
      </c>
      <c r="G4924" t="s">
        <v>1391</v>
      </c>
      <c r="H4924" t="s">
        <v>936</v>
      </c>
      <c r="I4924" s="3">
        <v>5900</v>
      </c>
      <c r="J4924" s="4">
        <v>59</v>
      </c>
    </row>
    <row r="4925" spans="6:10" x14ac:dyDescent="0.25">
      <c r="F4925" s="5">
        <v>3</v>
      </c>
      <c r="G4925" t="s">
        <v>1398</v>
      </c>
      <c r="H4925" t="s">
        <v>221</v>
      </c>
      <c r="I4925" s="3">
        <v>2900</v>
      </c>
      <c r="J4925" s="4">
        <v>261</v>
      </c>
    </row>
    <row r="4926" spans="6:10" x14ac:dyDescent="0.25">
      <c r="F4926" s="5">
        <v>1</v>
      </c>
      <c r="G4926" t="s">
        <v>618</v>
      </c>
      <c r="H4926" t="s">
        <v>55</v>
      </c>
      <c r="I4926" s="3">
        <v>13200</v>
      </c>
      <c r="J4926" s="4">
        <v>132</v>
      </c>
    </row>
    <row r="4927" spans="6:10" x14ac:dyDescent="0.25">
      <c r="F4927" s="5">
        <v>6</v>
      </c>
      <c r="G4927" t="s">
        <v>1014</v>
      </c>
      <c r="H4927" t="s">
        <v>357</v>
      </c>
      <c r="I4927" s="3">
        <v>3600</v>
      </c>
      <c r="J4927" s="4">
        <v>108</v>
      </c>
    </row>
    <row r="4928" spans="6:10" x14ac:dyDescent="0.25">
      <c r="F4928" s="5">
        <v>5</v>
      </c>
      <c r="G4928" t="s">
        <v>1062</v>
      </c>
      <c r="H4928" t="s">
        <v>217</v>
      </c>
      <c r="I4928" s="3">
        <v>3000</v>
      </c>
      <c r="J4928" s="4">
        <v>30</v>
      </c>
    </row>
    <row r="4929" spans="6:10" x14ac:dyDescent="0.25">
      <c r="F4929" s="5">
        <v>2</v>
      </c>
      <c r="G4929" t="s">
        <v>1034</v>
      </c>
      <c r="H4929" t="s">
        <v>1177</v>
      </c>
      <c r="I4929" s="3">
        <v>9750</v>
      </c>
      <c r="J4929" s="4">
        <v>975</v>
      </c>
    </row>
    <row r="4930" spans="6:10" x14ac:dyDescent="0.25">
      <c r="F4930" s="5">
        <v>4</v>
      </c>
      <c r="G4930" t="s">
        <v>630</v>
      </c>
      <c r="H4930" t="s">
        <v>501</v>
      </c>
      <c r="I4930" s="3">
        <v>9800</v>
      </c>
      <c r="J4930" s="4">
        <v>98</v>
      </c>
    </row>
    <row r="4931" spans="6:10" x14ac:dyDescent="0.25">
      <c r="F4931" s="5">
        <v>4</v>
      </c>
      <c r="G4931" t="s">
        <v>604</v>
      </c>
      <c r="H4931" t="s">
        <v>626</v>
      </c>
      <c r="I4931" s="3">
        <v>11700</v>
      </c>
      <c r="J4931" s="4">
        <v>1170</v>
      </c>
    </row>
    <row r="4932" spans="6:10" x14ac:dyDescent="0.25">
      <c r="F4932" s="5">
        <v>2</v>
      </c>
      <c r="G4932" t="s">
        <v>1283</v>
      </c>
      <c r="H4932" t="s">
        <v>1134</v>
      </c>
      <c r="I4932" s="3">
        <v>5300</v>
      </c>
      <c r="J4932" s="4">
        <v>212</v>
      </c>
    </row>
    <row r="4933" spans="6:10" x14ac:dyDescent="0.25">
      <c r="F4933" s="5">
        <v>5</v>
      </c>
      <c r="G4933" t="s">
        <v>554</v>
      </c>
      <c r="H4933" t="s">
        <v>284</v>
      </c>
      <c r="I4933" s="3">
        <v>9600</v>
      </c>
      <c r="J4933" s="4">
        <v>768</v>
      </c>
    </row>
    <row r="4934" spans="6:10" x14ac:dyDescent="0.25">
      <c r="F4934" s="5">
        <v>1</v>
      </c>
      <c r="G4934" t="s">
        <v>731</v>
      </c>
      <c r="H4934" t="s">
        <v>460</v>
      </c>
      <c r="I4934" s="3">
        <v>14050</v>
      </c>
      <c r="J4934" s="4">
        <v>562</v>
      </c>
    </row>
    <row r="4935" spans="6:10" x14ac:dyDescent="0.25">
      <c r="F4935" s="5">
        <v>1</v>
      </c>
      <c r="G4935" t="s">
        <v>1309</v>
      </c>
      <c r="H4935" t="s">
        <v>808</v>
      </c>
      <c r="I4935" s="3">
        <v>13700</v>
      </c>
      <c r="J4935" s="4">
        <v>274</v>
      </c>
    </row>
    <row r="4936" spans="6:10" x14ac:dyDescent="0.25">
      <c r="F4936" s="5">
        <v>1</v>
      </c>
      <c r="G4936" t="s">
        <v>1339</v>
      </c>
      <c r="H4936" t="s">
        <v>1227</v>
      </c>
      <c r="I4936" s="3">
        <v>12900</v>
      </c>
      <c r="J4936" s="4">
        <v>645</v>
      </c>
    </row>
    <row r="4937" spans="6:10" x14ac:dyDescent="0.25">
      <c r="F4937" s="5">
        <v>5</v>
      </c>
      <c r="G4937" t="s">
        <v>660</v>
      </c>
      <c r="H4937" t="s">
        <v>973</v>
      </c>
      <c r="I4937" s="3">
        <v>13450</v>
      </c>
      <c r="J4937" s="4">
        <v>403.5</v>
      </c>
    </row>
    <row r="4938" spans="6:10" x14ac:dyDescent="0.25">
      <c r="F4938" s="5">
        <v>10</v>
      </c>
      <c r="G4938" t="s">
        <v>746</v>
      </c>
      <c r="H4938" t="s">
        <v>708</v>
      </c>
      <c r="I4938" s="3">
        <v>13200</v>
      </c>
      <c r="J4938" s="4">
        <v>1188</v>
      </c>
    </row>
    <row r="4939" spans="6:10" x14ac:dyDescent="0.25">
      <c r="F4939" s="5">
        <v>4</v>
      </c>
      <c r="G4939" t="s">
        <v>757</v>
      </c>
      <c r="H4939" t="s">
        <v>487</v>
      </c>
      <c r="I4939" s="3">
        <v>9550</v>
      </c>
      <c r="J4939" s="4">
        <v>859.5</v>
      </c>
    </row>
    <row r="4940" spans="6:10" x14ac:dyDescent="0.25">
      <c r="F4940" s="5">
        <v>3</v>
      </c>
      <c r="G4940" t="s">
        <v>604</v>
      </c>
      <c r="H4940" t="s">
        <v>214</v>
      </c>
      <c r="I4940" s="3">
        <v>12500</v>
      </c>
      <c r="J4940" s="4">
        <v>625</v>
      </c>
    </row>
    <row r="4941" spans="6:10" x14ac:dyDescent="0.25">
      <c r="F4941" s="5">
        <v>10</v>
      </c>
      <c r="G4941" t="s">
        <v>716</v>
      </c>
      <c r="H4941" t="s">
        <v>398</v>
      </c>
      <c r="I4941" s="3">
        <v>14400</v>
      </c>
      <c r="J4941" s="4">
        <v>864</v>
      </c>
    </row>
    <row r="4942" spans="6:10" x14ac:dyDescent="0.25">
      <c r="F4942" s="5">
        <v>2</v>
      </c>
      <c r="G4942" t="s">
        <v>46</v>
      </c>
      <c r="H4942" t="s">
        <v>1177</v>
      </c>
      <c r="I4942" s="3">
        <v>6600</v>
      </c>
      <c r="J4942" s="4">
        <v>660</v>
      </c>
    </row>
    <row r="4943" spans="6:10" x14ac:dyDescent="0.25">
      <c r="F4943" s="5">
        <v>1</v>
      </c>
      <c r="G4943" t="s">
        <v>387</v>
      </c>
      <c r="H4943" t="s">
        <v>138</v>
      </c>
      <c r="I4943" s="3">
        <v>4600</v>
      </c>
      <c r="J4943" s="4">
        <v>414</v>
      </c>
    </row>
    <row r="4944" spans="6:10" x14ac:dyDescent="0.25">
      <c r="F4944" s="5">
        <v>3</v>
      </c>
      <c r="G4944" t="s">
        <v>1351</v>
      </c>
      <c r="H4944" t="s">
        <v>1206</v>
      </c>
      <c r="I4944" s="3">
        <v>12150</v>
      </c>
      <c r="J4944" s="4">
        <v>850.50000000000011</v>
      </c>
    </row>
    <row r="4945" spans="6:10" x14ac:dyDescent="0.25">
      <c r="F4945" s="5">
        <v>6</v>
      </c>
      <c r="G4945" t="s">
        <v>658</v>
      </c>
      <c r="H4945" t="s">
        <v>357</v>
      </c>
      <c r="I4945" s="3">
        <v>4200</v>
      </c>
      <c r="J4945" s="4">
        <v>126</v>
      </c>
    </row>
    <row r="4946" spans="6:10" x14ac:dyDescent="0.25">
      <c r="F4946" s="5">
        <v>8</v>
      </c>
      <c r="G4946" t="s">
        <v>657</v>
      </c>
      <c r="H4946" t="s">
        <v>940</v>
      </c>
      <c r="I4946" s="3">
        <v>11300</v>
      </c>
      <c r="J4946" s="4">
        <v>791.00000000000011</v>
      </c>
    </row>
    <row r="4947" spans="6:10" x14ac:dyDescent="0.25">
      <c r="F4947" s="5">
        <v>3</v>
      </c>
      <c r="G4947" t="s">
        <v>673</v>
      </c>
      <c r="H4947" t="s">
        <v>99</v>
      </c>
      <c r="I4947" s="3">
        <v>13200</v>
      </c>
      <c r="J4947" s="4">
        <v>924.00000000000011</v>
      </c>
    </row>
    <row r="4948" spans="6:10" x14ac:dyDescent="0.25">
      <c r="F4948" s="5">
        <v>3</v>
      </c>
      <c r="G4948" t="s">
        <v>894</v>
      </c>
      <c r="H4948" t="s">
        <v>806</v>
      </c>
      <c r="I4948" s="3">
        <v>11650</v>
      </c>
      <c r="J4948" s="4">
        <v>116.5</v>
      </c>
    </row>
    <row r="4949" spans="6:10" x14ac:dyDescent="0.25">
      <c r="F4949" s="5">
        <v>4</v>
      </c>
      <c r="G4949" t="s">
        <v>1029</v>
      </c>
      <c r="H4949" t="s">
        <v>436</v>
      </c>
      <c r="I4949" s="3">
        <v>12400</v>
      </c>
      <c r="J4949" s="4">
        <v>620</v>
      </c>
    </row>
    <row r="4950" spans="6:10" x14ac:dyDescent="0.25">
      <c r="F4950" s="5">
        <v>3</v>
      </c>
      <c r="G4950" t="s">
        <v>1386</v>
      </c>
      <c r="H4950" t="s">
        <v>705</v>
      </c>
      <c r="I4950" s="3">
        <v>8750</v>
      </c>
      <c r="J4950" s="4">
        <v>525</v>
      </c>
    </row>
    <row r="4951" spans="6:10" x14ac:dyDescent="0.25">
      <c r="F4951" s="5">
        <v>2</v>
      </c>
      <c r="G4951" t="s">
        <v>1162</v>
      </c>
      <c r="H4951" t="s">
        <v>326</v>
      </c>
      <c r="I4951" s="3">
        <v>11200</v>
      </c>
      <c r="J4951" s="4">
        <v>224</v>
      </c>
    </row>
    <row r="4952" spans="6:10" x14ac:dyDescent="0.25">
      <c r="F4952" s="5">
        <v>7</v>
      </c>
      <c r="G4952" t="s">
        <v>363</v>
      </c>
      <c r="H4952" t="s">
        <v>477</v>
      </c>
      <c r="I4952" s="3">
        <v>9650</v>
      </c>
      <c r="J4952" s="4">
        <v>772</v>
      </c>
    </row>
    <row r="4953" spans="6:10" x14ac:dyDescent="0.25">
      <c r="F4953" s="5">
        <v>4</v>
      </c>
      <c r="G4953" t="s">
        <v>1370</v>
      </c>
      <c r="H4953" t="s">
        <v>1138</v>
      </c>
      <c r="I4953" s="3">
        <v>4600</v>
      </c>
      <c r="J4953" s="4">
        <v>138</v>
      </c>
    </row>
    <row r="4954" spans="6:10" x14ac:dyDescent="0.25">
      <c r="F4954" s="5">
        <v>3</v>
      </c>
      <c r="G4954" t="s">
        <v>280</v>
      </c>
      <c r="H4954" t="s">
        <v>928</v>
      </c>
      <c r="I4954" s="3">
        <v>3250</v>
      </c>
      <c r="J4954" s="4">
        <v>130</v>
      </c>
    </row>
    <row r="4955" spans="6:10" x14ac:dyDescent="0.25">
      <c r="F4955" s="5">
        <v>3</v>
      </c>
      <c r="G4955" t="s">
        <v>293</v>
      </c>
      <c r="H4955" t="s">
        <v>348</v>
      </c>
      <c r="I4955" s="3">
        <v>10350</v>
      </c>
      <c r="J4955" s="4">
        <v>621</v>
      </c>
    </row>
    <row r="4956" spans="6:10" x14ac:dyDescent="0.25">
      <c r="F4956" s="5">
        <v>1</v>
      </c>
      <c r="G4956" t="s">
        <v>1419</v>
      </c>
      <c r="H4956" t="s">
        <v>561</v>
      </c>
      <c r="I4956" s="3">
        <v>10600</v>
      </c>
      <c r="J4956" s="4">
        <v>636</v>
      </c>
    </row>
    <row r="4957" spans="6:10" x14ac:dyDescent="0.25">
      <c r="F4957" s="5">
        <v>5</v>
      </c>
      <c r="G4957" t="s">
        <v>98</v>
      </c>
      <c r="H4957" t="s">
        <v>386</v>
      </c>
      <c r="I4957" s="3">
        <v>5950</v>
      </c>
      <c r="J4957" s="4">
        <v>357</v>
      </c>
    </row>
    <row r="4958" spans="6:10" x14ac:dyDescent="0.25">
      <c r="F4958" s="5">
        <v>1</v>
      </c>
      <c r="G4958" t="s">
        <v>373</v>
      </c>
      <c r="H4958" t="s">
        <v>430</v>
      </c>
      <c r="I4958" s="3">
        <v>12500</v>
      </c>
      <c r="J4958" s="4">
        <v>250</v>
      </c>
    </row>
    <row r="4959" spans="6:10" x14ac:dyDescent="0.25">
      <c r="F4959" s="5">
        <v>3</v>
      </c>
      <c r="G4959" t="s">
        <v>1316</v>
      </c>
      <c r="H4959" t="s">
        <v>1379</v>
      </c>
      <c r="I4959" s="3">
        <v>6750</v>
      </c>
      <c r="J4959" s="4">
        <v>540</v>
      </c>
    </row>
    <row r="4960" spans="6:10" x14ac:dyDescent="0.25">
      <c r="F4960" s="5">
        <v>3</v>
      </c>
      <c r="G4960" t="s">
        <v>1131</v>
      </c>
      <c r="H4960" t="s">
        <v>139</v>
      </c>
      <c r="I4960" s="3">
        <v>10200</v>
      </c>
      <c r="J4960" s="4">
        <v>1020</v>
      </c>
    </row>
    <row r="4961" spans="6:10" x14ac:dyDescent="0.25">
      <c r="F4961" s="5">
        <v>4</v>
      </c>
      <c r="G4961" t="s">
        <v>858</v>
      </c>
      <c r="H4961" t="s">
        <v>403</v>
      </c>
      <c r="I4961" s="3">
        <v>3550</v>
      </c>
      <c r="J4961" s="4">
        <v>142</v>
      </c>
    </row>
    <row r="4962" spans="6:10" x14ac:dyDescent="0.25">
      <c r="F4962" s="5">
        <v>3</v>
      </c>
      <c r="G4962" t="s">
        <v>785</v>
      </c>
      <c r="H4962" t="s">
        <v>484</v>
      </c>
      <c r="I4962" s="3">
        <v>13450</v>
      </c>
      <c r="J4962" s="4">
        <v>538</v>
      </c>
    </row>
    <row r="4963" spans="6:10" x14ac:dyDescent="0.25">
      <c r="F4963" s="5">
        <v>4</v>
      </c>
      <c r="G4963" t="s">
        <v>767</v>
      </c>
      <c r="H4963" t="s">
        <v>932</v>
      </c>
      <c r="I4963" s="3">
        <v>7850</v>
      </c>
      <c r="J4963" s="4">
        <v>392.5</v>
      </c>
    </row>
    <row r="4964" spans="6:10" x14ac:dyDescent="0.25">
      <c r="F4964" s="5">
        <v>5</v>
      </c>
      <c r="G4964" t="s">
        <v>106</v>
      </c>
      <c r="H4964" t="s">
        <v>696</v>
      </c>
      <c r="I4964" s="3">
        <v>13950</v>
      </c>
      <c r="J4964" s="4">
        <v>837</v>
      </c>
    </row>
    <row r="4965" spans="6:10" x14ac:dyDescent="0.25">
      <c r="F4965" s="5">
        <v>9</v>
      </c>
      <c r="G4965" t="s">
        <v>1237</v>
      </c>
      <c r="H4965" t="s">
        <v>622</v>
      </c>
      <c r="I4965" s="3">
        <v>12400</v>
      </c>
      <c r="J4965" s="4">
        <v>992</v>
      </c>
    </row>
    <row r="4966" spans="6:10" x14ac:dyDescent="0.25">
      <c r="F4966" s="5">
        <v>8</v>
      </c>
      <c r="G4966" t="s">
        <v>586</v>
      </c>
      <c r="H4966" t="s">
        <v>687</v>
      </c>
      <c r="I4966" s="3">
        <v>11450</v>
      </c>
      <c r="J4966" s="4">
        <v>916</v>
      </c>
    </row>
    <row r="4967" spans="6:10" x14ac:dyDescent="0.25">
      <c r="F4967" s="5">
        <v>2</v>
      </c>
      <c r="G4967" t="s">
        <v>752</v>
      </c>
      <c r="H4967" t="s">
        <v>1110</v>
      </c>
      <c r="I4967" s="3">
        <v>3000</v>
      </c>
      <c r="J4967" s="4">
        <v>240</v>
      </c>
    </row>
    <row r="4968" spans="6:10" x14ac:dyDescent="0.25">
      <c r="F4968" s="5">
        <v>2</v>
      </c>
      <c r="G4968" t="s">
        <v>1103</v>
      </c>
      <c r="H4968" t="s">
        <v>287</v>
      </c>
      <c r="I4968" s="3">
        <v>5700</v>
      </c>
      <c r="J4968" s="4">
        <v>399.00000000000006</v>
      </c>
    </row>
    <row r="4969" spans="6:10" x14ac:dyDescent="0.25">
      <c r="F4969" s="5">
        <v>3</v>
      </c>
      <c r="G4969" t="s">
        <v>1296</v>
      </c>
      <c r="H4969" t="s">
        <v>249</v>
      </c>
      <c r="I4969" s="3">
        <v>13250</v>
      </c>
      <c r="J4969" s="4">
        <v>795</v>
      </c>
    </row>
    <row r="4970" spans="6:10" x14ac:dyDescent="0.25">
      <c r="F4970" s="5">
        <v>4</v>
      </c>
      <c r="G4970" t="s">
        <v>345</v>
      </c>
      <c r="H4970" t="s">
        <v>691</v>
      </c>
      <c r="I4970" s="3">
        <v>14950</v>
      </c>
      <c r="J4970" s="4">
        <v>1495</v>
      </c>
    </row>
    <row r="4971" spans="6:10" x14ac:dyDescent="0.25">
      <c r="F4971" s="5">
        <v>3</v>
      </c>
      <c r="G4971" t="s">
        <v>172</v>
      </c>
      <c r="H4971" t="s">
        <v>149</v>
      </c>
      <c r="I4971" s="3">
        <v>3150</v>
      </c>
      <c r="J4971" s="4">
        <v>157.5</v>
      </c>
    </row>
    <row r="4972" spans="6:10" x14ac:dyDescent="0.25">
      <c r="F4972" s="5">
        <v>2</v>
      </c>
      <c r="G4972" t="s">
        <v>1319</v>
      </c>
      <c r="H4972" t="s">
        <v>577</v>
      </c>
      <c r="I4972" s="3">
        <v>13550</v>
      </c>
      <c r="J4972" s="4">
        <v>542</v>
      </c>
    </row>
    <row r="4973" spans="6:10" x14ac:dyDescent="0.25">
      <c r="F4973" s="5">
        <v>8</v>
      </c>
      <c r="G4973" t="s">
        <v>658</v>
      </c>
      <c r="H4973" t="s">
        <v>723</v>
      </c>
      <c r="I4973" s="3">
        <v>6800</v>
      </c>
      <c r="J4973" s="4">
        <v>476.00000000000006</v>
      </c>
    </row>
    <row r="4974" spans="6:10" x14ac:dyDescent="0.25">
      <c r="F4974" s="5">
        <v>10</v>
      </c>
      <c r="G4974" t="s">
        <v>858</v>
      </c>
      <c r="H4974" t="s">
        <v>93</v>
      </c>
      <c r="I4974" s="3">
        <v>14050</v>
      </c>
      <c r="J4974" s="4">
        <v>421.5</v>
      </c>
    </row>
    <row r="4975" spans="6:10" x14ac:dyDescent="0.25">
      <c r="F4975" s="5">
        <v>3</v>
      </c>
      <c r="G4975" t="s">
        <v>1414</v>
      </c>
      <c r="H4975" t="s">
        <v>847</v>
      </c>
      <c r="I4975" s="3">
        <v>3300</v>
      </c>
      <c r="J4975" s="4">
        <v>66</v>
      </c>
    </row>
    <row r="4976" spans="6:10" x14ac:dyDescent="0.25">
      <c r="F4976" s="5">
        <v>3</v>
      </c>
      <c r="G4976" t="s">
        <v>182</v>
      </c>
      <c r="H4976" t="s">
        <v>992</v>
      </c>
      <c r="I4976" s="3">
        <v>3850</v>
      </c>
      <c r="J4976" s="4">
        <v>385</v>
      </c>
    </row>
    <row r="4977" spans="6:10" x14ac:dyDescent="0.25">
      <c r="F4977" s="5">
        <v>5</v>
      </c>
      <c r="G4977" t="s">
        <v>1293</v>
      </c>
      <c r="H4977" t="s">
        <v>851</v>
      </c>
      <c r="I4977" s="3">
        <v>7350</v>
      </c>
      <c r="J4977" s="4">
        <v>147</v>
      </c>
    </row>
    <row r="4978" spans="6:10" x14ac:dyDescent="0.25">
      <c r="F4978" s="5">
        <v>1</v>
      </c>
      <c r="G4978" t="s">
        <v>749</v>
      </c>
      <c r="H4978" t="s">
        <v>758</v>
      </c>
      <c r="I4978" s="3">
        <v>12750</v>
      </c>
      <c r="J4978" s="4">
        <v>255</v>
      </c>
    </row>
    <row r="4979" spans="6:10" x14ac:dyDescent="0.25">
      <c r="F4979" s="5">
        <v>3</v>
      </c>
      <c r="G4979" t="s">
        <v>356</v>
      </c>
      <c r="H4979" t="s">
        <v>107</v>
      </c>
      <c r="I4979" s="3">
        <v>9600</v>
      </c>
      <c r="J4979" s="4">
        <v>576</v>
      </c>
    </row>
    <row r="4980" spans="6:10" x14ac:dyDescent="0.25">
      <c r="F4980" s="5">
        <v>2</v>
      </c>
      <c r="G4980" t="s">
        <v>82</v>
      </c>
      <c r="H4980" t="s">
        <v>806</v>
      </c>
      <c r="I4980" s="3">
        <v>9600</v>
      </c>
      <c r="J4980" s="4">
        <v>480</v>
      </c>
    </row>
    <row r="4981" spans="6:10" x14ac:dyDescent="0.25">
      <c r="F4981" s="5">
        <v>6</v>
      </c>
      <c r="G4981" t="s">
        <v>560</v>
      </c>
      <c r="H4981" t="s">
        <v>425</v>
      </c>
      <c r="I4981" s="3">
        <v>13800</v>
      </c>
      <c r="J4981" s="4">
        <v>1380</v>
      </c>
    </row>
    <row r="4982" spans="6:10" x14ac:dyDescent="0.25">
      <c r="F4982" s="5">
        <v>3</v>
      </c>
      <c r="G4982" t="s">
        <v>1093</v>
      </c>
      <c r="H4982" t="s">
        <v>977</v>
      </c>
      <c r="I4982" s="3">
        <v>8300</v>
      </c>
      <c r="J4982" s="4">
        <v>830</v>
      </c>
    </row>
    <row r="4983" spans="6:10" x14ac:dyDescent="0.25">
      <c r="F4983" s="5">
        <v>2</v>
      </c>
      <c r="G4983" t="s">
        <v>1284</v>
      </c>
      <c r="H4983" t="s">
        <v>730</v>
      </c>
      <c r="I4983" s="3">
        <v>10700</v>
      </c>
      <c r="J4983" s="4">
        <v>749.00000000000011</v>
      </c>
    </row>
    <row r="4984" spans="6:10" x14ac:dyDescent="0.25">
      <c r="F4984" s="5">
        <v>1</v>
      </c>
      <c r="G4984" t="s">
        <v>834</v>
      </c>
      <c r="H4984" t="s">
        <v>707</v>
      </c>
      <c r="I4984" s="3">
        <v>8250</v>
      </c>
      <c r="J4984" s="4">
        <v>825</v>
      </c>
    </row>
    <row r="4985" spans="6:10" x14ac:dyDescent="0.25">
      <c r="F4985" s="5">
        <v>3</v>
      </c>
      <c r="G4985" t="s">
        <v>1155</v>
      </c>
      <c r="H4985" t="s">
        <v>1320</v>
      </c>
      <c r="I4985" s="3">
        <v>2600</v>
      </c>
      <c r="J4985" s="4">
        <v>26</v>
      </c>
    </row>
    <row r="4986" spans="6:10" x14ac:dyDescent="0.25">
      <c r="F4986" s="5">
        <v>5</v>
      </c>
      <c r="G4986" t="s">
        <v>1230</v>
      </c>
      <c r="H4986" t="s">
        <v>1195</v>
      </c>
      <c r="I4986" s="3">
        <v>11450</v>
      </c>
      <c r="J4986" s="4">
        <v>458</v>
      </c>
    </row>
    <row r="4987" spans="6:10" x14ac:dyDescent="0.25">
      <c r="F4987" s="5">
        <v>7</v>
      </c>
      <c r="G4987" t="s">
        <v>590</v>
      </c>
      <c r="H4987" t="s">
        <v>162</v>
      </c>
      <c r="I4987" s="3">
        <v>10000</v>
      </c>
      <c r="J4987" s="4">
        <v>600</v>
      </c>
    </row>
    <row r="4988" spans="6:10" x14ac:dyDescent="0.25">
      <c r="F4988" s="5">
        <v>7</v>
      </c>
      <c r="G4988" t="s">
        <v>1042</v>
      </c>
      <c r="H4988" t="s">
        <v>398</v>
      </c>
      <c r="I4988" s="3">
        <v>11250</v>
      </c>
      <c r="J4988" s="4">
        <v>225</v>
      </c>
    </row>
    <row r="4989" spans="6:10" x14ac:dyDescent="0.25">
      <c r="F4989" s="5">
        <v>3</v>
      </c>
      <c r="G4989" t="s">
        <v>220</v>
      </c>
      <c r="H4989" t="s">
        <v>799</v>
      </c>
      <c r="I4989" s="3">
        <v>12650</v>
      </c>
      <c r="J4989" s="4">
        <v>506</v>
      </c>
    </row>
    <row r="4990" spans="6:10" x14ac:dyDescent="0.25">
      <c r="F4990" s="5">
        <v>1</v>
      </c>
      <c r="G4990" t="s">
        <v>316</v>
      </c>
      <c r="H4990" t="s">
        <v>541</v>
      </c>
      <c r="I4990" s="3">
        <v>4850</v>
      </c>
      <c r="J4990" s="4">
        <v>145.5</v>
      </c>
    </row>
    <row r="4991" spans="6:10" x14ac:dyDescent="0.25">
      <c r="F4991" s="5">
        <v>2</v>
      </c>
      <c r="G4991" t="s">
        <v>1401</v>
      </c>
      <c r="H4991" t="s">
        <v>271</v>
      </c>
      <c r="I4991" s="3">
        <v>3800</v>
      </c>
      <c r="J4991" s="4">
        <v>342</v>
      </c>
    </row>
    <row r="4992" spans="6:10" x14ac:dyDescent="0.25">
      <c r="F4992" s="5">
        <v>2</v>
      </c>
      <c r="G4992" t="s">
        <v>94</v>
      </c>
      <c r="H4992" t="s">
        <v>396</v>
      </c>
      <c r="I4992" s="3">
        <v>10650</v>
      </c>
      <c r="J4992" s="4">
        <v>852</v>
      </c>
    </row>
    <row r="4993" spans="6:10" x14ac:dyDescent="0.25">
      <c r="F4993" s="5">
        <v>7</v>
      </c>
      <c r="G4993" t="s">
        <v>606</v>
      </c>
      <c r="H4993" t="s">
        <v>164</v>
      </c>
      <c r="I4993" s="3">
        <v>8850</v>
      </c>
      <c r="J4993" s="4">
        <v>796.5</v>
      </c>
    </row>
    <row r="4994" spans="6:10" x14ac:dyDescent="0.25">
      <c r="F4994" s="5">
        <v>2</v>
      </c>
      <c r="G4994" t="s">
        <v>449</v>
      </c>
      <c r="H4994" t="s">
        <v>1251</v>
      </c>
      <c r="I4994" s="3">
        <v>13000</v>
      </c>
      <c r="J4994" s="4">
        <v>1040</v>
      </c>
    </row>
    <row r="4995" spans="6:10" x14ac:dyDescent="0.25">
      <c r="F4995" s="5">
        <v>2</v>
      </c>
      <c r="G4995" t="s">
        <v>1170</v>
      </c>
      <c r="H4995" t="s">
        <v>357</v>
      </c>
      <c r="I4995" s="3">
        <v>3650</v>
      </c>
      <c r="J4995" s="4">
        <v>328.5</v>
      </c>
    </row>
    <row r="4996" spans="6:10" x14ac:dyDescent="0.25">
      <c r="F4996" s="5">
        <v>6</v>
      </c>
      <c r="G4996" t="s">
        <v>1237</v>
      </c>
      <c r="H4996" t="s">
        <v>276</v>
      </c>
      <c r="I4996" s="3">
        <v>3550</v>
      </c>
      <c r="J4996" s="4">
        <v>355</v>
      </c>
    </row>
    <row r="4997" spans="6:10" x14ac:dyDescent="0.25">
      <c r="F4997" s="5">
        <v>2</v>
      </c>
      <c r="G4997" t="s">
        <v>1390</v>
      </c>
      <c r="H4997" t="s">
        <v>1110</v>
      </c>
      <c r="I4997" s="3">
        <v>9850</v>
      </c>
      <c r="J4997" s="4">
        <v>197</v>
      </c>
    </row>
    <row r="4998" spans="6:10" x14ac:dyDescent="0.25">
      <c r="F4998" s="5">
        <v>4</v>
      </c>
      <c r="G4998" t="s">
        <v>1325</v>
      </c>
      <c r="H4998" t="s">
        <v>851</v>
      </c>
      <c r="I4998" s="3">
        <v>11250</v>
      </c>
      <c r="J4998" s="4">
        <v>337.5</v>
      </c>
    </row>
    <row r="4999" spans="6:10" x14ac:dyDescent="0.25">
      <c r="F4999" s="5">
        <v>11</v>
      </c>
      <c r="G4999" t="s">
        <v>70</v>
      </c>
      <c r="H4999" t="s">
        <v>45</v>
      </c>
      <c r="I4999" s="3">
        <v>11750</v>
      </c>
      <c r="J4999" s="4">
        <v>352.5</v>
      </c>
    </row>
    <row r="5000" spans="6:10" x14ac:dyDescent="0.25">
      <c r="F5000" s="5">
        <v>6</v>
      </c>
      <c r="G5000" t="s">
        <v>1258</v>
      </c>
      <c r="H5000" t="s">
        <v>79</v>
      </c>
      <c r="I5000" s="3">
        <v>13250</v>
      </c>
      <c r="J5000" s="4">
        <v>1325</v>
      </c>
    </row>
    <row r="5001" spans="6:10" x14ac:dyDescent="0.25">
      <c r="F5001" s="5">
        <v>3</v>
      </c>
      <c r="G5001" t="s">
        <v>464</v>
      </c>
      <c r="H5001" t="s">
        <v>570</v>
      </c>
      <c r="I5001" s="3">
        <v>10150</v>
      </c>
      <c r="J5001" s="4">
        <v>507.5</v>
      </c>
    </row>
    <row r="5002" spans="6:10" x14ac:dyDescent="0.25">
      <c r="F5002" s="5">
        <v>2</v>
      </c>
      <c r="G5002" t="s">
        <v>1386</v>
      </c>
      <c r="H5002" t="s">
        <v>169</v>
      </c>
      <c r="I5002" s="3">
        <v>14850</v>
      </c>
      <c r="J5002" s="4">
        <v>1336.5</v>
      </c>
    </row>
    <row r="5003" spans="6:10" x14ac:dyDescent="0.25">
      <c r="F5003" s="5">
        <v>2</v>
      </c>
      <c r="G5003" t="s">
        <v>1038</v>
      </c>
      <c r="H5003" t="s">
        <v>487</v>
      </c>
      <c r="I5003" s="3">
        <v>8400</v>
      </c>
      <c r="J5003" s="4">
        <v>756</v>
      </c>
    </row>
    <row r="5004" spans="6:10" x14ac:dyDescent="0.25">
      <c r="F5004" s="5">
        <v>5</v>
      </c>
      <c r="G5004" t="s">
        <v>1164</v>
      </c>
      <c r="H5004" t="s">
        <v>553</v>
      </c>
      <c r="I5004" s="3">
        <v>14000</v>
      </c>
      <c r="J5004" s="4">
        <v>420</v>
      </c>
    </row>
    <row r="5005" spans="6:10" x14ac:dyDescent="0.25">
      <c r="F5005" s="5">
        <v>5</v>
      </c>
      <c r="G5005" t="s">
        <v>1300</v>
      </c>
      <c r="H5005" t="s">
        <v>675</v>
      </c>
      <c r="I5005" s="3">
        <v>3000</v>
      </c>
      <c r="J5005" s="4">
        <v>210.00000000000003</v>
      </c>
    </row>
    <row r="5006" spans="6:10" x14ac:dyDescent="0.25">
      <c r="F5006" s="5">
        <v>8</v>
      </c>
      <c r="G5006" t="s">
        <v>1179</v>
      </c>
      <c r="H5006" t="s">
        <v>375</v>
      </c>
      <c r="I5006" s="3">
        <v>12250</v>
      </c>
      <c r="J5006" s="4">
        <v>857.50000000000011</v>
      </c>
    </row>
    <row r="5007" spans="6:10" x14ac:dyDescent="0.25">
      <c r="F5007" s="5">
        <v>2</v>
      </c>
      <c r="G5007" t="s">
        <v>342</v>
      </c>
      <c r="H5007" t="s">
        <v>203</v>
      </c>
      <c r="I5007" s="3">
        <v>2800</v>
      </c>
      <c r="J5007" s="4">
        <v>224</v>
      </c>
    </row>
    <row r="5008" spans="6:10" x14ac:dyDescent="0.25">
      <c r="F5008" s="5">
        <v>4</v>
      </c>
      <c r="G5008" t="s">
        <v>434</v>
      </c>
      <c r="H5008" t="s">
        <v>487</v>
      </c>
      <c r="I5008" s="3">
        <v>2600</v>
      </c>
      <c r="J5008" s="4">
        <v>208</v>
      </c>
    </row>
    <row r="5009" spans="6:10" x14ac:dyDescent="0.25">
      <c r="F5009" s="5">
        <v>2</v>
      </c>
      <c r="G5009" t="s">
        <v>1285</v>
      </c>
      <c r="H5009" t="s">
        <v>346</v>
      </c>
      <c r="I5009" s="3">
        <v>7050</v>
      </c>
      <c r="J5009" s="4">
        <v>493.50000000000006</v>
      </c>
    </row>
    <row r="5010" spans="6:10" x14ac:dyDescent="0.25">
      <c r="F5010" s="5">
        <v>2</v>
      </c>
      <c r="G5010" t="s">
        <v>988</v>
      </c>
      <c r="H5010" t="s">
        <v>1123</v>
      </c>
      <c r="I5010" s="3">
        <v>6450</v>
      </c>
      <c r="J5010" s="4">
        <v>516</v>
      </c>
    </row>
    <row r="5011" spans="6:10" x14ac:dyDescent="0.25">
      <c r="F5011" s="5">
        <v>1</v>
      </c>
      <c r="G5011" t="s">
        <v>910</v>
      </c>
      <c r="H5011" t="s">
        <v>1050</v>
      </c>
      <c r="I5011" s="3">
        <v>9900</v>
      </c>
      <c r="J5011" s="4">
        <v>693.00000000000011</v>
      </c>
    </row>
    <row r="5012" spans="6:10" x14ac:dyDescent="0.25">
      <c r="F5012" s="5">
        <v>6</v>
      </c>
      <c r="G5012" t="s">
        <v>612</v>
      </c>
      <c r="H5012" t="s">
        <v>556</v>
      </c>
      <c r="I5012" s="3">
        <v>11950</v>
      </c>
      <c r="J5012" s="4">
        <v>717</v>
      </c>
    </row>
    <row r="5013" spans="6:10" x14ac:dyDescent="0.25">
      <c r="F5013" s="5">
        <v>1</v>
      </c>
      <c r="G5013" t="s">
        <v>1278</v>
      </c>
      <c r="H5013" t="s">
        <v>235</v>
      </c>
      <c r="I5013" s="3">
        <v>13550</v>
      </c>
      <c r="J5013" s="4">
        <v>1355</v>
      </c>
    </row>
    <row r="5014" spans="6:10" x14ac:dyDescent="0.25">
      <c r="F5014" s="5">
        <v>4</v>
      </c>
      <c r="G5014" t="s">
        <v>333</v>
      </c>
      <c r="H5014" t="s">
        <v>553</v>
      </c>
      <c r="I5014" s="3">
        <v>12200</v>
      </c>
      <c r="J5014" s="4">
        <v>1098</v>
      </c>
    </row>
    <row r="5015" spans="6:10" x14ac:dyDescent="0.25">
      <c r="F5015" s="5">
        <v>3</v>
      </c>
      <c r="G5015" t="s">
        <v>1216</v>
      </c>
      <c r="H5015" t="s">
        <v>897</v>
      </c>
      <c r="I5015" s="3">
        <v>5500</v>
      </c>
      <c r="J5015" s="4">
        <v>495</v>
      </c>
    </row>
    <row r="5016" spans="6:10" x14ac:dyDescent="0.25">
      <c r="F5016" s="5">
        <v>5</v>
      </c>
      <c r="G5016" t="s">
        <v>1401</v>
      </c>
      <c r="H5016" t="s">
        <v>1058</v>
      </c>
      <c r="I5016" s="3">
        <v>3750</v>
      </c>
      <c r="J5016" s="4">
        <v>300</v>
      </c>
    </row>
    <row r="5017" spans="6:10" x14ac:dyDescent="0.25">
      <c r="F5017" s="5">
        <v>4</v>
      </c>
      <c r="G5017" t="s">
        <v>755</v>
      </c>
      <c r="H5017" t="s">
        <v>271</v>
      </c>
      <c r="I5017" s="3">
        <v>2950</v>
      </c>
      <c r="J5017" s="4">
        <v>118</v>
      </c>
    </row>
    <row r="5018" spans="6:10" x14ac:dyDescent="0.25">
      <c r="F5018" s="5">
        <v>2</v>
      </c>
      <c r="G5018" t="s">
        <v>1400</v>
      </c>
      <c r="H5018" t="s">
        <v>1267</v>
      </c>
      <c r="I5018" s="3">
        <v>10000</v>
      </c>
      <c r="J5018" s="4">
        <v>900</v>
      </c>
    </row>
    <row r="5019" spans="6:10" x14ac:dyDescent="0.25">
      <c r="F5019" s="5">
        <v>4</v>
      </c>
      <c r="G5019" t="s">
        <v>272</v>
      </c>
      <c r="H5019" t="s">
        <v>728</v>
      </c>
      <c r="I5019" s="3">
        <v>9300</v>
      </c>
      <c r="J5019" s="4">
        <v>651.00000000000011</v>
      </c>
    </row>
    <row r="5020" spans="6:10" x14ac:dyDescent="0.25">
      <c r="F5020" s="5">
        <v>1</v>
      </c>
      <c r="G5020" t="s">
        <v>752</v>
      </c>
      <c r="H5020" t="s">
        <v>435</v>
      </c>
      <c r="I5020" s="3">
        <v>11100</v>
      </c>
      <c r="J5020" s="4">
        <v>666</v>
      </c>
    </row>
    <row r="5021" spans="6:10" x14ac:dyDescent="0.25">
      <c r="F5021" s="5">
        <v>1</v>
      </c>
      <c r="G5021" t="s">
        <v>866</v>
      </c>
      <c r="H5021" t="s">
        <v>1098</v>
      </c>
      <c r="I5021" s="3">
        <v>8200</v>
      </c>
      <c r="J5021" s="4">
        <v>82</v>
      </c>
    </row>
    <row r="5022" spans="6:10" x14ac:dyDescent="0.25">
      <c r="F5022" s="5">
        <v>3</v>
      </c>
      <c r="G5022" t="s">
        <v>1365</v>
      </c>
      <c r="H5022" t="s">
        <v>1008</v>
      </c>
      <c r="I5022" s="3">
        <v>8900</v>
      </c>
      <c r="J5022" s="4">
        <v>890</v>
      </c>
    </row>
    <row r="5023" spans="6:10" x14ac:dyDescent="0.25">
      <c r="F5023" s="5">
        <v>1</v>
      </c>
      <c r="G5023" t="s">
        <v>939</v>
      </c>
      <c r="H5023" t="s">
        <v>535</v>
      </c>
      <c r="I5023" s="3">
        <v>9800</v>
      </c>
      <c r="J5023" s="4">
        <v>98</v>
      </c>
    </row>
    <row r="5024" spans="6:10" x14ac:dyDescent="0.25">
      <c r="F5024" s="5">
        <v>2</v>
      </c>
      <c r="G5024" t="s">
        <v>56</v>
      </c>
      <c r="H5024" t="s">
        <v>1186</v>
      </c>
      <c r="I5024" s="3">
        <v>5400</v>
      </c>
      <c r="J5024" s="4">
        <v>108</v>
      </c>
    </row>
    <row r="5025" spans="6:10" x14ac:dyDescent="0.25">
      <c r="F5025" s="5">
        <v>1</v>
      </c>
      <c r="G5025" t="s">
        <v>1173</v>
      </c>
      <c r="H5025" t="s">
        <v>561</v>
      </c>
      <c r="I5025" s="3">
        <v>5100</v>
      </c>
      <c r="J5025" s="4">
        <v>357.00000000000006</v>
      </c>
    </row>
    <row r="5026" spans="6:10" x14ac:dyDescent="0.25">
      <c r="F5026" s="5">
        <v>2</v>
      </c>
      <c r="G5026" t="s">
        <v>1167</v>
      </c>
      <c r="H5026" t="s">
        <v>162</v>
      </c>
      <c r="I5026" s="3">
        <v>7950</v>
      </c>
      <c r="J5026" s="4">
        <v>159</v>
      </c>
    </row>
    <row r="5027" spans="6:10" x14ac:dyDescent="0.25">
      <c r="F5027" s="5">
        <v>4</v>
      </c>
      <c r="G5027" t="s">
        <v>521</v>
      </c>
      <c r="H5027" t="s">
        <v>1092</v>
      </c>
      <c r="I5027" s="3">
        <v>5450</v>
      </c>
      <c r="J5027" s="4">
        <v>436</v>
      </c>
    </row>
    <row r="5028" spans="6:10" x14ac:dyDescent="0.25">
      <c r="F5028" s="5">
        <v>5</v>
      </c>
      <c r="G5028" t="s">
        <v>1232</v>
      </c>
      <c r="H5028" t="s">
        <v>326</v>
      </c>
      <c r="I5028" s="3">
        <v>13250</v>
      </c>
      <c r="J5028" s="4">
        <v>530</v>
      </c>
    </row>
    <row r="5029" spans="6:10" x14ac:dyDescent="0.25">
      <c r="F5029" s="5">
        <v>7</v>
      </c>
      <c r="G5029" t="s">
        <v>798</v>
      </c>
      <c r="H5029" t="s">
        <v>577</v>
      </c>
      <c r="I5029" s="3">
        <v>6900</v>
      </c>
      <c r="J5029" s="4">
        <v>483.00000000000006</v>
      </c>
    </row>
    <row r="5030" spans="6:10" x14ac:dyDescent="0.25">
      <c r="F5030" s="5">
        <v>2</v>
      </c>
      <c r="G5030" t="s">
        <v>638</v>
      </c>
      <c r="H5030" t="s">
        <v>629</v>
      </c>
      <c r="I5030" s="3">
        <v>3250</v>
      </c>
      <c r="J5030" s="4">
        <v>292.5</v>
      </c>
    </row>
    <row r="5031" spans="6:10" x14ac:dyDescent="0.25">
      <c r="F5031" s="5">
        <v>6</v>
      </c>
      <c r="G5031" t="s">
        <v>1067</v>
      </c>
      <c r="H5031" t="s">
        <v>908</v>
      </c>
      <c r="I5031" s="3">
        <v>5750</v>
      </c>
      <c r="J5031" s="4">
        <v>517.5</v>
      </c>
    </row>
    <row r="5032" spans="6:10" x14ac:dyDescent="0.25">
      <c r="F5032" s="5">
        <v>9</v>
      </c>
      <c r="G5032" t="s">
        <v>1279</v>
      </c>
      <c r="H5032" t="s">
        <v>398</v>
      </c>
      <c r="I5032" s="3">
        <v>11750</v>
      </c>
      <c r="J5032" s="4">
        <v>705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4895F5-C66C-4B8B-8B42-53232ACAB9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INNER JOIN</vt:lpstr>
      <vt:lpstr>RIGHT ANTI</vt:lpstr>
      <vt:lpstr>LEFT ANTI</vt:lpstr>
      <vt:lpstr>FULL OUTER</vt:lpstr>
      <vt:lpstr>RIGHT OUTER</vt:lpstr>
      <vt:lpstr>LEFT OUTER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Rojas Moncada</dc:creator>
  <cp:lastModifiedBy>Christian Farfan</cp:lastModifiedBy>
  <dcterms:created xsi:type="dcterms:W3CDTF">2018-07-05T21:54:45Z</dcterms:created>
  <dcterms:modified xsi:type="dcterms:W3CDTF">2022-05-01T18:35:36Z</dcterms:modified>
</cp:coreProperties>
</file>