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ntariogov-my.sharepoint.com/personal/dan_sankar_ontario_ca/Documents/Desktop/"/>
    </mc:Choice>
  </mc:AlternateContent>
  <xr:revisionPtr revIDLastSave="140" documentId="8_{D07C7664-C6E0-4984-BD8B-2EF6007A498A}" xr6:coauthVersionLast="47" xr6:coauthVersionMax="47" xr10:uidLastSave="{ED09D3B1-A54A-4269-8C46-32CBDA53C187}"/>
  <bookViews>
    <workbookView xWindow="-180" yWindow="80" windowWidth="19400" windowHeight="11180" xr2:uid="{FA175EE0-31D7-406D-8A8E-2780C0EA1887}"/>
  </bookViews>
  <sheets>
    <sheet name="GAME PICKS" sheetId="2" r:id="rId1"/>
    <sheet name="TOURNAMENT PICKS" sheetId="1" r:id="rId2"/>
    <sheet name="GROUP PICK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<sst xmlns="http://schemas.openxmlformats.org/spreadsheetml/2006/main" count="301" uniqueCount="140">
  <si>
    <t>*** COMPLETE ALL ***</t>
  </si>
  <si>
    <t>GROUP A</t>
  </si>
  <si>
    <t>GROUP B</t>
  </si>
  <si>
    <t>GROUP C</t>
  </si>
  <si>
    <t>GROUP D</t>
  </si>
  <si>
    <t>GROUP E</t>
  </si>
  <si>
    <t>GROUP F</t>
  </si>
  <si>
    <t>NAME</t>
  </si>
  <si>
    <t>BELGIUM</t>
  </si>
  <si>
    <t>POLAND</t>
  </si>
  <si>
    <t>FRANCE</t>
  </si>
  <si>
    <t>PHONE</t>
  </si>
  <si>
    <t>SWITZERLAND</t>
  </si>
  <si>
    <t>DENMARK</t>
  </si>
  <si>
    <t>HOLLAND</t>
  </si>
  <si>
    <t>GERMANY</t>
  </si>
  <si>
    <t>E-MAIL</t>
  </si>
  <si>
    <t>ENGLAND</t>
  </si>
  <si>
    <t>SPAIN</t>
  </si>
  <si>
    <t>WALES</t>
  </si>
  <si>
    <t>PORTUGAL</t>
  </si>
  <si>
    <t>GROUP PICKS</t>
  </si>
  <si>
    <t>#1 - GROUP WINNERS</t>
  </si>
  <si>
    <t>GAME PICKS</t>
  </si>
  <si>
    <t>WINNER</t>
  </si>
  <si>
    <t>SCORE</t>
  </si>
  <si>
    <t>QATAR</t>
  </si>
  <si>
    <t>ECUADOR</t>
  </si>
  <si>
    <t>SENEGAL</t>
  </si>
  <si>
    <t>IRAN</t>
  </si>
  <si>
    <t>GROUP G</t>
  </si>
  <si>
    <t>GROUP H</t>
  </si>
  <si>
    <t>ARGENTINA</t>
  </si>
  <si>
    <t>SAUDI ARABIA</t>
  </si>
  <si>
    <t>MEXICO</t>
  </si>
  <si>
    <t>AUSTRALIA</t>
  </si>
  <si>
    <t>TUNISIA</t>
  </si>
  <si>
    <t>COSTA RICA</t>
  </si>
  <si>
    <t>JAPAN</t>
  </si>
  <si>
    <t>CANADA</t>
  </si>
  <si>
    <t>MOROCCO</t>
  </si>
  <si>
    <t>CROATIA</t>
  </si>
  <si>
    <t>BRAZIL</t>
  </si>
  <si>
    <t>SERBIA</t>
  </si>
  <si>
    <t>CAMEROON</t>
  </si>
  <si>
    <t>GHANA</t>
  </si>
  <si>
    <t>URUGUAY</t>
  </si>
  <si>
    <t>KOREA REP.</t>
  </si>
  <si>
    <t>USA</t>
  </si>
  <si>
    <t>BONUS TEAM 1</t>
  </si>
  <si>
    <t>ATTACK</t>
  </si>
  <si>
    <t>BONUS TEAM 2</t>
  </si>
  <si>
    <t>DEFENCE</t>
  </si>
  <si>
    <t>SOCCER 121 POOL -  WORLD CUP 2022</t>
  </si>
  <si>
    <t>NOV 20</t>
  </si>
  <si>
    <t>NOV 21</t>
  </si>
  <si>
    <t>SEN - HOL</t>
  </si>
  <si>
    <t>NOV 25</t>
  </si>
  <si>
    <t>QAT - SEN</t>
  </si>
  <si>
    <t>HOL - ECU</t>
  </si>
  <si>
    <t>NOV 29</t>
  </si>
  <si>
    <t>ECU - SEN</t>
  </si>
  <si>
    <t>HOL - QAT</t>
  </si>
  <si>
    <t>ENG - IRA</t>
  </si>
  <si>
    <t>USA - WAL</t>
  </si>
  <si>
    <t>WAL - IRA</t>
  </si>
  <si>
    <t>ENG - USA</t>
  </si>
  <si>
    <t>WAL - ENG</t>
  </si>
  <si>
    <t>IRA - USA</t>
  </si>
  <si>
    <t>NOV 22</t>
  </si>
  <si>
    <t>NOV 26</t>
  </si>
  <si>
    <t>NOV 30</t>
  </si>
  <si>
    <t>ARG - SAU</t>
  </si>
  <si>
    <t>MEX - POL</t>
  </si>
  <si>
    <t>POL - SAU</t>
  </si>
  <si>
    <t>ARG - MEX</t>
  </si>
  <si>
    <t>POL - ARG</t>
  </si>
  <si>
    <t>SAU - MEX</t>
  </si>
  <si>
    <t>DEN - TUN</t>
  </si>
  <si>
    <t>FRA - AUS</t>
  </si>
  <si>
    <t>TUN - AUS</t>
  </si>
  <si>
    <t>FRA - DEN</t>
  </si>
  <si>
    <t>TUN - FRA</t>
  </si>
  <si>
    <t>NOV 23</t>
  </si>
  <si>
    <t>NOV 27</t>
  </si>
  <si>
    <t>DEC 1</t>
  </si>
  <si>
    <t>GER - JAP</t>
  </si>
  <si>
    <t>SPA - CRC</t>
  </si>
  <si>
    <t>JAP - CRC</t>
  </si>
  <si>
    <t>SPA - GER</t>
  </si>
  <si>
    <t>JAP - SPA</t>
  </si>
  <si>
    <t>CRC - GER</t>
  </si>
  <si>
    <t>MOR - CRO</t>
  </si>
  <si>
    <t>BEL - CAN</t>
  </si>
  <si>
    <t>BEL - MOR</t>
  </si>
  <si>
    <t>CRO - CAN</t>
  </si>
  <si>
    <t>CRO - BEL</t>
  </si>
  <si>
    <t>CAN - MOR</t>
  </si>
  <si>
    <t>NOV 24</t>
  </si>
  <si>
    <t>NOV 28</t>
  </si>
  <si>
    <t>DEC 2</t>
  </si>
  <si>
    <t>SWZ - CAM</t>
  </si>
  <si>
    <t>BRA - SER</t>
  </si>
  <si>
    <t>CAM - SER</t>
  </si>
  <si>
    <t>BRA - SWZ</t>
  </si>
  <si>
    <t>SER - SWZ</t>
  </si>
  <si>
    <t>CAM - BRA</t>
  </si>
  <si>
    <t>URU - KOR</t>
  </si>
  <si>
    <t>POR - GHA</t>
  </si>
  <si>
    <t>KOR - GHA</t>
  </si>
  <si>
    <t>POR - URU</t>
  </si>
  <si>
    <t>GHA - URU</t>
  </si>
  <si>
    <t>KOR - POR</t>
  </si>
  <si>
    <t xml:space="preserve">                            #2 TOP TWO FINISHERS</t>
  </si>
  <si>
    <t xml:space="preserve"> GROUP WINNERS</t>
  </si>
  <si>
    <t>GROUP I</t>
  </si>
  <si>
    <t>GROUP J</t>
  </si>
  <si>
    <t>GROUP K</t>
  </si>
  <si>
    <t>GROUP L</t>
  </si>
  <si>
    <t>TOP SEEDS</t>
  </si>
  <si>
    <t>SECOND SEEDS</t>
  </si>
  <si>
    <t>A - Mexico</t>
  </si>
  <si>
    <t>B - Switzerland</t>
  </si>
  <si>
    <t>C - Brazil</t>
  </si>
  <si>
    <t>D - United States</t>
  </si>
  <si>
    <t>E - Germany</t>
  </si>
  <si>
    <t>F - Netherlands</t>
  </si>
  <si>
    <t>G - Belgium</t>
  </si>
  <si>
    <t>H - Spain</t>
  </si>
  <si>
    <t>I - France</t>
  </si>
  <si>
    <t>J - Argentina</t>
  </si>
  <si>
    <t>K - Portugal</t>
  </si>
  <si>
    <t>L - England</t>
  </si>
  <si>
    <t>LAST SEEDS</t>
  </si>
  <si>
    <t>PRIME POOLS - WORLD CUP 2026</t>
  </si>
  <si>
    <t>DRAW</t>
  </si>
  <si>
    <t>1-2</t>
  </si>
  <si>
    <t>1-1</t>
  </si>
  <si>
    <t>2-2</t>
  </si>
  <si>
    <t>HOL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</si>
</sst>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sz val="18"/>
      <color rgb="FF00000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 Black"/>
      <family val="2"/>
    </font>
    <font>
      <b/>
      <sz val="11"/>
      <color theme="1"/>
      <name val="Arial"/>
      <family val="2"/>
    </font>
    <font>
      <b/>
      <sz val="36"/>
      <color theme="1"/>
      <name val="Cooper Black"/>
      <family val="1"/>
    </font>
    <font>
      <b/>
      <sz val="10"/>
      <color theme="1"/>
      <name val="Amasis MT Pro Medium"/>
      <family val="1"/>
    </font>
    <font>
      <b/>
      <sz val="11"/>
      <color theme="1"/>
      <name val="Amasis MT Pro Black"/>
      <family val="1"/>
    </font>
    <font>
      <sz val="11"/>
      <color theme="1"/>
      <name val="Amasis MT Pro Black"/>
      <family val="1"/>
    </font>
    <font>
      <sz val="16"/>
      <color theme="1"/>
      <name val="Arial"/>
      <family val="2"/>
    </font>
    <font>
      <sz val="2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9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horizontal="center" wrapText="1"/>
    </xf>
    <xf numFmtId="49" fontId="10" fillId="0" borderId="1" xfId="0" applyNumberFormat="1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49" fontId="1" fillId="7" borderId="1" xfId="0" applyNumberFormat="1" applyFont="1" applyFill="1" applyBorder="1" applyAlignment="1">
      <alignment horizontal="center" wrapText="1"/>
    </xf>
    <xf numFmtId="0" fontId="13" fillId="0" borderId="1" xfId="0" applyFont="1" applyBorder="1" applyAlignment="1">
      <alignment wrapText="1"/>
    </xf>
    <xf numFmtId="0" fontId="14" fillId="0" borderId="0" xfId="0" applyFont="1"/>
    <xf numFmtId="0" fontId="14" fillId="0" borderId="0" xfId="0" applyFont="1" applyAlignment="1">
      <alignment horizontal="center"/>
    </xf>
    <xf numFmtId="16" fontId="1" fillId="0" borderId="1" xfId="0" applyNumberFormat="1" applyFont="1" applyBorder="1" applyAlignment="1">
      <alignment horizontal="center" wrapText="1"/>
    </xf>
    <xf numFmtId="49" fontId="14" fillId="0" borderId="0" xfId="0" applyNumberFormat="1" applyFont="1" applyAlignment="1">
      <alignment horizontal="center"/>
    </xf>
    <xf numFmtId="49" fontId="11" fillId="0" borderId="1" xfId="0" applyNumberFormat="1" applyFont="1" applyBorder="1" applyAlignment="1">
      <alignment horizontal="center" wrapText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  <color rgb="FF00FFFF"/>
      <color rgb="FF00FFCC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815340</xdr:colOff>
      <xdr:row>18</xdr:row>
      <xdr:rowOff>281940</xdr:rowOff>
    </xdr:from>
    <xdr:ext cx="7564635" cy="7812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9911C7-78FA-D216-366A-915361F6B779}"/>
            </a:ext>
          </a:extLst>
        </xdr:cNvPr>
        <xdr:cNvSpPr txBox="1"/>
      </xdr:nvSpPr>
      <xdr:spPr>
        <a:xfrm>
          <a:off x="1424940" y="5511165"/>
          <a:ext cx="7564635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100" kern="1200"/>
            <a:t>GROUP WINNERS - use the drop down box to pick the</a:t>
          </a:r>
          <a:r>
            <a:rPr lang="en-CA" sz="1100" kern="1200" baseline="0"/>
            <a:t> group winner - 5 points</a:t>
          </a:r>
        </a:p>
        <a:p>
          <a:r>
            <a:rPr lang="en-CA" sz="1100" kern="1200" baseline="0"/>
            <a:t>TOP SEEDS - 12 top seeds in each group, 12 numbers - 5 points + allotted points</a:t>
          </a:r>
        </a:p>
        <a:p>
          <a:r>
            <a:rPr lang="en-CA" sz="1100" kern="1200" baseline="0"/>
            <a:t>SECOND SEEDS - 12 second seeds in each, 12 numbers - 5 points + alotted points if finish 2nd or 1st</a:t>
          </a:r>
        </a:p>
        <a:p>
          <a:r>
            <a:rPr lang="en-CA" sz="1100" kern="1200" baseline="0"/>
            <a:t>BOTTOM SEEDS - Make a Pick (between 2 remaining teams), 12 picks, 12 numbers - 5 points if finish as 3rd Qualifier or 2nd or 1st</a:t>
          </a:r>
          <a:endParaRPr lang="en-CA" sz="1100" kern="12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7A772-10ED-4D86-9C5E-137389B3D782}">
  <dimension ref="A1:O35"/>
  <sheetViews>
    <sheetView tabSelected="1" workbookViewId="0">
      <selection activeCell="B5" sqref="B5"/>
    </sheetView>
  </sheetViews>
  <sheetFormatPr defaultRowHeight="14.5" x14ac:dyDescent="0.35"/>
  <cols>
    <col min="2" max="3" width="12.6328125" customWidth="1"/>
    <col min="4" max="4" width="10.6328125" style="12" customWidth="1"/>
    <col min="5" max="5" width="9.6328125" style="30" customWidth="1"/>
    <col min="7" max="8" width="12.6328125" customWidth="1"/>
    <col min="9" max="9" width="10.6328125" style="12" customWidth="1"/>
    <col min="10" max="10" width="9.6328125" style="12" customWidth="1"/>
    <col min="12" max="13" width="12.6328125" customWidth="1"/>
    <col min="14" max="14" width="10.6328125" style="12" customWidth="1"/>
    <col min="15" max="15" width="9.6328125" style="12" customWidth="1"/>
  </cols>
  <sheetData>
    <row r="1" spans="1:15" ht="45" thickBot="1" x14ac:dyDescent="0.4">
      <c r="A1" s="18" t="s">
        <v>134</v>
      </c>
      <c r="B1" s="1"/>
      <c r="C1" s="8"/>
      <c r="E1" s="19"/>
      <c r="F1" s="1"/>
    </row>
    <row r="3" spans="1:15" s="25" customFormat="1" ht="36.5" thickBot="1" x14ac:dyDescent="0.85">
      <c r="B3" s="25" t="s">
        <v>23</v>
      </c>
      <c r="D3" s="26"/>
      <c r="E3" s="28"/>
      <c r="I3" s="26"/>
      <c r="J3" s="26"/>
      <c r="N3" s="26"/>
      <c r="O3" s="26"/>
    </row>
    <row r="4" spans="1:15" ht="11.25" customHeight="1" thickBot="1" x14ac:dyDescent="0.45">
      <c r="B4" s="24"/>
      <c r="C4" s="1"/>
      <c r="D4" s="8"/>
      <c r="E4" s="19"/>
      <c r="F4" s="1"/>
    </row>
    <row r="5" spans="1:15" s="22" customFormat="1" ht="24" customHeight="1" thickBot="1" x14ac:dyDescent="0.4">
      <c r="B5" s="21" t="s">
        <v>1</v>
      </c>
      <c r="C5" s="21"/>
      <c r="D5" s="21" t="s">
        <v>24</v>
      </c>
      <c r="E5" s="29" t="s">
        <v>25</v>
      </c>
      <c r="G5" s="21" t="s">
        <v>2</v>
      </c>
      <c r="H5" s="21"/>
      <c r="I5" s="21" t="s">
        <v>24</v>
      </c>
      <c r="J5" s="21" t="s">
        <v>25</v>
      </c>
      <c r="L5" s="21" t="s">
        <v>3</v>
      </c>
      <c r="M5" s="21"/>
      <c r="N5" s="21" t="s">
        <v>24</v>
      </c>
      <c r="O5" s="21" t="s">
        <v>25</v>
      </c>
    </row>
    <row r="6" spans="1:15" ht="24" customHeight="1" thickBot="1" x14ac:dyDescent="0.4">
      <c r="B6" s="19" t="s">
        <v>54</v>
      </c>
      <c r="C6" s="20" t="s">
        <v>73</v>
      </c>
      <c r="D6" s="23" t="s">
        <v>135</v>
      </c>
      <c r="E6" s="23" t="s">
        <v>138</v>
      </c>
      <c r="F6">
        <v>2</v>
      </c>
      <c r="G6" s="19" t="s">
        <v>55</v>
      </c>
      <c r="H6" s="20" t="s">
        <v>63</v>
      </c>
      <c r="I6" s="23"/>
      <c r="J6" s="23"/>
      <c r="L6" s="19" t="s">
        <v>55</v>
      </c>
      <c r="M6" s="20" t="s">
        <v>63</v>
      </c>
      <c r="N6" s="23"/>
      <c r="O6" s="23"/>
    </row>
    <row r="7" spans="1:15" ht="24" customHeight="1" thickBot="1" x14ac:dyDescent="0.4">
      <c r="B7" s="19" t="s">
        <v>55</v>
      </c>
      <c r="C7" s="20" t="s">
        <v>56</v>
      </c>
      <c r="D7" s="23" t="s">
        <v>139</v>
      </c>
      <c r="E7" s="23" t="s">
        <v>136</v>
      </c>
      <c r="F7">
        <v>3</v>
      </c>
      <c r="G7" s="19" t="s">
        <v>55</v>
      </c>
      <c r="H7" s="20" t="s">
        <v>64</v>
      </c>
      <c r="I7" s="23"/>
      <c r="J7" s="23"/>
      <c r="L7" s="19" t="s">
        <v>55</v>
      </c>
      <c r="M7" s="20" t="s">
        <v>64</v>
      </c>
      <c r="N7" s="23"/>
      <c r="O7" s="23"/>
    </row>
    <row r="8" spans="1:15" ht="24" customHeight="1" thickBot="1" x14ac:dyDescent="0.4">
      <c r="B8" s="19" t="s">
        <v>57</v>
      </c>
      <c r="C8" s="20" t="s">
        <v>58</v>
      </c>
      <c r="D8" s="23"/>
      <c r="E8" s="23"/>
      <c r="F8">
        <v>0</v>
      </c>
      <c r="G8" s="19" t="s">
        <v>57</v>
      </c>
      <c r="H8" s="20" t="s">
        <v>65</v>
      </c>
      <c r="I8" s="23"/>
      <c r="J8" s="23"/>
      <c r="L8" s="19" t="s">
        <v>57</v>
      </c>
      <c r="M8" s="20" t="s">
        <v>65</v>
      </c>
      <c r="N8" s="23"/>
      <c r="O8" s="23"/>
    </row>
    <row r="9" spans="1:15" ht="24" customHeight="1" thickBot="1" x14ac:dyDescent="0.4">
      <c r="B9" s="19" t="s">
        <v>57</v>
      </c>
      <c r="C9" s="20" t="s">
        <v>59</v>
      </c>
      <c r="D9" s="23"/>
      <c r="E9" s="23" t="s">
        <v>137</v>
      </c>
      <c r="F9">
        <v>2</v>
      </c>
      <c r="G9" s="19" t="s">
        <v>57</v>
      </c>
      <c r="H9" s="20" t="s">
        <v>66</v>
      </c>
      <c r="I9" s="23"/>
      <c r="J9" s="23"/>
      <c r="L9" s="19" t="s">
        <v>57</v>
      </c>
      <c r="M9" s="20" t="s">
        <v>66</v>
      </c>
      <c r="N9" s="23"/>
      <c r="O9" s="23"/>
    </row>
    <row r="10" spans="1:15" ht="24" customHeight="1" thickBot="1" x14ac:dyDescent="0.4">
      <c r="B10" s="19" t="s">
        <v>60</v>
      </c>
      <c r="C10" s="20" t="s">
        <v>61</v>
      </c>
      <c r="D10" s="23"/>
      <c r="E10" s="23"/>
      <c r="F10">
        <v>3</v>
      </c>
      <c r="G10" s="19" t="s">
        <v>60</v>
      </c>
      <c r="H10" s="20" t="s">
        <v>67</v>
      </c>
      <c r="I10" s="23"/>
      <c r="J10" s="23"/>
      <c r="L10" s="19" t="s">
        <v>60</v>
      </c>
      <c r="M10" s="20" t="s">
        <v>67</v>
      </c>
      <c r="N10" s="23"/>
      <c r="O10" s="23"/>
    </row>
    <row r="11" spans="1:15" ht="24" customHeight="1" thickBot="1" x14ac:dyDescent="0.4">
      <c r="B11" s="19" t="s">
        <v>60</v>
      </c>
      <c r="C11" s="20" t="s">
        <v>62</v>
      </c>
      <c r="D11" s="23"/>
      <c r="E11" s="23"/>
      <c r="F11">
        <v>0</v>
      </c>
      <c r="G11" s="19" t="s">
        <v>60</v>
      </c>
      <c r="H11" s="20" t="s">
        <v>68</v>
      </c>
      <c r="I11" s="23"/>
      <c r="J11" s="23"/>
      <c r="L11" s="19" t="s">
        <v>60</v>
      </c>
      <c r="M11" s="20" t="s">
        <v>68</v>
      </c>
      <c r="N11" s="23"/>
      <c r="O11" s="23"/>
    </row>
    <row r="12" spans="1:15" ht="24" customHeight="1" thickBot="1" x14ac:dyDescent="0.4">
      <c r="F12">
        <v>15</v>
      </c>
    </row>
    <row r="13" spans="1:15" ht="24" customHeight="1" thickBot="1" x14ac:dyDescent="0.4">
      <c r="B13" s="21" t="s">
        <v>4</v>
      </c>
      <c r="C13" s="21"/>
      <c r="D13" s="21" t="s">
        <v>24</v>
      </c>
      <c r="E13" s="29" t="s">
        <v>25</v>
      </c>
      <c r="F13" s="22"/>
      <c r="G13" s="21" t="s">
        <v>5</v>
      </c>
      <c r="H13" s="21"/>
      <c r="I13" s="21" t="s">
        <v>24</v>
      </c>
      <c r="J13" s="21" t="s">
        <v>25</v>
      </c>
      <c r="L13" s="21" t="s">
        <v>6</v>
      </c>
      <c r="M13" s="21"/>
      <c r="N13" s="21" t="s">
        <v>24</v>
      </c>
      <c r="O13" s="21" t="s">
        <v>25</v>
      </c>
    </row>
    <row r="14" spans="1:15" ht="24" customHeight="1" thickBot="1" x14ac:dyDescent="0.4">
      <c r="B14" s="19" t="s">
        <v>69</v>
      </c>
      <c r="C14" s="20" t="s">
        <v>72</v>
      </c>
      <c r="D14" s="23"/>
      <c r="E14" s="23"/>
      <c r="G14" s="19" t="s">
        <v>69</v>
      </c>
      <c r="H14" s="20" t="s">
        <v>78</v>
      </c>
      <c r="I14" s="23"/>
      <c r="J14" s="23"/>
      <c r="L14" s="19" t="s">
        <v>69</v>
      </c>
      <c r="M14" s="20" t="s">
        <v>78</v>
      </c>
      <c r="N14" s="23"/>
      <c r="O14" s="23"/>
    </row>
    <row r="15" spans="1:15" ht="24" customHeight="1" thickBot="1" x14ac:dyDescent="0.4">
      <c r="B15" s="19" t="s">
        <v>69</v>
      </c>
      <c r="C15" s="20" t="s">
        <v>73</v>
      </c>
      <c r="D15" s="23"/>
      <c r="E15" s="23"/>
      <c r="G15" s="19" t="s">
        <v>69</v>
      </c>
      <c r="H15" s="20" t="s">
        <v>79</v>
      </c>
      <c r="I15" s="23"/>
      <c r="J15" s="23"/>
      <c r="L15" s="19" t="s">
        <v>69</v>
      </c>
      <c r="M15" s="20" t="s">
        <v>79</v>
      </c>
      <c r="N15" s="23"/>
      <c r="O15" s="23"/>
    </row>
    <row r="16" spans="1:15" ht="24" customHeight="1" thickBot="1" x14ac:dyDescent="0.4">
      <c r="B16" s="19" t="s">
        <v>70</v>
      </c>
      <c r="C16" s="20" t="s">
        <v>74</v>
      </c>
      <c r="D16" s="23"/>
      <c r="E16" s="23"/>
      <c r="G16" s="19" t="s">
        <v>70</v>
      </c>
      <c r="H16" s="20" t="s">
        <v>80</v>
      </c>
      <c r="I16" s="23"/>
      <c r="J16" s="23"/>
      <c r="L16" s="19" t="s">
        <v>70</v>
      </c>
      <c r="M16" s="20" t="s">
        <v>80</v>
      </c>
      <c r="N16" s="23"/>
      <c r="O16" s="23"/>
    </row>
    <row r="17" spans="2:15" ht="24" customHeight="1" thickBot="1" x14ac:dyDescent="0.4">
      <c r="B17" s="19" t="s">
        <v>70</v>
      </c>
      <c r="C17" s="20" t="s">
        <v>75</v>
      </c>
      <c r="D17" s="23"/>
      <c r="E17" s="23"/>
      <c r="G17" s="19" t="s">
        <v>70</v>
      </c>
      <c r="H17" s="20" t="s">
        <v>81</v>
      </c>
      <c r="I17" s="23"/>
      <c r="J17" s="23"/>
      <c r="L17" s="19" t="s">
        <v>70</v>
      </c>
      <c r="M17" s="20" t="s">
        <v>81</v>
      </c>
      <c r="N17" s="23"/>
      <c r="O17" s="23"/>
    </row>
    <row r="18" spans="2:15" ht="24" customHeight="1" thickBot="1" x14ac:dyDescent="0.4">
      <c r="B18" s="19" t="s">
        <v>71</v>
      </c>
      <c r="C18" s="20" t="s">
        <v>76</v>
      </c>
      <c r="D18" s="23"/>
      <c r="E18" s="23"/>
      <c r="G18" s="19" t="s">
        <v>71</v>
      </c>
      <c r="H18" s="20" t="s">
        <v>67</v>
      </c>
      <c r="I18" s="23"/>
      <c r="J18" s="23"/>
      <c r="L18" s="19" t="s">
        <v>71</v>
      </c>
      <c r="M18" s="20" t="s">
        <v>67</v>
      </c>
      <c r="N18" s="23"/>
      <c r="O18" s="23"/>
    </row>
    <row r="19" spans="2:15" ht="24" customHeight="1" thickBot="1" x14ac:dyDescent="0.4">
      <c r="B19" s="19" t="s">
        <v>71</v>
      </c>
      <c r="C19" s="20" t="s">
        <v>77</v>
      </c>
      <c r="D19" s="23"/>
      <c r="E19" s="23"/>
      <c r="G19" s="19" t="s">
        <v>71</v>
      </c>
      <c r="H19" s="20" t="s">
        <v>82</v>
      </c>
      <c r="I19" s="23"/>
      <c r="J19" s="23"/>
      <c r="L19" s="19" t="s">
        <v>71</v>
      </c>
      <c r="M19" s="20" t="s">
        <v>82</v>
      </c>
      <c r="N19" s="23"/>
      <c r="O19" s="23"/>
    </row>
    <row r="20" spans="2:15" ht="24" customHeight="1" thickBot="1" x14ac:dyDescent="0.4"/>
    <row r="21" spans="2:15" ht="24" customHeight="1" thickBot="1" x14ac:dyDescent="0.4">
      <c r="B21" s="21" t="s">
        <v>30</v>
      </c>
      <c r="C21" s="21"/>
      <c r="D21" s="21" t="s">
        <v>24</v>
      </c>
      <c r="E21" s="29" t="s">
        <v>25</v>
      </c>
      <c r="F21" s="22"/>
      <c r="G21" s="21" t="s">
        <v>31</v>
      </c>
      <c r="H21" s="21"/>
      <c r="I21" s="21" t="s">
        <v>24</v>
      </c>
      <c r="J21" s="21" t="s">
        <v>25</v>
      </c>
      <c r="L21" s="21" t="s">
        <v>115</v>
      </c>
      <c r="M21" s="21"/>
      <c r="N21" s="21" t="s">
        <v>24</v>
      </c>
      <c r="O21" s="21" t="s">
        <v>25</v>
      </c>
    </row>
    <row r="22" spans="2:15" ht="24" customHeight="1" thickBot="1" x14ac:dyDescent="0.4">
      <c r="B22" s="19" t="s">
        <v>83</v>
      </c>
      <c r="C22" s="20" t="s">
        <v>86</v>
      </c>
      <c r="D22" s="23"/>
      <c r="E22" s="23"/>
      <c r="G22" s="19" t="s">
        <v>83</v>
      </c>
      <c r="H22" s="20" t="s">
        <v>92</v>
      </c>
      <c r="I22" s="23"/>
      <c r="J22" s="23"/>
      <c r="L22" s="19" t="s">
        <v>83</v>
      </c>
      <c r="M22" s="20" t="s">
        <v>92</v>
      </c>
      <c r="N22" s="23"/>
      <c r="O22" s="23"/>
    </row>
    <row r="23" spans="2:15" ht="24" customHeight="1" thickBot="1" x14ac:dyDescent="0.4">
      <c r="B23" s="19" t="s">
        <v>83</v>
      </c>
      <c r="C23" s="20" t="s">
        <v>87</v>
      </c>
      <c r="D23" s="23"/>
      <c r="E23" s="23"/>
      <c r="G23" s="19" t="s">
        <v>83</v>
      </c>
      <c r="H23" s="20" t="s">
        <v>93</v>
      </c>
      <c r="I23" s="23"/>
      <c r="J23" s="23"/>
      <c r="L23" s="19" t="s">
        <v>83</v>
      </c>
      <c r="M23" s="20" t="s">
        <v>93</v>
      </c>
      <c r="N23" s="23"/>
      <c r="O23" s="23"/>
    </row>
    <row r="24" spans="2:15" ht="24" customHeight="1" thickBot="1" x14ac:dyDescent="0.4">
      <c r="B24" s="19" t="s">
        <v>84</v>
      </c>
      <c r="C24" s="20" t="s">
        <v>88</v>
      </c>
      <c r="D24" s="23"/>
      <c r="E24" s="23"/>
      <c r="G24" s="19" t="s">
        <v>84</v>
      </c>
      <c r="H24" s="20" t="s">
        <v>94</v>
      </c>
      <c r="I24" s="23"/>
      <c r="J24" s="23"/>
      <c r="L24" s="19" t="s">
        <v>84</v>
      </c>
      <c r="M24" s="20" t="s">
        <v>94</v>
      </c>
      <c r="N24" s="23"/>
      <c r="O24" s="23"/>
    </row>
    <row r="25" spans="2:15" ht="24" customHeight="1" thickBot="1" x14ac:dyDescent="0.4">
      <c r="B25" s="19" t="s">
        <v>84</v>
      </c>
      <c r="C25" s="20" t="s">
        <v>89</v>
      </c>
      <c r="D25" s="23"/>
      <c r="E25" s="23"/>
      <c r="G25" s="19" t="s">
        <v>84</v>
      </c>
      <c r="H25" s="20" t="s">
        <v>95</v>
      </c>
      <c r="I25" s="23"/>
      <c r="J25" s="23"/>
      <c r="L25" s="19" t="s">
        <v>84</v>
      </c>
      <c r="M25" s="20" t="s">
        <v>95</v>
      </c>
      <c r="N25" s="23"/>
      <c r="O25" s="23"/>
    </row>
    <row r="26" spans="2:15" ht="24" customHeight="1" thickBot="1" x14ac:dyDescent="0.4">
      <c r="B26" s="19" t="s">
        <v>85</v>
      </c>
      <c r="C26" s="20" t="s">
        <v>90</v>
      </c>
      <c r="D26" s="23"/>
      <c r="E26" s="23"/>
      <c r="G26" s="19" t="s">
        <v>85</v>
      </c>
      <c r="H26" s="20" t="s">
        <v>96</v>
      </c>
      <c r="I26" s="23"/>
      <c r="J26" s="23"/>
      <c r="L26" s="19" t="s">
        <v>85</v>
      </c>
      <c r="M26" s="20" t="s">
        <v>96</v>
      </c>
      <c r="N26" s="23"/>
      <c r="O26" s="23"/>
    </row>
    <row r="27" spans="2:15" ht="24" customHeight="1" thickBot="1" x14ac:dyDescent="0.4">
      <c r="B27" s="19" t="s">
        <v>85</v>
      </c>
      <c r="C27" s="20" t="s">
        <v>91</v>
      </c>
      <c r="D27" s="23"/>
      <c r="E27" s="23"/>
      <c r="G27" s="19" t="s">
        <v>85</v>
      </c>
      <c r="H27" s="20" t="s">
        <v>97</v>
      </c>
      <c r="I27" s="23"/>
      <c r="J27" s="23"/>
      <c r="L27" s="19" t="s">
        <v>85</v>
      </c>
      <c r="M27" s="20" t="s">
        <v>97</v>
      </c>
      <c r="N27" s="23"/>
      <c r="O27" s="23"/>
    </row>
    <row r="28" spans="2:15" ht="24" customHeight="1" thickBot="1" x14ac:dyDescent="0.4"/>
    <row r="29" spans="2:15" ht="24" customHeight="1" thickBot="1" x14ac:dyDescent="0.4">
      <c r="B29" s="21" t="s">
        <v>116</v>
      </c>
      <c r="C29" s="21"/>
      <c r="D29" s="21" t="s">
        <v>24</v>
      </c>
      <c r="E29" s="29" t="s">
        <v>25</v>
      </c>
      <c r="F29" s="22"/>
      <c r="G29" s="21" t="s">
        <v>117</v>
      </c>
      <c r="H29" s="21"/>
      <c r="I29" s="21" t="s">
        <v>24</v>
      </c>
      <c r="J29" s="21" t="s">
        <v>25</v>
      </c>
      <c r="L29" s="21" t="s">
        <v>118</v>
      </c>
      <c r="M29" s="21"/>
      <c r="N29" s="21" t="s">
        <v>24</v>
      </c>
      <c r="O29" s="21" t="s">
        <v>25</v>
      </c>
    </row>
    <row r="30" spans="2:15" ht="24" customHeight="1" thickBot="1" x14ac:dyDescent="0.4">
      <c r="B30" s="19" t="s">
        <v>98</v>
      </c>
      <c r="C30" s="20" t="s">
        <v>101</v>
      </c>
      <c r="D30" s="23"/>
      <c r="E30" s="23"/>
      <c r="G30" s="19" t="s">
        <v>98</v>
      </c>
      <c r="H30" s="20" t="s">
        <v>107</v>
      </c>
      <c r="I30" s="23"/>
      <c r="J30" s="23"/>
      <c r="L30" s="19" t="s">
        <v>98</v>
      </c>
      <c r="M30" s="20" t="s">
        <v>107</v>
      </c>
      <c r="N30" s="23"/>
      <c r="O30" s="23"/>
    </row>
    <row r="31" spans="2:15" ht="24" customHeight="1" thickBot="1" x14ac:dyDescent="0.4">
      <c r="B31" s="19" t="s">
        <v>98</v>
      </c>
      <c r="C31" s="20" t="s">
        <v>102</v>
      </c>
      <c r="D31" s="23"/>
      <c r="E31" s="23"/>
      <c r="G31" s="19" t="s">
        <v>98</v>
      </c>
      <c r="H31" s="20" t="s">
        <v>108</v>
      </c>
      <c r="I31" s="23"/>
      <c r="J31" s="23"/>
      <c r="L31" s="19" t="s">
        <v>98</v>
      </c>
      <c r="M31" s="20" t="s">
        <v>108</v>
      </c>
      <c r="N31" s="23"/>
      <c r="O31" s="23"/>
    </row>
    <row r="32" spans="2:15" ht="24" customHeight="1" thickBot="1" x14ac:dyDescent="0.4">
      <c r="B32" s="19" t="s">
        <v>99</v>
      </c>
      <c r="C32" s="20" t="s">
        <v>103</v>
      </c>
      <c r="D32" s="23"/>
      <c r="E32" s="23"/>
      <c r="G32" s="19" t="s">
        <v>99</v>
      </c>
      <c r="H32" s="20" t="s">
        <v>109</v>
      </c>
      <c r="I32" s="23"/>
      <c r="J32" s="23"/>
      <c r="L32" s="19" t="s">
        <v>99</v>
      </c>
      <c r="M32" s="20" t="s">
        <v>109</v>
      </c>
      <c r="N32" s="23"/>
      <c r="O32" s="23"/>
    </row>
    <row r="33" spans="2:15" ht="24" customHeight="1" thickBot="1" x14ac:dyDescent="0.4">
      <c r="B33" s="19" t="s">
        <v>99</v>
      </c>
      <c r="C33" s="20" t="s">
        <v>104</v>
      </c>
      <c r="D33" s="23"/>
      <c r="E33" s="23"/>
      <c r="G33" s="19" t="s">
        <v>99</v>
      </c>
      <c r="H33" s="20" t="s">
        <v>110</v>
      </c>
      <c r="I33" s="23"/>
      <c r="J33" s="23"/>
      <c r="L33" s="19" t="s">
        <v>99</v>
      </c>
      <c r="M33" s="20" t="s">
        <v>110</v>
      </c>
      <c r="N33" s="23"/>
      <c r="O33" s="23"/>
    </row>
    <row r="34" spans="2:15" ht="24" customHeight="1" thickBot="1" x14ac:dyDescent="0.4">
      <c r="B34" s="19" t="s">
        <v>100</v>
      </c>
      <c r="C34" s="20" t="s">
        <v>105</v>
      </c>
      <c r="D34" s="23"/>
      <c r="E34" s="23"/>
      <c r="G34" s="19" t="s">
        <v>100</v>
      </c>
      <c r="H34" s="20" t="s">
        <v>111</v>
      </c>
      <c r="I34" s="23"/>
      <c r="J34" s="23"/>
      <c r="L34" s="19" t="s">
        <v>100</v>
      </c>
      <c r="M34" s="20" t="s">
        <v>111</v>
      </c>
      <c r="N34" s="23"/>
      <c r="O34" s="23"/>
    </row>
    <row r="35" spans="2:15" ht="24" customHeight="1" thickBot="1" x14ac:dyDescent="0.4">
      <c r="B35" s="19" t="s">
        <v>100</v>
      </c>
      <c r="C35" s="20" t="s">
        <v>106</v>
      </c>
      <c r="D35" s="23"/>
      <c r="E35" s="23"/>
      <c r="G35" s="19" t="s">
        <v>100</v>
      </c>
      <c r="H35" s="20" t="s">
        <v>112</v>
      </c>
      <c r="I35" s="23"/>
      <c r="J35" s="23"/>
      <c r="L35" s="19" t="s">
        <v>100</v>
      </c>
      <c r="M35" s="20" t="s">
        <v>112</v>
      </c>
      <c r="N35" s="23"/>
      <c r="O35" s="23"/>
    </row>
  </sheetData>
  <dataValidations count="48">
    <dataValidation type="list" allowBlank="1" showInputMessage="1" showErrorMessage="1" sqref="D6" xr:uid="{53B9A13E-478B-4F7F-B442-927C98156495}">
      <formula1>"QAT, ECU, DRAW"</formula1>
    </dataValidation>
    <dataValidation type="list" allowBlank="1" showInputMessage="1" showErrorMessage="1" sqref="D7" xr:uid="{E1FEE83F-BAC2-4C5B-AF69-A1355B7C9672}">
      <formula1>"SEN, HOL, DRAW"</formula1>
    </dataValidation>
    <dataValidation type="list" allowBlank="1" showInputMessage="1" showErrorMessage="1" sqref="D8" xr:uid="{93CF83F7-6CA9-4C90-9F5D-0131E7CFBDD6}">
      <formula1>"QAT, SEN, DRAW"</formula1>
    </dataValidation>
    <dataValidation type="list" allowBlank="1" showInputMessage="1" showErrorMessage="1" sqref="D9" xr:uid="{DCFFA0A5-BC44-40F3-A9AD-06FDF8C200FF}">
      <formula1>"HOL, ECU, DRAW"</formula1>
    </dataValidation>
    <dataValidation type="list" allowBlank="1" showInputMessage="1" showErrorMessage="1" sqref="D10" xr:uid="{23D96AE9-8E16-4958-B5A1-2869E25C54A7}">
      <formula1>"ECU, SEN, DRAW"</formula1>
    </dataValidation>
    <dataValidation type="list" allowBlank="1" showInputMessage="1" showErrorMessage="1" sqref="D11" xr:uid="{AAC8F5D2-E833-484A-8933-79CF17FAE6E6}">
      <formula1>"HOL, QAT, DRAW"</formula1>
    </dataValidation>
    <dataValidation type="list" allowBlank="1" showInputMessage="1" showErrorMessage="1" sqref="I6 N6" xr:uid="{96A03C96-3AB0-4854-82A2-E3577201103F}">
      <formula1>"ENG, IRA, DRAW"</formula1>
    </dataValidation>
    <dataValidation type="list" allowBlank="1" showInputMessage="1" showErrorMessage="1" sqref="I7 N7" xr:uid="{1D786C1B-CD70-4BF8-8EFA-5AD48040DC93}">
      <formula1>"USA, WAL, DRAW"</formula1>
    </dataValidation>
    <dataValidation type="list" allowBlank="1" showInputMessage="1" showErrorMessage="1" sqref="I8 N8" xr:uid="{43DA3939-AAC6-4136-930C-560213C9DD47}">
      <formula1>"WAL, IRA, DRAW"</formula1>
    </dataValidation>
    <dataValidation type="list" allowBlank="1" showInputMessage="1" showErrorMessage="1" sqref="I9 N9" xr:uid="{A5719A72-BB5C-411A-A16C-FDD6F1E8CB97}">
      <formula1>"ENG, USA, DRAW"</formula1>
    </dataValidation>
    <dataValidation type="list" allowBlank="1" showInputMessage="1" showErrorMessage="1" sqref="I10 N10" xr:uid="{308B587A-03A8-41CA-A66E-7D5A35B554B4}">
      <formula1>"WAL, ENG, DRAW"</formula1>
    </dataValidation>
    <dataValidation type="list" allowBlank="1" showInputMessage="1" showErrorMessage="1" sqref="I11 N11" xr:uid="{5EA4D5BB-BC42-4573-9A92-C5B595BFD8A9}">
      <formula1>"IRA, USA, DRAW"</formula1>
    </dataValidation>
    <dataValidation type="list" allowBlank="1" showInputMessage="1" showErrorMessage="1" sqref="D14" xr:uid="{75B495CB-BAD4-4636-91AE-47DDC5C78B87}">
      <formula1>"ARG, SAU, DRAW"</formula1>
    </dataValidation>
    <dataValidation type="list" allowBlank="1" showInputMessage="1" showErrorMessage="1" sqref="D15" xr:uid="{1849BA45-9919-41E1-A2BE-7C24618EAA5A}">
      <formula1>"MEX, POL, DRAW"</formula1>
    </dataValidation>
    <dataValidation type="list" allowBlank="1" showInputMessage="1" showErrorMessage="1" sqref="D16" xr:uid="{DEE1BFA6-7173-487D-9688-4D1D51AC901C}">
      <formula1>"POL, SAU, DRAW"</formula1>
    </dataValidation>
    <dataValidation type="list" allowBlank="1" showInputMessage="1" showErrorMessage="1" sqref="D17" xr:uid="{EAA420D8-F8D9-406C-AE8C-35416B80A463}">
      <formula1>"ARG, MEX, DRAW"</formula1>
    </dataValidation>
    <dataValidation type="list" allowBlank="1" showInputMessage="1" showErrorMessage="1" sqref="D18" xr:uid="{453E2E35-279D-4BEF-940B-5BB456462993}">
      <formula1>"POL, ARG, DRAW"</formula1>
    </dataValidation>
    <dataValidation type="list" allowBlank="1" showInputMessage="1" showErrorMessage="1" sqref="D19" xr:uid="{F7EB85F5-732D-45F9-B2BA-FC469D169FAD}">
      <formula1>"SAU, MEX, DRAW"</formula1>
    </dataValidation>
    <dataValidation type="list" allowBlank="1" showInputMessage="1" showErrorMessage="1" sqref="I14 N14" xr:uid="{3495A666-A07D-44EF-998B-D525CAF873C5}">
      <formula1>"DEN, TUN, DRAW"</formula1>
    </dataValidation>
    <dataValidation type="list" allowBlank="1" showInputMessage="1" showErrorMessage="1" sqref="I15 N15" xr:uid="{2301B0E5-7F2B-411A-888C-C586A9DD82FF}">
      <formula1>"FRA, AUS, DRAW"</formula1>
    </dataValidation>
    <dataValidation type="list" allowBlank="1" showInputMessage="1" showErrorMessage="1" sqref="I16 N16" xr:uid="{5A603709-8D46-404F-89D7-C67FCBF9ABA9}">
      <formula1>"TUN, AUS, DRAW"</formula1>
    </dataValidation>
    <dataValidation type="list" allowBlank="1" showInputMessage="1" showErrorMessage="1" sqref="I17 N17" xr:uid="{C36F7304-54A7-4705-8EEE-EED1852F9AA1}">
      <formula1>"FRA, DEN, DRAW"</formula1>
    </dataValidation>
    <dataValidation type="list" allowBlank="1" showInputMessage="1" showErrorMessage="1" sqref="I18 N18" xr:uid="{30D1B08A-870F-4352-9F7B-C91AF4EB00FE}">
      <formula1>"AUS, DEN, DRAW"</formula1>
    </dataValidation>
    <dataValidation type="list" allowBlank="1" showInputMessage="1" showErrorMessage="1" sqref="I19 N19" xr:uid="{8B6E823C-8F95-4A67-A546-F759D5947CAF}">
      <formula1>"TUN, FRA, DRAW"</formula1>
    </dataValidation>
    <dataValidation type="list" allowBlank="1" showInputMessage="1" showErrorMessage="1" sqref="D22" xr:uid="{2370F377-B4D4-414C-8776-DF33FFD75A56}">
      <formula1>"GER, JAP, DRAW"</formula1>
    </dataValidation>
    <dataValidation type="list" allowBlank="1" showInputMessage="1" showErrorMessage="1" sqref="D23" xr:uid="{D3F5A6FC-F4F3-4F18-BA0A-8BCF73EAC73E}">
      <formula1>"SPA, CRC, DRAW"</formula1>
    </dataValidation>
    <dataValidation type="list" allowBlank="1" showInputMessage="1" showErrorMessage="1" sqref="D24" xr:uid="{FCAC5EB6-9B07-49C7-8D75-CDD7046608D2}">
      <formula1>"JAP, CRC, DRAW"</formula1>
    </dataValidation>
    <dataValidation type="list" allowBlank="1" showInputMessage="1" showErrorMessage="1" sqref="D25" xr:uid="{12DE0E74-C901-4EAD-8C48-9B92DA2F1951}">
      <formula1>"SPA, GER, DRAW"</formula1>
    </dataValidation>
    <dataValidation type="list" allowBlank="1" showInputMessage="1" showErrorMessage="1" sqref="D26" xr:uid="{0BC66A28-2A13-49F8-ABED-4A48D7001031}">
      <formula1>"JAP, SPA, DRAW"</formula1>
    </dataValidation>
    <dataValidation type="list" allowBlank="1" showInputMessage="1" showErrorMessage="1" sqref="D27" xr:uid="{71574D38-E2CF-41A5-8BA9-96A9A43649CB}">
      <formula1>"CRC, GER, DRAW"</formula1>
    </dataValidation>
    <dataValidation type="list" allowBlank="1" showInputMessage="1" showErrorMessage="1" sqref="I22 N22" xr:uid="{7E851FB6-3598-4E83-B3BA-E417BE97462D}">
      <formula1>"MOR, CRO, DRAW"</formula1>
    </dataValidation>
    <dataValidation type="list" allowBlank="1" showInputMessage="1" showErrorMessage="1" sqref="I23 N23" xr:uid="{9E5161EB-8466-4242-96A8-D6A33F84650E}">
      <formula1>"BEL, CAN, DRAW"</formula1>
    </dataValidation>
    <dataValidation type="list" allowBlank="1" showInputMessage="1" showErrorMessage="1" sqref="I24 N24" xr:uid="{2851AA7D-5604-4CF7-A24A-834D74D62F0D}">
      <formula1>"BEL, MOR, DRAW"</formula1>
    </dataValidation>
    <dataValidation type="list" allowBlank="1" showInputMessage="1" showErrorMessage="1" sqref="I26 N26" xr:uid="{5082776D-65A0-4635-9DC3-FCAC1EAB10E8}">
      <formula1>"CRO, BEL, DRAW"</formula1>
    </dataValidation>
    <dataValidation type="list" allowBlank="1" showInputMessage="1" showErrorMessage="1" sqref="I25 N25" xr:uid="{2479A075-9481-49BE-880C-4503C1C27B2B}">
      <formula1>"CRO, CAN, DRAW"</formula1>
    </dataValidation>
    <dataValidation type="list" allowBlank="1" showInputMessage="1" showErrorMessage="1" sqref="I27 N27" xr:uid="{1557866C-33B1-4D75-9F35-E315E60049B8}">
      <formula1>"CAN, MOR, DRAW"</formula1>
    </dataValidation>
    <dataValidation type="list" allowBlank="1" showInputMessage="1" showErrorMessage="1" sqref="D30" xr:uid="{45E71136-B4C8-4862-BA30-E27AE0F07DE5}">
      <formula1>"SWZ, CAM, DRAW"</formula1>
    </dataValidation>
    <dataValidation type="list" allowBlank="1" showInputMessage="1" showErrorMessage="1" sqref="D31" xr:uid="{4146A769-C5B0-492E-829A-7B0605E67E40}">
      <formula1>"BRA, SER, DRAW"</formula1>
    </dataValidation>
    <dataValidation type="list" allowBlank="1" showInputMessage="1" showErrorMessage="1" sqref="D32" xr:uid="{945E1061-682B-43BB-BD4F-C286BDA666C2}">
      <formula1>"CAM, SER, DRAW"</formula1>
    </dataValidation>
    <dataValidation type="list" allowBlank="1" showInputMessage="1" showErrorMessage="1" sqref="D33" xr:uid="{4AAA6539-9233-46BF-B381-C2018EC8F6D8}">
      <formula1>"BRA, SWZ, DRAW"</formula1>
    </dataValidation>
    <dataValidation type="list" allowBlank="1" showInputMessage="1" showErrorMessage="1" sqref="D34" xr:uid="{3FF66C6A-6D26-4FFD-B804-CEAEE9870FA7}">
      <formula1>"SER, SWZ, DRAW"</formula1>
    </dataValidation>
    <dataValidation type="list" allowBlank="1" showInputMessage="1" showErrorMessage="1" sqref="D35" xr:uid="{7BFBFF87-3B1E-4887-BC8E-E6D232AE1CAB}">
      <formula1>"CAM, BRA, DRAW"</formula1>
    </dataValidation>
    <dataValidation type="list" allowBlank="1" showInputMessage="1" showErrorMessage="1" sqref="I30 N30" xr:uid="{0D289CB7-F121-4D54-9689-6797FB3BE4EA}">
      <formula1>"URU, KOR, DRAW"</formula1>
    </dataValidation>
    <dataValidation type="list" allowBlank="1" showInputMessage="1" showErrorMessage="1" sqref="I31 N31" xr:uid="{E0830297-4EE9-41D5-BD4E-F88DD469C00A}">
      <formula1>"POR, GHA, DRAW"</formula1>
    </dataValidation>
    <dataValidation type="list" allowBlank="1" showInputMessage="1" showErrorMessage="1" sqref="I32 N32" xr:uid="{F6F7039D-473D-4083-A9A6-EDE6FFDC9857}">
      <formula1>"KOR, GHA, DRAW"</formula1>
    </dataValidation>
    <dataValidation type="list" allowBlank="1" showInputMessage="1" showErrorMessage="1" sqref="I33 N33" xr:uid="{17D48207-DAAA-447C-8CBC-33DA1541CD8C}">
      <formula1>"POR, URU, DRAW"</formula1>
    </dataValidation>
    <dataValidation type="list" allowBlank="1" showInputMessage="1" showErrorMessage="1" sqref="I34 N34" xr:uid="{EE7AE062-9293-41A1-87C9-737002B8406E}">
      <formula1>"GHA, URU, DRAW"</formula1>
    </dataValidation>
    <dataValidation type="list" allowBlank="1" showInputMessage="1" showErrorMessage="1" sqref="I35 N35" xr:uid="{4EF6397C-00B0-4C98-8505-C22B300E212A}">
      <formula1>"KOR, POR, DRAW"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A4359-1841-461C-BE39-E43BD0457F75}">
  <dimension ref="A1:J30"/>
  <sheetViews>
    <sheetView workbookViewId="0">
      <selection activeCell="D15" sqref="D15"/>
    </sheetView>
  </sheetViews>
  <sheetFormatPr defaultRowHeight="14.5" x14ac:dyDescent="0.35"/>
  <cols>
    <col min="1" max="1" width="9.54296875" customWidth="1"/>
    <col min="2" max="2" width="26.453125" customWidth="1"/>
    <col min="3" max="3" width="16" customWidth="1"/>
    <col min="4" max="4" width="15.08984375" customWidth="1"/>
    <col min="5" max="5" width="15.90625" customWidth="1"/>
    <col min="6" max="6" width="14.90625" customWidth="1"/>
    <col min="7" max="7" width="16.6328125" customWidth="1"/>
    <col min="8" max="8" width="17.453125" customWidth="1"/>
    <col min="9" max="9" width="17.36328125" customWidth="1"/>
    <col min="10" max="10" width="17.08984375" customWidth="1"/>
  </cols>
  <sheetData>
    <row r="1" spans="1:10" ht="45" thickBot="1" x14ac:dyDescent="0.4">
      <c r="A1" s="18" t="s">
        <v>53</v>
      </c>
      <c r="B1" s="1"/>
      <c r="C1" s="1"/>
      <c r="D1" s="1"/>
      <c r="E1" s="1"/>
      <c r="F1" s="1"/>
      <c r="G1" s="1"/>
      <c r="H1" s="1"/>
      <c r="I1" s="1"/>
      <c r="J1" s="1"/>
    </row>
    <row r="2" spans="1:10" ht="15.75" customHeight="1" thickBot="1" x14ac:dyDescent="0.4">
      <c r="A2" s="2"/>
      <c r="B2" s="1"/>
      <c r="C2" s="1"/>
      <c r="D2" s="1"/>
      <c r="E2" s="1"/>
      <c r="F2" s="1"/>
      <c r="G2" s="1"/>
      <c r="H2" s="1"/>
      <c r="I2" s="1"/>
      <c r="J2" s="1"/>
    </row>
    <row r="3" spans="1:10" ht="15" thickBot="1" x14ac:dyDescent="0.4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24" customHeight="1" thickBot="1" x14ac:dyDescent="0.45">
      <c r="A4" s="3" t="s">
        <v>0</v>
      </c>
      <c r="B4" s="1"/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30</v>
      </c>
      <c r="J4" s="10" t="s">
        <v>31</v>
      </c>
    </row>
    <row r="5" spans="1:10" ht="24" customHeight="1" thickBot="1" x14ac:dyDescent="0.5">
      <c r="A5" s="4" t="s">
        <v>7</v>
      </c>
      <c r="B5" s="5"/>
      <c r="C5" s="11" t="s">
        <v>26</v>
      </c>
      <c r="D5" s="11" t="s">
        <v>17</v>
      </c>
      <c r="E5" s="11" t="s">
        <v>32</v>
      </c>
      <c r="F5" s="11" t="s">
        <v>10</v>
      </c>
      <c r="G5" s="11" t="s">
        <v>18</v>
      </c>
      <c r="H5" s="11" t="s">
        <v>8</v>
      </c>
      <c r="I5" s="11" t="s">
        <v>42</v>
      </c>
      <c r="J5" s="11" t="s">
        <v>20</v>
      </c>
    </row>
    <row r="6" spans="1:10" ht="23.25" customHeight="1" thickBot="1" x14ac:dyDescent="0.5">
      <c r="A6" s="4" t="s">
        <v>11</v>
      </c>
      <c r="B6" s="5"/>
      <c r="C6" s="11" t="s">
        <v>27</v>
      </c>
      <c r="D6" s="11" t="s">
        <v>29</v>
      </c>
      <c r="E6" s="11" t="s">
        <v>33</v>
      </c>
      <c r="F6" s="11" t="s">
        <v>35</v>
      </c>
      <c r="G6" s="11" t="s">
        <v>37</v>
      </c>
      <c r="H6" s="11" t="s">
        <v>39</v>
      </c>
      <c r="I6" s="11" t="s">
        <v>43</v>
      </c>
      <c r="J6" s="11" t="s">
        <v>45</v>
      </c>
    </row>
    <row r="7" spans="1:10" ht="24" customHeight="1" thickBot="1" x14ac:dyDescent="0.5">
      <c r="A7" s="4" t="s">
        <v>16</v>
      </c>
      <c r="B7" s="5"/>
      <c r="C7" s="11" t="s">
        <v>28</v>
      </c>
      <c r="D7" s="11" t="s">
        <v>48</v>
      </c>
      <c r="E7" s="11" t="s">
        <v>34</v>
      </c>
      <c r="F7" s="11" t="s">
        <v>13</v>
      </c>
      <c r="G7" s="11" t="s">
        <v>15</v>
      </c>
      <c r="H7" s="11" t="s">
        <v>40</v>
      </c>
      <c r="I7" s="11" t="s">
        <v>12</v>
      </c>
      <c r="J7" s="11" t="s">
        <v>46</v>
      </c>
    </row>
    <row r="8" spans="1:10" ht="22.5" customHeight="1" thickBot="1" x14ac:dyDescent="0.5">
      <c r="A8" s="1"/>
      <c r="B8" s="1"/>
      <c r="C8" s="11" t="s">
        <v>14</v>
      </c>
      <c r="D8" s="11" t="s">
        <v>19</v>
      </c>
      <c r="E8" s="11" t="s">
        <v>9</v>
      </c>
      <c r="F8" s="11" t="s">
        <v>36</v>
      </c>
      <c r="G8" s="11" t="s">
        <v>38</v>
      </c>
      <c r="H8" s="11" t="s">
        <v>41</v>
      </c>
      <c r="I8" s="11" t="s">
        <v>44</v>
      </c>
      <c r="J8" s="11" t="s">
        <v>47</v>
      </c>
    </row>
    <row r="9" spans="1:10" ht="22.5" customHeight="1" thickBot="1" x14ac:dyDescent="0.5">
      <c r="A9" s="1"/>
      <c r="B9" s="1"/>
      <c r="C9" s="11"/>
      <c r="D9" s="11"/>
      <c r="E9" s="11"/>
      <c r="F9" s="11"/>
      <c r="G9" s="11"/>
      <c r="H9" s="11"/>
      <c r="I9" s="11"/>
      <c r="J9" s="11"/>
    </row>
    <row r="10" spans="1:10" ht="23.5" thickBot="1" x14ac:dyDescent="0.4">
      <c r="A10" s="6" t="s">
        <v>23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ht="22.5" customHeight="1" thickBot="1" x14ac:dyDescent="0.5">
      <c r="A11" s="1"/>
      <c r="B11" s="1"/>
      <c r="C11" s="11"/>
      <c r="D11" s="11"/>
      <c r="E11" s="11"/>
      <c r="F11" s="11"/>
      <c r="G11" s="11"/>
      <c r="H11" s="11"/>
      <c r="I11" s="11"/>
      <c r="J11" s="11"/>
    </row>
    <row r="12" spans="1:10" ht="23.5" thickBot="1" x14ac:dyDescent="0.4">
      <c r="A12" s="6" t="s">
        <v>21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ht="26.25" customHeight="1" thickBot="1" x14ac:dyDescent="0.4">
      <c r="A13" s="1"/>
      <c r="B13" s="1"/>
      <c r="C13" s="1"/>
      <c r="D13" s="1"/>
      <c r="E13" s="1"/>
      <c r="F13" s="1"/>
      <c r="G13" s="1"/>
      <c r="H13" s="14" t="s">
        <v>49</v>
      </c>
      <c r="I13" s="15" t="s">
        <v>51</v>
      </c>
      <c r="J13" s="1"/>
    </row>
    <row r="14" spans="1:10" s="12" customFormat="1" ht="25.5" customHeight="1" thickBot="1" x14ac:dyDescent="0.4">
      <c r="A14" s="8"/>
      <c r="B14" s="13" t="s">
        <v>22</v>
      </c>
      <c r="C14" s="8"/>
      <c r="D14" s="8"/>
      <c r="E14" s="13" t="s">
        <v>113</v>
      </c>
      <c r="F14" s="8"/>
      <c r="G14" s="8"/>
      <c r="H14" s="13" t="s">
        <v>50</v>
      </c>
      <c r="I14" s="13" t="s">
        <v>52</v>
      </c>
      <c r="J14" s="8"/>
    </row>
    <row r="15" spans="1:10" ht="30.75" customHeight="1" thickBot="1" x14ac:dyDescent="0.4">
      <c r="A15" s="1"/>
      <c r="B15" s="9" t="s">
        <v>1</v>
      </c>
      <c r="C15" s="7"/>
      <c r="D15" s="1"/>
      <c r="E15" s="7"/>
      <c r="F15" s="7"/>
      <c r="G15" s="1"/>
      <c r="H15" s="1"/>
      <c r="I15" s="1"/>
      <c r="J15" s="1"/>
    </row>
    <row r="16" spans="1:10" ht="29.25" customHeight="1" thickBot="1" x14ac:dyDescent="0.4">
      <c r="A16" s="1"/>
      <c r="B16" s="9" t="s">
        <v>2</v>
      </c>
      <c r="C16" s="7"/>
      <c r="D16" s="1"/>
      <c r="E16" s="7"/>
      <c r="F16" s="7"/>
      <c r="G16" s="1"/>
      <c r="H16" s="16"/>
      <c r="I16" s="17"/>
      <c r="J16" s="1"/>
    </row>
    <row r="17" spans="1:10" ht="30.75" customHeight="1" thickBot="1" x14ac:dyDescent="0.4">
      <c r="A17" s="1"/>
      <c r="B17" s="9" t="s">
        <v>3</v>
      </c>
      <c r="C17" s="7"/>
      <c r="D17" s="1"/>
      <c r="E17" s="7"/>
      <c r="F17" s="7"/>
      <c r="G17" s="1"/>
      <c r="H17" s="1"/>
      <c r="I17" s="1"/>
      <c r="J17" s="1"/>
    </row>
    <row r="18" spans="1:10" ht="30.75" customHeight="1" thickBot="1" x14ac:dyDescent="0.4">
      <c r="A18" s="1"/>
      <c r="B18" s="9" t="s">
        <v>4</v>
      </c>
      <c r="C18" s="7"/>
      <c r="D18" s="1"/>
      <c r="E18" s="7"/>
      <c r="F18" s="7"/>
      <c r="G18" s="1"/>
      <c r="H18" s="1"/>
      <c r="I18" s="1"/>
      <c r="J18" s="1"/>
    </row>
    <row r="19" spans="1:10" ht="34.5" customHeight="1" thickBot="1" x14ac:dyDescent="0.4">
      <c r="A19" s="1"/>
      <c r="B19" s="9" t="s">
        <v>5</v>
      </c>
      <c r="C19" s="7"/>
      <c r="D19" s="1"/>
      <c r="E19" s="7"/>
      <c r="F19" s="7"/>
      <c r="G19" s="1"/>
      <c r="H19" s="1"/>
      <c r="I19" s="1"/>
      <c r="J19" s="1"/>
    </row>
    <row r="20" spans="1:10" ht="34.5" customHeight="1" thickBot="1" x14ac:dyDescent="0.4">
      <c r="A20" s="1"/>
      <c r="B20" s="9" t="s">
        <v>6</v>
      </c>
      <c r="C20" s="7"/>
      <c r="D20" s="1"/>
      <c r="E20" s="7"/>
      <c r="F20" s="7"/>
      <c r="G20" s="1"/>
      <c r="H20" s="1"/>
      <c r="I20" s="1"/>
      <c r="J20" s="1"/>
    </row>
    <row r="21" spans="1:10" ht="34.5" customHeight="1" thickBot="1" x14ac:dyDescent="0.4">
      <c r="A21" s="1"/>
      <c r="B21" s="9" t="s">
        <v>30</v>
      </c>
      <c r="C21" s="7"/>
      <c r="D21" s="1"/>
      <c r="E21" s="7"/>
      <c r="F21" s="7"/>
      <c r="G21" s="1"/>
      <c r="H21" s="1"/>
      <c r="I21" s="1"/>
      <c r="J21" s="1"/>
    </row>
    <row r="22" spans="1:10" ht="30" customHeight="1" thickBot="1" x14ac:dyDescent="0.4">
      <c r="A22" s="1"/>
      <c r="B22" s="9" t="s">
        <v>31</v>
      </c>
      <c r="C22" s="7"/>
      <c r="D22" s="1"/>
      <c r="E22" s="7"/>
      <c r="F22" s="7"/>
      <c r="G22" s="1"/>
      <c r="H22" s="1"/>
      <c r="I22" s="1"/>
      <c r="J22" s="1"/>
    </row>
    <row r="23" spans="1:10" ht="15" thickBo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5" thickBo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5" thickBo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5" thickBo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5" thickBo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5" thickBo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5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5" thickBo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</row>
  </sheetData>
  <dataValidations count="8">
    <dataValidation type="list" allowBlank="1" showInputMessage="1" showErrorMessage="1" sqref="C15 E15:F15" xr:uid="{7F0A9B7F-01B5-4236-8B47-03C15310397A}">
      <formula1>"QATAR, ECUADOR, SENEGAL, HOLLAND"</formula1>
    </dataValidation>
    <dataValidation type="list" allowBlank="1" showInputMessage="1" showErrorMessage="1" sqref="C16 E16:F16" xr:uid="{DA1E34BC-6AEA-4459-A758-D03C6A2C2336}">
      <formula1>"ENGLAND, IRAN, USA, WALES"</formula1>
    </dataValidation>
    <dataValidation type="list" allowBlank="1" showInputMessage="1" showErrorMessage="1" sqref="C17 E17:F17" xr:uid="{01A1B7ED-7B6E-49E1-B49A-61858313DF0C}">
      <formula1>"ARGENTINA, SAUDI ARABIA, MEXICO, POLAND"</formula1>
    </dataValidation>
    <dataValidation type="list" allowBlank="1" showInputMessage="1" showErrorMessage="1" sqref="C18 E18:F18" xr:uid="{AA176C03-4338-4E29-85A8-25C712B5C5BD}">
      <formula1>"FRANCE, AUSTRALIA, DENMARK, TUNISIA"</formula1>
    </dataValidation>
    <dataValidation type="list" allowBlank="1" showInputMessage="1" showErrorMessage="1" sqref="C19 E19:F19" xr:uid="{3DDAA4CC-377A-42F3-B74C-019415AD5313}">
      <formula1>"SPAIN, COSTA RICA, GERMANY, JAPAN"</formula1>
    </dataValidation>
    <dataValidation type="list" allowBlank="1" showInputMessage="1" showErrorMessage="1" sqref="C20 E20:F20" xr:uid="{265D63B0-1812-41DD-A68E-453958FD3E8C}">
      <formula1>"BELGIUM, CANADA, MOROCCO, CROATIA"</formula1>
    </dataValidation>
    <dataValidation type="list" allowBlank="1" showInputMessage="1" showErrorMessage="1" sqref="C21 E21:F21" xr:uid="{67DAB4AE-D77D-4B75-99C7-2D161B8FA059}">
      <formula1>"BRAZIL, SERBIA, SWITZERLAND, CAMEROON"</formula1>
    </dataValidation>
    <dataValidation type="list" allowBlank="1" showInputMessage="1" showErrorMessage="1" sqref="C22 E22:F22" xr:uid="{EC8403F8-CE24-470E-9F0F-CA569E173EA3}">
      <formula1>"PORTUGAL, GHANA, URUGUAY, KOREA 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69CBF-2591-493F-8D1D-F25EF0FFE485}">
  <dimension ref="B3:M25"/>
  <sheetViews>
    <sheetView workbookViewId="0">
      <selection activeCell="M6" sqref="M6"/>
    </sheetView>
  </sheetViews>
  <sheetFormatPr defaultRowHeight="14.5" x14ac:dyDescent="0.35"/>
  <cols>
    <col min="2" max="2" width="18.08984375" customWidth="1"/>
    <col min="3" max="3" width="17.90625" customWidth="1"/>
    <col min="4" max="4" width="6.54296875" customWidth="1"/>
    <col min="5" max="5" width="18.54296875" customWidth="1"/>
    <col min="6" max="6" width="8" customWidth="1"/>
    <col min="7" max="7" width="7.36328125" customWidth="1"/>
    <col min="8" max="8" width="18.08984375" customWidth="1"/>
    <col min="9" max="9" width="7.90625" customWidth="1"/>
    <col min="10" max="10" width="7.36328125" customWidth="1"/>
    <col min="11" max="12" width="18.90625" customWidth="1"/>
    <col min="13" max="13" width="18.81640625" customWidth="1"/>
  </cols>
  <sheetData>
    <row r="3" spans="2:13" s="25" customFormat="1" ht="36" x14ac:dyDescent="0.8">
      <c r="B3" s="25" t="s">
        <v>21</v>
      </c>
    </row>
    <row r="4" spans="2:13" ht="11.25" customHeight="1" thickBot="1" x14ac:dyDescent="0.4"/>
    <row r="5" spans="2:13" s="22" customFormat="1" ht="24" customHeight="1" thickBot="1" x14ac:dyDescent="0.4">
      <c r="B5" s="13" t="s">
        <v>114</v>
      </c>
      <c r="C5" s="8"/>
      <c r="D5" s="8"/>
      <c r="E5" s="13" t="s">
        <v>119</v>
      </c>
      <c r="F5" s="8"/>
      <c r="G5" s="27"/>
      <c r="H5" s="13" t="s">
        <v>120</v>
      </c>
      <c r="I5" s="8"/>
      <c r="J5" s="27"/>
      <c r="K5" s="13" t="s">
        <v>133</v>
      </c>
      <c r="L5" s="13"/>
      <c r="M5" s="8"/>
    </row>
    <row r="6" spans="2:13" ht="24" customHeight="1" thickBot="1" x14ac:dyDescent="0.4">
      <c r="B6" s="9" t="s">
        <v>1</v>
      </c>
      <c r="C6" s="7"/>
      <c r="D6" s="1"/>
      <c r="E6" s="9" t="s">
        <v>121</v>
      </c>
      <c r="F6" s="7"/>
      <c r="G6" s="1"/>
      <c r="H6" s="9" t="s">
        <v>1</v>
      </c>
      <c r="I6" s="7"/>
      <c r="J6" s="1"/>
      <c r="K6" s="9" t="s">
        <v>1</v>
      </c>
      <c r="L6" s="9"/>
      <c r="M6" s="7"/>
    </row>
    <row r="7" spans="2:13" ht="24" customHeight="1" thickBot="1" x14ac:dyDescent="0.4">
      <c r="B7" s="9" t="s">
        <v>2</v>
      </c>
      <c r="C7" s="7"/>
      <c r="D7" s="1"/>
      <c r="E7" s="9" t="s">
        <v>122</v>
      </c>
      <c r="F7" s="7"/>
      <c r="G7" s="1"/>
      <c r="H7" s="9" t="s">
        <v>2</v>
      </c>
      <c r="I7" s="7"/>
      <c r="J7" s="1"/>
      <c r="K7" s="9" t="s">
        <v>2</v>
      </c>
      <c r="L7" s="9"/>
      <c r="M7" s="7"/>
    </row>
    <row r="8" spans="2:13" ht="24" customHeight="1" thickBot="1" x14ac:dyDescent="0.4">
      <c r="B8" s="9" t="s">
        <v>3</v>
      </c>
      <c r="C8" s="7"/>
      <c r="D8" s="1"/>
      <c r="E8" s="9" t="s">
        <v>123</v>
      </c>
      <c r="F8" s="7"/>
      <c r="G8" s="1"/>
      <c r="H8" s="9" t="s">
        <v>3</v>
      </c>
      <c r="I8" s="7"/>
      <c r="J8" s="1"/>
      <c r="K8" s="9" t="s">
        <v>3</v>
      </c>
      <c r="L8" s="9"/>
      <c r="M8" s="7"/>
    </row>
    <row r="9" spans="2:13" ht="24" customHeight="1" thickBot="1" x14ac:dyDescent="0.4">
      <c r="B9" s="9" t="s">
        <v>4</v>
      </c>
      <c r="C9" s="7"/>
      <c r="D9" s="1"/>
      <c r="E9" s="9" t="s">
        <v>124</v>
      </c>
      <c r="F9" s="7"/>
      <c r="G9" s="1"/>
      <c r="H9" s="9" t="s">
        <v>4</v>
      </c>
      <c r="I9" s="7"/>
      <c r="J9" s="1"/>
      <c r="K9" s="9" t="s">
        <v>4</v>
      </c>
      <c r="L9" s="9"/>
      <c r="M9" s="7"/>
    </row>
    <row r="10" spans="2:13" ht="24" customHeight="1" thickBot="1" x14ac:dyDescent="0.4">
      <c r="B10" s="9" t="s">
        <v>5</v>
      </c>
      <c r="C10" s="7"/>
      <c r="D10" s="1"/>
      <c r="E10" s="9" t="s">
        <v>125</v>
      </c>
      <c r="F10" s="7"/>
      <c r="G10" s="1"/>
      <c r="H10" s="9" t="s">
        <v>5</v>
      </c>
      <c r="I10" s="7"/>
      <c r="J10" s="1"/>
      <c r="K10" s="9" t="s">
        <v>5</v>
      </c>
      <c r="L10" s="9"/>
      <c r="M10" s="7"/>
    </row>
    <row r="11" spans="2:13" ht="24" customHeight="1" thickBot="1" x14ac:dyDescent="0.4">
      <c r="B11" s="9" t="s">
        <v>6</v>
      </c>
      <c r="C11" s="7"/>
      <c r="D11" s="1"/>
      <c r="E11" s="9" t="s">
        <v>126</v>
      </c>
      <c r="F11" s="7"/>
      <c r="G11" s="1"/>
      <c r="H11" s="9" t="s">
        <v>6</v>
      </c>
      <c r="I11" s="7"/>
      <c r="J11" s="1"/>
      <c r="K11" s="9" t="s">
        <v>6</v>
      </c>
      <c r="L11" s="9"/>
      <c r="M11" s="7"/>
    </row>
    <row r="12" spans="2:13" ht="24" customHeight="1" thickBot="1" x14ac:dyDescent="0.4">
      <c r="B12" s="9" t="s">
        <v>30</v>
      </c>
      <c r="C12" s="7"/>
      <c r="D12" s="1"/>
      <c r="E12" s="9" t="s">
        <v>127</v>
      </c>
      <c r="F12" s="7"/>
      <c r="G12" s="1"/>
      <c r="H12" s="9" t="s">
        <v>30</v>
      </c>
      <c r="I12" s="7"/>
      <c r="J12" s="1"/>
      <c r="K12" s="9" t="s">
        <v>30</v>
      </c>
      <c r="L12" s="9"/>
      <c r="M12" s="7"/>
    </row>
    <row r="13" spans="2:13" ht="24" customHeight="1" thickBot="1" x14ac:dyDescent="0.4">
      <c r="B13" s="9" t="s">
        <v>31</v>
      </c>
      <c r="C13" s="7"/>
      <c r="D13" s="1"/>
      <c r="E13" s="9" t="s">
        <v>128</v>
      </c>
      <c r="F13" s="7"/>
      <c r="G13" s="1"/>
      <c r="H13" s="9" t="s">
        <v>31</v>
      </c>
      <c r="I13" s="7"/>
      <c r="J13" s="1"/>
      <c r="K13" s="9" t="s">
        <v>31</v>
      </c>
      <c r="L13" s="9"/>
      <c r="M13" s="7"/>
    </row>
    <row r="14" spans="2:13" ht="24" customHeight="1" thickBot="1" x14ac:dyDescent="0.4">
      <c r="B14" s="9" t="s">
        <v>115</v>
      </c>
      <c r="C14" s="7"/>
      <c r="D14" s="1"/>
      <c r="E14" s="9" t="s">
        <v>129</v>
      </c>
      <c r="F14" s="7"/>
      <c r="G14" s="1"/>
      <c r="H14" s="9" t="s">
        <v>115</v>
      </c>
      <c r="I14" s="7"/>
      <c r="J14" s="1"/>
      <c r="K14" s="9" t="s">
        <v>115</v>
      </c>
      <c r="L14" s="9"/>
      <c r="M14" s="7"/>
    </row>
    <row r="15" spans="2:13" ht="24" customHeight="1" thickBot="1" x14ac:dyDescent="0.4">
      <c r="B15" s="9" t="s">
        <v>116</v>
      </c>
      <c r="C15" s="7"/>
      <c r="D15" s="1"/>
      <c r="E15" s="9" t="s">
        <v>130</v>
      </c>
      <c r="F15" s="7"/>
      <c r="G15" s="1"/>
      <c r="H15" s="9" t="s">
        <v>116</v>
      </c>
      <c r="I15" s="7"/>
      <c r="J15" s="1"/>
      <c r="K15" s="9" t="s">
        <v>116</v>
      </c>
      <c r="L15" s="9"/>
      <c r="M15" s="7"/>
    </row>
    <row r="16" spans="2:13" ht="24" customHeight="1" thickBot="1" x14ac:dyDescent="0.4">
      <c r="B16" s="9" t="s">
        <v>117</v>
      </c>
      <c r="C16" s="7"/>
      <c r="D16" s="1"/>
      <c r="E16" s="9" t="s">
        <v>131</v>
      </c>
      <c r="F16" s="7"/>
      <c r="G16" s="1"/>
      <c r="H16" s="9" t="s">
        <v>117</v>
      </c>
      <c r="I16" s="7"/>
      <c r="J16" s="1"/>
      <c r="K16" s="9" t="s">
        <v>117</v>
      </c>
      <c r="L16" s="9"/>
      <c r="M16" s="7"/>
    </row>
    <row r="17" spans="2:13" ht="24" customHeight="1" thickBot="1" x14ac:dyDescent="0.4">
      <c r="B17" s="9" t="s">
        <v>118</v>
      </c>
      <c r="C17" s="7"/>
      <c r="D17" s="1"/>
      <c r="E17" s="9" t="s">
        <v>132</v>
      </c>
      <c r="F17" s="7"/>
      <c r="G17" s="1"/>
      <c r="H17" s="9" t="s">
        <v>41</v>
      </c>
      <c r="I17" s="7"/>
      <c r="J17" s="1"/>
      <c r="K17" s="9" t="s">
        <v>118</v>
      </c>
      <c r="L17" s="9"/>
      <c r="M17" s="7"/>
    </row>
    <row r="18" spans="2:13" ht="24" customHeight="1" x14ac:dyDescent="0.35"/>
    <row r="19" spans="2:13" ht="24" customHeight="1" x14ac:dyDescent="0.35"/>
    <row r="20" spans="2:13" ht="24" customHeight="1" x14ac:dyDescent="0.35"/>
    <row r="21" spans="2:13" ht="24" customHeight="1" x14ac:dyDescent="0.35"/>
    <row r="22" spans="2:13" ht="24" customHeight="1" x14ac:dyDescent="0.35"/>
    <row r="23" spans="2:13" ht="24" customHeight="1" x14ac:dyDescent="0.35"/>
    <row r="24" spans="2:13" ht="24" customHeight="1" x14ac:dyDescent="0.35"/>
    <row r="25" spans="2:13" ht="24" customHeight="1" x14ac:dyDescent="0.35"/>
  </sheetData>
  <dataValidations count="8">
    <dataValidation type="list" allowBlank="1" showInputMessage="1" showErrorMessage="1" sqref="C6 F6 I6 M6" xr:uid="{641C5250-9FD8-43D4-8DA2-E6E3A5F4A0BF}">
      <formula1>"QATAR, ECUADOR, SENEGAL, HOLLAND"</formula1>
    </dataValidation>
    <dataValidation type="list" allowBlank="1" showInputMessage="1" showErrorMessage="1" sqref="C7 F7 I7 M7" xr:uid="{9BAAD2BE-B537-4182-9894-85206A5DB0C8}">
      <formula1>"ENGLAND, IRAN, USA, WALES"</formula1>
    </dataValidation>
    <dataValidation type="list" allowBlank="1" showInputMessage="1" showErrorMessage="1" sqref="C8 F8 I8 M8" xr:uid="{78397DE8-C819-47C3-BE2D-35E9B4903AFB}">
      <formula1>"ARGENTINA, SAUDI ARABIA, MEXICO, POLAND"</formula1>
    </dataValidation>
    <dataValidation type="list" allowBlank="1" showInputMessage="1" showErrorMessage="1" sqref="C9 F9 I9 M9" xr:uid="{215B6A7E-2F2D-4969-AF57-727F326E304F}">
      <formula1>"FRANCE, AUSTRALIA, DENMARK, TUNISIA"</formula1>
    </dataValidation>
    <dataValidation type="list" allowBlank="1" showInputMessage="1" showErrorMessage="1" sqref="C10 C14 F10 F14 I10 I14 M10 M14" xr:uid="{CC908290-889A-4D02-AEDC-980FE181DEE6}">
      <formula1>"SPAIN, COSTA RICA, GERMANY, JAPAN"</formula1>
    </dataValidation>
    <dataValidation type="list" allowBlank="1" showInputMessage="1" showErrorMessage="1" sqref="C11 C15 F11 F15 I11 I15 M11 M15" xr:uid="{725EFBB6-B504-4C8C-8BFD-C16EC64D59B8}">
      <formula1>"BELGIUM, CANADA, MOROCCO, CROATIA"</formula1>
    </dataValidation>
    <dataValidation type="list" allowBlank="1" showInputMessage="1" showErrorMessage="1" sqref="C12 C16 F12 F16 I12 I16 M12 M16" xr:uid="{A23E8631-8CAC-4BA8-95C8-47033FC2BE47}">
      <formula1>"BRAZIL, SERBIA, SWITZERLAND, CAMEROON"</formula1>
    </dataValidation>
    <dataValidation type="list" allowBlank="1" showInputMessage="1" showErrorMessage="1" sqref="C17 C13 F17 F13 I17 I13 M17 M13" xr:uid="{4F300570-C0D1-4172-8A07-13FBCAAC93F5}">
      <formula1>"PORTUGAL, GHANA, URUGUAY, KOREA "</formula1>
    </dataValidation>
  </dataValidation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PICKS</vt:lpstr>
      <vt:lpstr>TOURNAMENT PICKS</vt:lpstr>
      <vt:lpstr>GROUP PICKS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Sankar, Dan (MCCSS)</dc:creator>
  <cp:lastModifiedBy>Sankar, Dan (MCCSS)</cp:lastModifiedBy>
  <dcterms:created xsi:type="dcterms:W3CDTF">2021-06-03T22:04:14Z</dcterms:created>
  <dcterms:modified xsi:type="dcterms:W3CDTF">2026-05-01T17:31:35Z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2022-10-24T14:42:17Z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d519820d-4d2c-4ac9-b51c-a6c3307ebf92</vt:lpwstr>
  </property>
  <property fmtid="{D5CDD505-2E9C-101B-9397-08002B2CF9AE}" pid="8" name="MSIP_Label_034a106e-6316-442c-ad35-738afd673d2b_ContentBits">
    <vt:lpwstr>0</vt:lpwstr>
  </property>
</Properties>
</file>