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main document\Development with Retailer vFOCUS app\Upload\"/>
    </mc:Choice>
  </mc:AlternateContent>
  <bookViews>
    <workbookView xWindow="0" yWindow="0" windowWidth="20490" windowHeight="8385"/>
  </bookViews>
  <sheets>
    <sheet name="StaffTarget" sheetId="1" r:id="rId1"/>
  </sheets>
  <calcPr calcId="162913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3" i="1"/>
  <c r="D2" i="1" l="1"/>
</calcChain>
</file>

<file path=xl/sharedStrings.xml><?xml version="1.0" encoding="utf-8"?>
<sst xmlns="http://schemas.openxmlformats.org/spreadsheetml/2006/main" count="48" uniqueCount="27">
  <si>
    <t>DENO_ID</t>
  </si>
  <si>
    <t>TARGET_COUNT</t>
  </si>
  <si>
    <t>DENO_AMOUNT</t>
  </si>
  <si>
    <t>START_DATE</t>
  </si>
  <si>
    <t>END_DATE</t>
  </si>
  <si>
    <t>RSO_CODE</t>
  </si>
  <si>
    <t>RS015341</t>
  </si>
  <si>
    <t>RS010502</t>
  </si>
  <si>
    <t>RS0016</t>
  </si>
  <si>
    <t>RS014759</t>
  </si>
  <si>
    <t>RS011801</t>
  </si>
  <si>
    <t>RS015730</t>
  </si>
  <si>
    <t>RS015731</t>
  </si>
  <si>
    <t>RS014392</t>
  </si>
  <si>
    <t>RS009870</t>
  </si>
  <si>
    <t>RS009878</t>
  </si>
  <si>
    <t>RS010412</t>
  </si>
  <si>
    <t>RS010414</t>
  </si>
  <si>
    <t>RS010420</t>
  </si>
  <si>
    <t>RS010424</t>
  </si>
  <si>
    <t>RS010435</t>
  </si>
  <si>
    <t>RS010459</t>
  </si>
  <si>
    <t>RS010461</t>
  </si>
  <si>
    <t>RS010546</t>
  </si>
  <si>
    <t>RS010551</t>
  </si>
  <si>
    <t>RS010571</t>
  </si>
  <si>
    <t>RS010618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</si>
</sst>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49" fontId="0" fillId="0" borderId="0" xfId="0" applyNumberFormat="1" applyFont="1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J7" sqref="J7"/>
    </sheetView>
  </sheetViews>
  <sheetFormatPr defaultRowHeight="15"/>
  <cols>
    <col min="1" max="1" width="10.42578125" bestFit="1" customWidth="1"/>
    <col min="2" max="2" width="11.85546875" bestFit="1" customWidth="1"/>
    <col min="3" max="3" width="15.42578125" style="1" bestFit="1" customWidth="1"/>
    <col min="4" max="4" width="15.7109375" bestFit="1" customWidth="1"/>
    <col min="5" max="5" width="15" bestFit="1" customWidth="1"/>
    <col min="6" max="6" width="12.140625" bestFit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t="s">
        <v>7</v>
      </c>
      <c r="B2" s="3">
        <v>100</v>
      </c>
      <c r="C2" s="3">
        <v>1900</v>
      </c>
      <c r="D2" s="3">
        <f>C2*B2</f>
        <v>190000</v>
      </c>
      <c r="E2" s="4">
        <v>44470</v>
      </c>
      <c r="F2" s="4">
        <v>44484</v>
      </c>
    </row>
    <row r="3" spans="1:6">
      <c r="A3" t="s">
        <v>7</v>
      </c>
      <c r="B3">
        <v>120</v>
      </c>
      <c r="C3">
        <v>100</v>
      </c>
      <c r="D3" s="3">
        <f>C3*B3</f>
        <v>12000</v>
      </c>
      <c r="E3" s="4">
        <v>44470</v>
      </c>
      <c r="F3" s="4">
        <v>44484</v>
      </c>
    </row>
    <row r="4" spans="1:6">
      <c r="A4" t="s">
        <v>6</v>
      </c>
      <c r="B4" s="3">
        <v>100</v>
      </c>
      <c r="C4" s="3">
        <v>1900</v>
      </c>
      <c r="D4" s="3">
        <f>C4*B4</f>
        <v>190000</v>
      </c>
      <c r="E4" s="4">
        <v>44470</v>
      </c>
      <c r="F4" s="4">
        <v>44484</v>
      </c>
    </row>
    <row r="5" spans="1:6">
      <c r="A5" t="s">
        <v>8</v>
      </c>
      <c r="B5" s="3">
        <v>100</v>
      </c>
      <c r="C5" s="3">
        <v>1900</v>
      </c>
      <c r="D5" s="3">
        <f t="shared" ref="D5:D23" si="0">C5*B5</f>
        <v>190000</v>
      </c>
      <c r="E5" s="4">
        <v>44470</v>
      </c>
      <c r="F5" s="4">
        <v>44484</v>
      </c>
    </row>
    <row r="6" spans="1:6">
      <c r="A6" t="s">
        <v>9</v>
      </c>
      <c r="B6" s="3">
        <v>100</v>
      </c>
      <c r="C6" s="3">
        <v>1900</v>
      </c>
      <c r="D6" s="3">
        <f t="shared" si="0"/>
        <v>190000</v>
      </c>
      <c r="E6" s="4">
        <v>44470</v>
      </c>
      <c r="F6" s="4">
        <v>44484</v>
      </c>
    </row>
    <row r="7" spans="1:6">
      <c r="A7" t="s">
        <v>10</v>
      </c>
      <c r="B7" s="3">
        <v>100</v>
      </c>
      <c r="C7" s="3">
        <v>1900</v>
      </c>
      <c r="D7" s="3">
        <f t="shared" si="0"/>
        <v>190000</v>
      </c>
      <c r="E7" s="4">
        <v>44470</v>
      </c>
      <c r="F7" s="4">
        <v>44484</v>
      </c>
    </row>
    <row r="8" spans="1:6">
      <c r="A8" t="s">
        <v>11</v>
      </c>
      <c r="B8" s="3">
        <v>100</v>
      </c>
      <c r="C8" s="3">
        <v>1900</v>
      </c>
      <c r="D8" s="3">
        <f t="shared" si="0"/>
        <v>190000</v>
      </c>
      <c r="E8" s="4">
        <v>44470</v>
      </c>
      <c r="F8" s="4">
        <v>44484</v>
      </c>
    </row>
    <row r="9" spans="1:6">
      <c r="A9" t="s">
        <v>12</v>
      </c>
      <c r="B9" s="3">
        <v>100</v>
      </c>
      <c r="C9" s="3">
        <v>1900</v>
      </c>
      <c r="D9" s="3">
        <f t="shared" si="0"/>
        <v>190000</v>
      </c>
      <c r="E9" s="4">
        <v>44470</v>
      </c>
      <c r="F9" s="4">
        <v>44484</v>
      </c>
    </row>
    <row r="10" spans="1:6">
      <c r="A10" t="s">
        <v>13</v>
      </c>
      <c r="B10" s="3">
        <v>100</v>
      </c>
      <c r="C10" s="3">
        <v>1900</v>
      </c>
      <c r="D10" s="3">
        <f t="shared" si="0"/>
        <v>190000</v>
      </c>
      <c r="E10" s="4">
        <v>44470</v>
      </c>
      <c r="F10" s="4">
        <v>44484</v>
      </c>
    </row>
    <row r="11" spans="1:6">
      <c r="A11" t="s">
        <v>14</v>
      </c>
      <c r="B11" s="3">
        <v>100</v>
      </c>
      <c r="C11" s="3">
        <v>1900</v>
      </c>
      <c r="D11" s="3">
        <f t="shared" si="0"/>
        <v>190000</v>
      </c>
      <c r="E11" s="4">
        <v>44470</v>
      </c>
      <c r="F11" s="4">
        <v>44484</v>
      </c>
    </row>
    <row r="12" spans="1:6">
      <c r="A12" t="s">
        <v>15</v>
      </c>
      <c r="B12" s="3">
        <v>100</v>
      </c>
      <c r="C12" s="3">
        <v>1900</v>
      </c>
      <c r="D12" s="3">
        <f t="shared" si="0"/>
        <v>190000</v>
      </c>
      <c r="E12" s="4">
        <v>44470</v>
      </c>
      <c r="F12" s="4">
        <v>44484</v>
      </c>
    </row>
    <row r="13" spans="1:6">
      <c r="A13" t="s">
        <v>16</v>
      </c>
      <c r="B13" s="3">
        <v>100</v>
      </c>
      <c r="C13" s="3">
        <v>1900</v>
      </c>
      <c r="D13" s="3">
        <f t="shared" si="0"/>
        <v>190000</v>
      </c>
      <c r="E13" s="4">
        <v>44470</v>
      </c>
      <c r="F13" s="4">
        <v>44484</v>
      </c>
    </row>
    <row r="14" spans="1:6">
      <c r="A14" t="s">
        <v>17</v>
      </c>
      <c r="B14" s="3">
        <v>100</v>
      </c>
      <c r="C14" s="3">
        <v>1900</v>
      </c>
      <c r="D14" s="3">
        <f t="shared" si="0"/>
        <v>190000</v>
      </c>
      <c r="E14" s="4">
        <v>44470</v>
      </c>
      <c r="F14" s="4">
        <v>44484</v>
      </c>
    </row>
    <row r="15" spans="1:6">
      <c r="A15" t="s">
        <v>18</v>
      </c>
      <c r="B15" s="3">
        <v>100</v>
      </c>
      <c r="C15" s="3">
        <v>1900</v>
      </c>
      <c r="D15" s="3">
        <f t="shared" si="0"/>
        <v>190000</v>
      </c>
      <c r="E15" s="4">
        <v>44470</v>
      </c>
      <c r="F15" s="4">
        <v>44484</v>
      </c>
    </row>
    <row r="16" spans="1:6">
      <c r="A16" t="s">
        <v>19</v>
      </c>
      <c r="B16" s="3">
        <v>100</v>
      </c>
      <c r="C16" s="3">
        <v>1900</v>
      </c>
      <c r="D16" s="3">
        <f t="shared" si="0"/>
        <v>190000</v>
      </c>
      <c r="E16" s="4">
        <v>44470</v>
      </c>
      <c r="F16" s="4">
        <v>44484</v>
      </c>
    </row>
    <row r="17" spans="1:6">
      <c r="A17" t="s">
        <v>20</v>
      </c>
      <c r="B17" s="3">
        <v>100</v>
      </c>
      <c r="C17" s="3">
        <v>1900</v>
      </c>
      <c r="D17" s="3">
        <f t="shared" si="0"/>
        <v>190000</v>
      </c>
      <c r="E17" s="4">
        <v>44470</v>
      </c>
      <c r="F17" s="4">
        <v>44484</v>
      </c>
    </row>
    <row r="18" spans="1:6">
      <c r="A18" t="s">
        <v>21</v>
      </c>
      <c r="B18" s="3">
        <v>100</v>
      </c>
      <c r="C18" s="3">
        <v>1900</v>
      </c>
      <c r="D18" s="3">
        <f t="shared" si="0"/>
        <v>190000</v>
      </c>
      <c r="E18" s="4">
        <v>44470</v>
      </c>
      <c r="F18" s="4">
        <v>44484</v>
      </c>
    </row>
    <row r="19" spans="1:6">
      <c r="A19" t="s">
        <v>22</v>
      </c>
      <c r="B19" s="3">
        <v>100</v>
      </c>
      <c r="C19" s="3">
        <v>1900</v>
      </c>
      <c r="D19" s="3">
        <f t="shared" si="0"/>
        <v>190000</v>
      </c>
      <c r="E19" s="4">
        <v>44470</v>
      </c>
      <c r="F19" s="4">
        <v>44484</v>
      </c>
    </row>
    <row r="20" spans="1:6">
      <c r="A20" t="s">
        <v>23</v>
      </c>
      <c r="B20" s="3">
        <v>100</v>
      </c>
      <c r="C20" s="3">
        <v>1900</v>
      </c>
      <c r="D20" s="3">
        <f t="shared" si="0"/>
        <v>190000</v>
      </c>
      <c r="E20" s="4">
        <v>44470</v>
      </c>
      <c r="F20" s="4">
        <v>44484</v>
      </c>
    </row>
    <row r="21" spans="1:6">
      <c r="A21" t="s">
        <v>24</v>
      </c>
      <c r="B21" s="3">
        <v>100</v>
      </c>
      <c r="C21" s="3">
        <v>1900</v>
      </c>
      <c r="D21" s="3">
        <f t="shared" si="0"/>
        <v>190000</v>
      </c>
      <c r="E21" s="4">
        <v>44470</v>
      </c>
      <c r="F21" s="4">
        <v>44484</v>
      </c>
    </row>
    <row r="22" spans="1:6">
      <c r="A22" t="s">
        <v>25</v>
      </c>
      <c r="B22" s="3">
        <v>100</v>
      </c>
      <c r="C22" s="3">
        <v>1900</v>
      </c>
      <c r="D22" s="3">
        <f t="shared" si="0"/>
        <v>190000</v>
      </c>
      <c r="E22" s="4">
        <v>44470</v>
      </c>
      <c r="F22" s="4">
        <v>44484</v>
      </c>
    </row>
    <row r="23" spans="1:6">
      <c r="A23" t="s">
        <v>26</v>
      </c>
      <c r="B23" s="3">
        <v>100</v>
      </c>
      <c r="C23" s="3">
        <v>1900</v>
      </c>
      <c r="D23" s="3">
        <f t="shared" si="0"/>
        <v>190000</v>
      </c>
      <c r="E23" s="4">
        <v>44470</v>
      </c>
      <c r="F23" s="4">
        <v>44484</v>
      </c>
    </row>
    <row r="24" spans="1:6">
      <c r="A24" t="s">
        <v>6</v>
      </c>
      <c r="B24">
        <v>120</v>
      </c>
      <c r="C24">
        <v>100</v>
      </c>
      <c r="D24" s="3">
        <f>C24*B24</f>
        <v>12000</v>
      </c>
      <c r="E24" s="4">
        <v>44470</v>
      </c>
      <c r="F24" s="4">
        <v>44484</v>
      </c>
    </row>
    <row r="25" spans="1:6">
      <c r="A25" t="s">
        <v>8</v>
      </c>
      <c r="B25">
        <v>120</v>
      </c>
      <c r="C25">
        <v>100</v>
      </c>
      <c r="D25" s="3">
        <f t="shared" ref="D25:D43" si="1">C25*B25</f>
        <v>12000</v>
      </c>
      <c r="E25" s="4">
        <v>44470</v>
      </c>
      <c r="F25" s="4">
        <v>44484</v>
      </c>
    </row>
    <row r="26" spans="1:6">
      <c r="A26" t="s">
        <v>9</v>
      </c>
      <c r="B26">
        <v>120</v>
      </c>
      <c r="C26">
        <v>100</v>
      </c>
      <c r="D26" s="3">
        <f t="shared" si="1"/>
        <v>12000</v>
      </c>
      <c r="E26" s="4">
        <v>44470</v>
      </c>
      <c r="F26" s="4">
        <v>44484</v>
      </c>
    </row>
    <row r="27" spans="1:6">
      <c r="A27" t="s">
        <v>10</v>
      </c>
      <c r="B27">
        <v>120</v>
      </c>
      <c r="C27">
        <v>100</v>
      </c>
      <c r="D27" s="3">
        <f t="shared" si="1"/>
        <v>12000</v>
      </c>
      <c r="E27" s="4">
        <v>44470</v>
      </c>
      <c r="F27" s="4">
        <v>44484</v>
      </c>
    </row>
    <row r="28" spans="1:6">
      <c r="A28" t="s">
        <v>11</v>
      </c>
      <c r="B28">
        <v>120</v>
      </c>
      <c r="C28">
        <v>100</v>
      </c>
      <c r="D28" s="3">
        <f t="shared" si="1"/>
        <v>12000</v>
      </c>
      <c r="E28" s="4">
        <v>44470</v>
      </c>
      <c r="F28" s="4">
        <v>44484</v>
      </c>
    </row>
    <row r="29" spans="1:6">
      <c r="A29" t="s">
        <v>12</v>
      </c>
      <c r="B29">
        <v>120</v>
      </c>
      <c r="C29">
        <v>100</v>
      </c>
      <c r="D29" s="3">
        <f t="shared" si="1"/>
        <v>12000</v>
      </c>
      <c r="E29" s="4">
        <v>44470</v>
      </c>
      <c r="F29" s="4">
        <v>44484</v>
      </c>
    </row>
    <row r="30" spans="1:6">
      <c r="A30" t="s">
        <v>13</v>
      </c>
      <c r="B30">
        <v>120</v>
      </c>
      <c r="C30">
        <v>100</v>
      </c>
      <c r="D30" s="3">
        <f t="shared" si="1"/>
        <v>12000</v>
      </c>
      <c r="E30" s="4">
        <v>44470</v>
      </c>
      <c r="F30" s="4">
        <v>44484</v>
      </c>
    </row>
    <row r="31" spans="1:6">
      <c r="A31" t="s">
        <v>14</v>
      </c>
      <c r="B31">
        <v>120</v>
      </c>
      <c r="C31">
        <v>100</v>
      </c>
      <c r="D31" s="3">
        <f t="shared" si="1"/>
        <v>12000</v>
      </c>
      <c r="E31" s="4">
        <v>44470</v>
      </c>
      <c r="F31" s="4">
        <v>44484</v>
      </c>
    </row>
    <row r="32" spans="1:6">
      <c r="A32" t="s">
        <v>15</v>
      </c>
      <c r="B32">
        <v>120</v>
      </c>
      <c r="C32">
        <v>100</v>
      </c>
      <c r="D32" s="3">
        <f t="shared" si="1"/>
        <v>12000</v>
      </c>
      <c r="E32" s="4">
        <v>44470</v>
      </c>
      <c r="F32" s="4">
        <v>44484</v>
      </c>
    </row>
    <row r="33" spans="1:6">
      <c r="A33" t="s">
        <v>16</v>
      </c>
      <c r="B33">
        <v>120</v>
      </c>
      <c r="C33">
        <v>100</v>
      </c>
      <c r="D33" s="3">
        <f t="shared" si="1"/>
        <v>12000</v>
      </c>
      <c r="E33" s="4">
        <v>44470</v>
      </c>
      <c r="F33" s="4">
        <v>44484</v>
      </c>
    </row>
    <row r="34" spans="1:6">
      <c r="A34" t="s">
        <v>17</v>
      </c>
      <c r="B34">
        <v>120</v>
      </c>
      <c r="C34">
        <v>100</v>
      </c>
      <c r="D34" s="3">
        <f t="shared" si="1"/>
        <v>12000</v>
      </c>
      <c r="E34" s="4">
        <v>44470</v>
      </c>
      <c r="F34" s="4">
        <v>44484</v>
      </c>
    </row>
    <row r="35" spans="1:6">
      <c r="A35" t="s">
        <v>18</v>
      </c>
      <c r="B35">
        <v>120</v>
      </c>
      <c r="C35">
        <v>100</v>
      </c>
      <c r="D35" s="3">
        <f t="shared" si="1"/>
        <v>12000</v>
      </c>
      <c r="E35" s="4">
        <v>44470</v>
      </c>
      <c r="F35" s="4">
        <v>44484</v>
      </c>
    </row>
    <row r="36" spans="1:6">
      <c r="A36" t="s">
        <v>19</v>
      </c>
      <c r="B36">
        <v>120</v>
      </c>
      <c r="C36">
        <v>100</v>
      </c>
      <c r="D36" s="3">
        <f t="shared" si="1"/>
        <v>12000</v>
      </c>
      <c r="E36" s="4">
        <v>44470</v>
      </c>
      <c r="F36" s="4">
        <v>44484</v>
      </c>
    </row>
    <row r="37" spans="1:6">
      <c r="A37" t="s">
        <v>20</v>
      </c>
      <c r="B37">
        <v>120</v>
      </c>
      <c r="C37">
        <v>100</v>
      </c>
      <c r="D37" s="3">
        <f t="shared" si="1"/>
        <v>12000</v>
      </c>
      <c r="E37" s="4">
        <v>44470</v>
      </c>
      <c r="F37" s="4">
        <v>44484</v>
      </c>
    </row>
    <row r="38" spans="1:6">
      <c r="A38" t="s">
        <v>21</v>
      </c>
      <c r="B38">
        <v>120</v>
      </c>
      <c r="C38">
        <v>100</v>
      </c>
      <c r="D38" s="3">
        <f t="shared" si="1"/>
        <v>12000</v>
      </c>
      <c r="E38" s="4">
        <v>44470</v>
      </c>
      <c r="F38" s="4">
        <v>44484</v>
      </c>
    </row>
    <row r="39" spans="1:6">
      <c r="A39" t="s">
        <v>22</v>
      </c>
      <c r="B39">
        <v>120</v>
      </c>
      <c r="C39">
        <v>100</v>
      </c>
      <c r="D39" s="3">
        <f t="shared" si="1"/>
        <v>12000</v>
      </c>
      <c r="E39" s="4">
        <v>44470</v>
      </c>
      <c r="F39" s="4">
        <v>44484</v>
      </c>
    </row>
    <row r="40" spans="1:6">
      <c r="A40" t="s">
        <v>23</v>
      </c>
      <c r="B40">
        <v>120</v>
      </c>
      <c r="C40">
        <v>100</v>
      </c>
      <c r="D40" s="3">
        <f t="shared" si="1"/>
        <v>12000</v>
      </c>
      <c r="E40" s="4">
        <v>44470</v>
      </c>
      <c r="F40" s="4">
        <v>44484</v>
      </c>
    </row>
    <row r="41" spans="1:6">
      <c r="A41" t="s">
        <v>24</v>
      </c>
      <c r="B41">
        <v>120</v>
      </c>
      <c r="C41">
        <v>100</v>
      </c>
      <c r="D41" s="3">
        <f t="shared" si="1"/>
        <v>12000</v>
      </c>
      <c r="E41" s="4">
        <v>44470</v>
      </c>
      <c r="F41" s="4">
        <v>44484</v>
      </c>
    </row>
    <row r="42" spans="1:6">
      <c r="A42" t="s">
        <v>25</v>
      </c>
      <c r="B42">
        <v>120</v>
      </c>
      <c r="C42">
        <v>100</v>
      </c>
      <c r="D42" s="3">
        <f t="shared" si="1"/>
        <v>12000</v>
      </c>
      <c r="E42" s="4">
        <v>44470</v>
      </c>
      <c r="F42" s="4">
        <v>44484</v>
      </c>
    </row>
    <row r="43" spans="1:6">
      <c r="A43" t="s">
        <v>26</v>
      </c>
      <c r="B43">
        <v>120</v>
      </c>
      <c r="C43">
        <v>100</v>
      </c>
      <c r="D43" s="3">
        <f t="shared" si="1"/>
        <v>12000</v>
      </c>
      <c r="E43" s="4">
        <v>44470</v>
      </c>
      <c r="F43" s="4">
        <v>44484</v>
      </c>
    </row>
  </sheetData>
  <conditionalFormatting sqref="C1">
    <cfRule type="duplicateValues" dxfId="10" priority="7"/>
  </conditionalFormatting>
  <conditionalFormatting sqref="C1">
    <cfRule type="duplicateValues" dxfId="9" priority="5"/>
    <cfRule type="duplicateValues" dxfId="8" priority="6"/>
  </conditionalFormatting>
  <conditionalFormatting sqref="C1">
    <cfRule type="duplicateValues" dxfId="7" priority="8"/>
  </conditionalFormatting>
  <conditionalFormatting sqref="A1">
    <cfRule type="duplicateValues" dxfId="6" priority="3"/>
  </conditionalFormatting>
  <conditionalFormatting sqref="A1">
    <cfRule type="duplicateValues" dxfId="5" priority="1"/>
    <cfRule type="duplicateValues" dxfId="4" priority="2"/>
  </conditionalFormatting>
  <conditionalFormatting sqref="A1">
    <cfRule type="duplicateValues" dxfId="3" priority="4"/>
  </conditionalFormatting>
  <conditionalFormatting sqref="D1:E1 B1">
    <cfRule type="duplicateValues" dxfId="2" priority="12"/>
  </conditionalFormatting>
  <conditionalFormatting sqref="D1:E1 B1">
    <cfRule type="duplicateValues" dxfId="1" priority="14"/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2021-10-04T13:39:22Z</dcterms:modified>
</cp:coreProperties>
</file>