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RSO_APPS\mDMS_WEB_FINAL\APL.BL.SFTS.Web\APL.BL.SFTS.Web\UserFiles\RSO_SALARY\"/>
    </mc:Choice>
  </mc:AlternateContent>
  <bookViews>
    <workbookView xWindow="0" yWindow="0" windowWidth="20490" windowHeight="8385"/>
  </bookViews>
  <sheets>
    <sheet name="Uploded data" sheetId="1" r:id="rId1"/>
  </sheets>
  <definedNames>
    <definedName name="_xlnm._FilterDatabase" localSheetId="0" hidden="1">'Uploded data'!$A$1:$K$9</definedName>
  </definedNames>
  <calcPr calcId="162913"/>
</workbook>
</file>

<file path=xl/sharedStrings.xml><?xml version="1.0" encoding="utf-8"?>
<sst xmlns="http://schemas.openxmlformats.org/spreadsheetml/2006/main" count="51" uniqueCount="32">
  <si>
    <t>SL</t>
  </si>
  <si>
    <t>RS0 Code</t>
  </si>
  <si>
    <t>Bank Name</t>
  </si>
  <si>
    <t>Bank A/C</t>
  </si>
  <si>
    <t>Joining Date  (dd/mm/yy)</t>
  </si>
  <si>
    <t>Working Days</t>
  </si>
  <si>
    <t>Total Payable Salary</t>
  </si>
  <si>
    <t>Vendor</t>
  </si>
  <si>
    <t>Status</t>
  </si>
  <si>
    <t>Disbursed</t>
  </si>
  <si>
    <t>Date of Birth (dd/mm/yy)</t>
  </si>
  <si>
    <t>Salary year Month</t>
  </si>
  <si>
    <t>IBBL</t>
  </si>
  <si>
    <t>20503860200329000</t>
  </si>
  <si>
    <t>Response</t>
  </si>
  <si>
    <t>20503860200312011</t>
  </si>
  <si>
    <t>DBBL</t>
  </si>
  <si>
    <t>218.151.173279</t>
  </si>
  <si>
    <t>20507776715707810</t>
  </si>
  <si>
    <t>DBBL Agent</t>
  </si>
  <si>
    <t>7017518772768</t>
  </si>
  <si>
    <t>7017418767403</t>
  </si>
  <si>
    <t>7017312675499</t>
  </si>
  <si>
    <t>218.107.9650</t>
  </si>
  <si>
    <t>RS0846</t>
  </si>
  <si>
    <t>RS002622</t>
  </si>
  <si>
    <t>RS0862</t>
  </si>
  <si>
    <t>RS0863</t>
  </si>
  <si>
    <t>RS0867</t>
  </si>
  <si>
    <t>RS0868</t>
  </si>
  <si>
    <t>RS0869</t>
  </si>
  <si>
    <t>RS0149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</si>
</sst>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">
    <font>
      <sz val="11"/>
      <name val="Calibri"/>
    </font>
    <font>
      <sz val="11"/>
      <name val="Calibri"/>
      <family val="2"/>
    </font>
    <font>
      <sz val="10"/>
      <color indexed="8"/>
      <name val="Arial"/>
      <family val="2"/>
    </font>
    <font>
      <b/>
      <sz val="9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 applyNumberFormat="1" applyFont="1"/>
    <xf numFmtId="49" fontId="0" fillId="0" borderId="0" xfId="0" applyNumberFormat="1" applyFont="1"/>
    <xf numFmtId="0" fontId="3" fillId="2" borderId="1" xfId="2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1" xfId="0" quotePrefix="1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Font="1" applyBorder="1"/>
  </cellXfs>
  <cellStyles count="3">
    <cellStyle name="Comma" xfId="1" builtinId="3"/>
    <cellStyle name="Normal" xfId="0" builtinId="0"/>
    <cellStyle name="Normal_Sheet1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E16" sqref="E16"/>
    </sheetView>
  </sheetViews>
  <sheetFormatPr defaultRowHeight="15"/>
  <cols>
    <col min="2" max="2" width="11" bestFit="1" customWidth="1"/>
    <col min="3" max="3" width="10.7109375" bestFit="1" customWidth="1"/>
    <col min="4" max="4" width="15.7109375" bestFit="1" customWidth="1"/>
    <col min="5" max="5" width="20.7109375" style="1" bestFit="1" customWidth="1"/>
    <col min="6" max="6" width="13.85546875" bestFit="1" customWidth="1"/>
    <col min="7" max="7" width="20.7109375" bestFit="1" customWidth="1"/>
    <col min="8" max="9" width="15" customWidth="1"/>
    <col min="10" max="10" width="15.7109375" bestFit="1" customWidth="1"/>
    <col min="11" max="11" width="21.42578125" bestFit="1" customWidth="1"/>
  </cols>
  <sheetData>
    <row r="1" spans="1:11" ht="33.75">
      <c r="A1" s="2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10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8</v>
      </c>
    </row>
    <row r="2" spans="1:11">
      <c r="A2" s="11">
        <v>1</v>
      </c>
      <c r="B2" s="8">
        <v>44286</v>
      </c>
      <c r="C2" s="4" t="s">
        <v>24</v>
      </c>
      <c r="D2" s="5" t="s">
        <v>12</v>
      </c>
      <c r="E2" s="5" t="s">
        <v>13</v>
      </c>
      <c r="F2" s="6">
        <v>33892</v>
      </c>
      <c r="G2" s="7">
        <v>43739</v>
      </c>
      <c r="H2" s="10">
        <v>30</v>
      </c>
      <c r="I2" s="9">
        <v>6000</v>
      </c>
      <c r="J2" s="9" t="s">
        <v>14</v>
      </c>
      <c r="K2" s="10" t="s">
        <v>9</v>
      </c>
    </row>
    <row r="3" spans="1:11">
      <c r="A3" s="11">
        <v>2</v>
      </c>
      <c r="B3" s="8">
        <v>44316</v>
      </c>
      <c r="C3" s="4" t="s">
        <v>31</v>
      </c>
      <c r="D3" s="5" t="s">
        <v>12</v>
      </c>
      <c r="E3" s="5" t="s">
        <v>15</v>
      </c>
      <c r="F3" s="6">
        <v>34727</v>
      </c>
      <c r="G3" s="7">
        <v>43654</v>
      </c>
      <c r="H3" s="10">
        <v>30</v>
      </c>
      <c r="I3" s="9">
        <v>6000</v>
      </c>
      <c r="J3" s="9" t="s">
        <v>14</v>
      </c>
      <c r="K3" s="10" t="s">
        <v>9</v>
      </c>
    </row>
    <row r="4" spans="1:11">
      <c r="A4" s="11">
        <v>3</v>
      </c>
      <c r="B4" s="8">
        <v>44316</v>
      </c>
      <c r="C4" s="4" t="s">
        <v>25</v>
      </c>
      <c r="D4" s="5" t="s">
        <v>16</v>
      </c>
      <c r="E4" s="5" t="s">
        <v>17</v>
      </c>
      <c r="F4" s="6">
        <v>32222</v>
      </c>
      <c r="G4" s="7">
        <v>43891</v>
      </c>
      <c r="H4" s="10">
        <v>30</v>
      </c>
      <c r="I4" s="9">
        <v>6000</v>
      </c>
      <c r="J4" s="9" t="s">
        <v>14</v>
      </c>
      <c r="K4" s="10" t="s">
        <v>9</v>
      </c>
    </row>
    <row r="5" spans="1:11">
      <c r="A5" s="11">
        <v>4</v>
      </c>
      <c r="B5" s="8">
        <v>44316</v>
      </c>
      <c r="C5" s="4" t="s">
        <v>26</v>
      </c>
      <c r="D5" s="5" t="s">
        <v>12</v>
      </c>
      <c r="E5" s="5" t="s">
        <v>18</v>
      </c>
      <c r="F5" s="6">
        <v>37485</v>
      </c>
      <c r="G5" s="7">
        <v>44197</v>
      </c>
      <c r="H5" s="10">
        <v>30</v>
      </c>
      <c r="I5" s="9">
        <v>6000</v>
      </c>
      <c r="J5" s="9" t="s">
        <v>14</v>
      </c>
      <c r="K5" s="10" t="s">
        <v>9</v>
      </c>
    </row>
    <row r="6" spans="1:11">
      <c r="A6" s="11">
        <v>7</v>
      </c>
      <c r="B6" s="8">
        <v>44316</v>
      </c>
      <c r="C6" s="4" t="s">
        <v>27</v>
      </c>
      <c r="D6" s="5" t="s">
        <v>19</v>
      </c>
      <c r="E6" s="5" t="s">
        <v>20</v>
      </c>
      <c r="F6" s="6">
        <v>33936</v>
      </c>
      <c r="G6" s="7">
        <v>43770</v>
      </c>
      <c r="H6" s="10">
        <v>30</v>
      </c>
      <c r="I6" s="9">
        <v>6000</v>
      </c>
      <c r="J6" s="9" t="s">
        <v>14</v>
      </c>
      <c r="K6" s="10" t="s">
        <v>9</v>
      </c>
    </row>
    <row r="7" spans="1:11">
      <c r="A7" s="11">
        <v>8</v>
      </c>
      <c r="B7" s="8">
        <v>44316</v>
      </c>
      <c r="C7" s="4" t="s">
        <v>28</v>
      </c>
      <c r="D7" s="5" t="s">
        <v>19</v>
      </c>
      <c r="E7" s="5" t="s">
        <v>21</v>
      </c>
      <c r="F7" s="6">
        <v>36161</v>
      </c>
      <c r="G7" s="7">
        <v>44231</v>
      </c>
      <c r="H7" s="10">
        <v>30</v>
      </c>
      <c r="I7" s="9">
        <v>6000</v>
      </c>
      <c r="J7" s="9" t="s">
        <v>14</v>
      </c>
      <c r="K7" s="10" t="s">
        <v>9</v>
      </c>
    </row>
    <row r="8" spans="1:11">
      <c r="A8" s="11">
        <v>9</v>
      </c>
      <c r="B8" s="8">
        <v>44316</v>
      </c>
      <c r="C8" s="4" t="s">
        <v>29</v>
      </c>
      <c r="D8" s="5" t="s">
        <v>19</v>
      </c>
      <c r="E8" s="5" t="s">
        <v>22</v>
      </c>
      <c r="F8" s="6">
        <v>31376</v>
      </c>
      <c r="G8" s="7">
        <v>44228</v>
      </c>
      <c r="H8" s="10">
        <v>30</v>
      </c>
      <c r="I8" s="9">
        <v>6000</v>
      </c>
      <c r="J8" s="9" t="s">
        <v>14</v>
      </c>
      <c r="K8" s="10" t="s">
        <v>9</v>
      </c>
    </row>
    <row r="9" spans="1:11">
      <c r="A9" s="11">
        <v>10</v>
      </c>
      <c r="B9" s="8">
        <v>44316</v>
      </c>
      <c r="C9" s="4" t="s">
        <v>30</v>
      </c>
      <c r="D9" s="5" t="s">
        <v>16</v>
      </c>
      <c r="E9" s="5" t="s">
        <v>23</v>
      </c>
      <c r="F9" s="6">
        <v>37064</v>
      </c>
      <c r="G9" s="7">
        <v>43891</v>
      </c>
      <c r="H9" s="10">
        <v>30</v>
      </c>
      <c r="I9" s="9">
        <v>6000</v>
      </c>
      <c r="J9" s="9" t="s">
        <v>14</v>
      </c>
      <c r="K9" s="10" t="s">
        <v>9</v>
      </c>
    </row>
  </sheetData>
  <autoFilter ref="A1:K9"/>
  <conditionalFormatting sqref="C1">
    <cfRule type="duplicateValues" dxfId="13" priority="288"/>
  </conditionalFormatting>
  <conditionalFormatting sqref="C1">
    <cfRule type="duplicateValues" dxfId="12" priority="286"/>
    <cfRule type="duplicateValues" dxfId="11" priority="287"/>
  </conditionalFormatting>
  <conditionalFormatting sqref="C1">
    <cfRule type="duplicateValues" dxfId="10" priority="289"/>
  </conditionalFormatting>
  <conditionalFormatting sqref="A1">
    <cfRule type="duplicateValues" dxfId="9" priority="1"/>
    <cfRule type="duplicateValues" dxfId="8" priority="2"/>
  </conditionalFormatting>
  <conditionalFormatting sqref="A1">
    <cfRule type="duplicateValues" dxfId="7" priority="3"/>
  </conditionalFormatting>
  <conditionalFormatting sqref="A1">
    <cfRule type="duplicateValues" dxfId="6" priority="4"/>
  </conditionalFormatting>
  <conditionalFormatting sqref="D1:G1 I1:J1 B1">
    <cfRule type="duplicateValues" dxfId="5" priority="352"/>
  </conditionalFormatting>
  <conditionalFormatting sqref="D1:G1 I1:J1 B1">
    <cfRule type="duplicateValues" dxfId="4" priority="356"/>
    <cfRule type="duplicateValues" dxfId="3" priority="357"/>
  </conditionalFormatting>
  <conditionalFormatting sqref="C2:C9">
    <cfRule type="duplicateValues" dxfId="2" priority="358"/>
    <cfRule type="duplicateValues" dxfId="1" priority="359"/>
    <cfRule type="duplicateValues" dxfId="0" priority="36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Uploded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Bio Dev02</cp:lastModifiedBy>
  <dcterms:modified xsi:type="dcterms:W3CDTF">2021-05-31T04:57:34Z</dcterms:modified>
</cp:coreProperties>
</file>