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5D557BEE-3204-DD43-B853-C7B643FAFA25}" xr6:coauthVersionLast="47" xr6:coauthVersionMax="47" xr10:uidLastSave="{00000000-0000-0000-0000-000000000000}"/>
  <bookViews>
    <workbookView xWindow="-110" yWindow="-110" windowWidth="29020" windowHeight="17500" xr2:uid="{5AEFAEBC-6D98-4CBE-8D12-22BE8E9D9F5A}"/>
  </bookViews>
  <sheets>
    <sheet name="ASUS" sheetId="1" r:id="rId1"/>
    <sheet name="ACE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<sst xmlns="http://schemas.openxmlformats.org/spreadsheetml/2006/main" count="561" uniqueCount="398">
  <si>
    <t>Segment</t>
  </si>
  <si>
    <t>Model Name</t>
  </si>
  <si>
    <t>Specification</t>
  </si>
  <si>
    <t>AMD Ryzen</t>
  </si>
  <si>
    <t>ASUS M415DAO-FHD321</t>
  </si>
  <si>
    <t>14",R3-3250U/UMA/4GB/256GB/Slate Grey/TN/FHD/OPI/Win 11/Upgradable</t>
  </si>
  <si>
    <t>ASUS M415DAO-FHD322</t>
  </si>
  <si>
    <t>14",R3-3250U/UMA/4GB/256GB/Transparent Silver/TN/FHD/OPI/Win 11/Upgradable</t>
  </si>
  <si>
    <t>ASUS M415DAO-FHD323</t>
  </si>
  <si>
    <t>14",R3-3250U/UMA/8GB/256GB/Transparent Silver/TN/FHD /OPI/Win 11/Upgradable</t>
  </si>
  <si>
    <t>ASUS M415DAO-FHD324</t>
  </si>
  <si>
    <t>14",R3-3250U/UMA/8GB/256GB/Slate Grey/TN/FHD /OPI/Win 11/Upgradable</t>
  </si>
  <si>
    <t>ASUS E1404FA-FHD321</t>
  </si>
  <si>
    <t>14",R3-7320U/UMA/8GB/256GB/Mixed Black/TN/FHD/OPI/Win 11</t>
  </si>
  <si>
    <t>ASUS E1404FA-FHD322</t>
  </si>
  <si>
    <t>14",R3-7320U/UMA/8GB/256GB/Green Grey/TN/FHD/OPI/Win 11</t>
  </si>
  <si>
    <t>ASUS E1404FA-FHD323</t>
  </si>
  <si>
    <t>14",R3-7320U/UMA/8GB/256GB/Cool Silver/TN/FHD/OPI/Win 11</t>
  </si>
  <si>
    <t>ASUS M415DAO-FHD351</t>
  </si>
  <si>
    <t>14",R3-3250U/UMA/8G/512 PCIE/HDD HOUSING/FHD/SLATE GREY/BLK/OPI/WIN 11</t>
  </si>
  <si>
    <t>ASUS M415DAO-FHD352</t>
  </si>
  <si>
    <t>14",R3-3250U/UMA/8G/512 PCIE/HDD HOUSING/FHD/TRANSPARENT SILVER/BLK/OPI/WIN 11</t>
  </si>
  <si>
    <t>ASUS M1403QA-VIPS551</t>
  </si>
  <si>
    <t>14"R5-5600H/8G/512G PCIE/VIPS/Quiet Blue/OPI/WIN 11</t>
  </si>
  <si>
    <t>ASUS M1403QA-VIPS552</t>
  </si>
  <si>
    <t>14"R5-5600H/8G/512G PCIE/VIPS/Transparent Silver/OPI/WIN 11</t>
  </si>
  <si>
    <t>ASUS E1404FA-FHD554</t>
  </si>
  <si>
    <t>14",R5-7520U/UMA/8GB/512GB/Mixed Black/TN/FHD /OPI/Win 11/Non-upgrade/</t>
  </si>
  <si>
    <t>ASUS E1404FA-FHD556</t>
  </si>
  <si>
    <t>14",R5-7520U/UMA/8GB/512GB/Cool Silver/TN/FHD /OPI/Win 11/Non-upgrade/</t>
  </si>
  <si>
    <t>ASUS E1404FA-VIPS558</t>
  </si>
  <si>
    <t>14",R5-7520U/UMA/8GB/512GB/Mixed Black/VIPS/2K/OPI/Win 11/Non-upgrade/With Bag///</t>
  </si>
  <si>
    <t>ASUS E1404FA-VIPS559</t>
  </si>
  <si>
    <t>14",R5-7520U/UMA/8GB/512GB/Cool Silver/VIPS/2K/OPI/Win 11/Non-upgrade/With Bag///</t>
  </si>
  <si>
    <t>ASUS M1402IA-VIPS751</t>
  </si>
  <si>
    <t>14",R7-4800H/UMA/8GB/512GB/Quiet Blue/Value IPS/FHD /OPI/Win 11</t>
  </si>
  <si>
    <t>ASUS E1404FA-FHD551</t>
  </si>
  <si>
    <t>14",R5-7520U/UMA/16GB/512GB/Mixed Black/TN/FHD/OPI/Win 11</t>
  </si>
  <si>
    <t>ASUS E1404FA-FHD553</t>
  </si>
  <si>
    <t>14",R5-7520U/UMA/16GB/512GB/Cool Silver/TN/FHD/OPI/Win 11/</t>
  </si>
  <si>
    <t>ASUS M1603QA-VIPS553</t>
  </si>
  <si>
    <t>16",R5-5600H/UMA/8GB+8GB/512GB/Quiet Blue/VIPS/FHD/OPI/Win 11/Upgradable</t>
  </si>
  <si>
    <t>ASUS M1603QA-VIPS555</t>
  </si>
  <si>
    <t>16",R5-5600H/UMA/8GB+8GB/512GB/Transparent Silver/VIPS/FHD/OPI/Win 11/Upgradable</t>
  </si>
  <si>
    <t>ASUS M1403QA-OLEDS552</t>
  </si>
  <si>
    <t>14",R5-5600H/UMA/8GB+8GB/512GB/Transparent Silver/OLED/2.8K /OPI/Win 11/Upgradable</t>
  </si>
  <si>
    <t>ASUS M1403QA-VIPS751</t>
  </si>
  <si>
    <t>14",R7-5800H/UMA/8GB+8GB/512GB/Quiet Blue/Value IPS/WUXGA /OPI/Win 11</t>
  </si>
  <si>
    <t>ASUS M1403QA-VIPS752</t>
  </si>
  <si>
    <t>14",R7-5800H/UMA/8GB+8GB/512GB/Transparent Silver/VIPS/FHD/OPI/Win 11/Upgradable</t>
  </si>
  <si>
    <t>ASUS M1603QA-VIPS753</t>
  </si>
  <si>
    <t>16",R7-5800H/UMA/8GB+8GB/512GB/Quiet Blue/VIPS/FHD/OPI/Win 11/Upgradable</t>
  </si>
  <si>
    <t>ASUS M1403QA-OLEDS752</t>
  </si>
  <si>
    <t>14",R7-5800H/UMA/8GB+8GB/512GB/Transparent Silver/OLED/2.8k/OPI/Win 11/Upgradable</t>
  </si>
  <si>
    <t>ASUS M1403QA-OLEDS751</t>
  </si>
  <si>
    <t>14",R7-5800H/UMA/8GB+8GB/512GB/Quiet Blue/OLED/2.8k/OPI/Win 11/Upgradable</t>
  </si>
  <si>
    <t>ASUS M1405YA-VIPS751</t>
  </si>
  <si>
    <t>14",R7-7730U/UMA/16GB/512GB/Indie Black/VIPS/WUXGA /OPI/Win 11</t>
  </si>
  <si>
    <t>ASUS M1405YA-VIPS752</t>
  </si>
  <si>
    <t>14",R7-7730U/UMA/16GB/512GB/Cool Silver/VIPS/WUXGA /OPI/Win 11</t>
  </si>
  <si>
    <t>Celeron Clamshell</t>
  </si>
  <si>
    <t>ASUS A416MAO-FHD425</t>
  </si>
  <si>
    <t>14",N4020/UMA/4GB/256GB/Transparent Silver/TN/FHD/OPI/Win 11/Upgradable</t>
  </si>
  <si>
    <t>ASUS A416MAO-FHD426</t>
  </si>
  <si>
    <t>14",N4020/UMA/4GB/256GB/SLATE GREY/TN/FHD/OPI/Win 11/Upgradable</t>
  </si>
  <si>
    <t>ASUS A416MAO-FHD427</t>
  </si>
  <si>
    <t>14",N4020/UMA/8GB/256GB/Slate Grey/TN/FHD /OPI/Win 11/Upgradable/</t>
  </si>
  <si>
    <t>ASUS A416MAO-FHD428</t>
  </si>
  <si>
    <t>14",N4020/UMA/8GB/256GB/Transparent Silver/TN/FHD /OPI/Win 11/Upgradable/</t>
  </si>
  <si>
    <t>ASUS A1400KA-FHD423</t>
  </si>
  <si>
    <t>14",N4500/UMA/8GB/256GB/Black/TN/FHD /OPI/Win 11/Upgradable/With Bag///</t>
  </si>
  <si>
    <t>Core i3 UMA</t>
  </si>
  <si>
    <t>ASUS A1400EA-FHD321</t>
  </si>
  <si>
    <t>14",I3-1115G4/UMA/4GB/256GB/Indie Black/TN/FHD/OPI/Win 11/Upgradable</t>
  </si>
  <si>
    <t>ASUS A1400EA-FHD322</t>
  </si>
  <si>
    <t>14",I3-1115G4/UMA/4GB/256GB/Transparent Silver/TN/FHD/OPI/Win 11/Upgradable</t>
  </si>
  <si>
    <t>ASUS A1400EA-VIPS322</t>
  </si>
  <si>
    <t>14",I3-1115G4/UMA/4GB/256GB/Transparent Silver/VIPS//OPI/Win 11/Upgradable</t>
  </si>
  <si>
    <t>ASUS A1400EA-VIPS321</t>
  </si>
  <si>
    <t>14",I3-1115G4/UMA/4GB/256GB/Black/TN//OPI/Win 11/Upgradable</t>
  </si>
  <si>
    <t>ASUS A1400EA-FHD323</t>
  </si>
  <si>
    <t>14",I3-1115G4/UMA/8GB/256GB/Indie Black/TN/FHD/OPI/Win 11/Upgradable</t>
  </si>
  <si>
    <t>ASUS A1400EA-FHD324</t>
  </si>
  <si>
    <t>14",I3-1115G4/UMA/8GB/256GB/Transparent Silver/TN/FHD/OPI/Win 11/Upgradable</t>
  </si>
  <si>
    <t>ASUS A1400EA-FHD353</t>
  </si>
  <si>
    <t>14",I3-1115G4/UMA/4GB/512GB/Indie Black/TN/FHD/OPI/Win 11/Upgradable</t>
  </si>
  <si>
    <t>ASUS A1400EA-FHD354</t>
  </si>
  <si>
    <t>14",I3-1115G4/UMA/4GB/512GB/Transparent Silver/TN/FHD/OPI/Win 11/Upgradable</t>
  </si>
  <si>
    <t>ASUS A1400EA-VIPS352</t>
  </si>
  <si>
    <t>14", I3-1115G4/UMA/4GB/512GB/Transparent Silver/Value IPS/FHD /OPI/Win 11</t>
  </si>
  <si>
    <t>ASUS E1404GA-FHD324</t>
  </si>
  <si>
    <t>14",I3-N305/UMA/8GB/256GB/Mixed Black/TN/FHD /OPI/Win 11/Non-upgrade/NO BAG</t>
  </si>
  <si>
    <t>ASUS E1404GA-FHD325</t>
  </si>
  <si>
    <t>14",I3-N305/UMA/8GB/256GB/Green Grey/TN/FHD /OPI/Win 11/Non-upgrade/NO BAG</t>
  </si>
  <si>
    <t>ASUS E1404GA-FHD326</t>
  </si>
  <si>
    <t>14",I3-N305/UMA/8GB/256GB/Cool Silver/TN/FHD /OPI/Win 11/Non-upgrade/NO BAG</t>
  </si>
  <si>
    <t>ASUS A1400EA-FHD351</t>
  </si>
  <si>
    <t>14",I3-1115G4/UMA/8GB/512GB/Black/TN/FHD /OPI/Win 11/Upgradable/</t>
  </si>
  <si>
    <t>ASUS A1400EA-FHD352</t>
  </si>
  <si>
    <t>14",I3-1115G4/UMA/8GB/512GB/Transparent Silver/TN/FHD /OPI/Win 11/Upgradable/</t>
  </si>
  <si>
    <t>ASUS E1404GA-FHD321</t>
  </si>
  <si>
    <t>14",I3-N305/UMA/8GB/256GB/Mixed Black/TN/FHD /OPI/Win 11/Not Upgradable</t>
  </si>
  <si>
    <t>ASUS E1404GA-FHD322</t>
  </si>
  <si>
    <t>14",I3-N305/UMA/8GB/256GB/Green Grey/TN/FHD /OPI/Win 11/Not Upgradable</t>
  </si>
  <si>
    <t>ASUS E1404GA-FHD323</t>
  </si>
  <si>
    <t>14",I3-N305/UMA/8GB/256GB/Cool Silver/TN/FHD /OPI/Win 11/Not Upgradable</t>
  </si>
  <si>
    <t>ASUS A1400EA-VIPS351</t>
  </si>
  <si>
    <t>14", i3-1115G4/UMA/8GB/512GB/Indie Black/VIPS/FHD/OPI/Win 11</t>
  </si>
  <si>
    <t>ASUS A1400EA-VIPS353</t>
  </si>
  <si>
    <t>14",I3-1115G4/UMA/8GB/512GB/Transparent Silver/Value IPS/FHD /OPI/Win 11</t>
  </si>
  <si>
    <t>ASUS A1404ZA-IPS321</t>
  </si>
  <si>
    <t>14",I3-1215U/UMA/8GB/256GB/Quiet Blue/IPS/FHD /OPI/Win 11/Upgradable/</t>
  </si>
  <si>
    <t>ASUS A1404ZA-IPS322</t>
  </si>
  <si>
    <t>14",I3-1215U/UMA/8GB/256GB/ICELIGHT SILVER/IPS/FHD /OPI/Win 11/Upgradable/</t>
  </si>
  <si>
    <t>ASUS A1404ZA-IPS351</t>
  </si>
  <si>
    <t>14",I3-1215U/UMA/8GB/512GB/Quiet Blue/IPS/FHD /OPI/Win 11/Upgradable/</t>
  </si>
  <si>
    <t>ASUS A1404ZA-IPS352</t>
  </si>
  <si>
    <t>14",I3-1215U/UMA/8GB/512GB/ICELIGHT SILVER/IPS/FHD /OPI/Win 11/Upgradable/</t>
  </si>
  <si>
    <t>ASUS A1404ZA-IPS353</t>
  </si>
  <si>
    <t>14",I3-1215U/UMA/8GB/512GB/Terra Cotta/IPS/FHD /OPI/Win 11/Upgradable/</t>
  </si>
  <si>
    <t>ASUS E1404GA-FHD351</t>
  </si>
  <si>
    <t>14",I3-N305/UMA/8GB/512GB/Mixed Black/TN/FHD /OPI/Win 11/Non-upgrade/With Bag///</t>
  </si>
  <si>
    <t>ASUS E1404GA-FHD352</t>
  </si>
  <si>
    <t>14",I3-N305/UMA/8GB/512GB/Green Grey/TN/FHD /OPI/Win 11/Non-upgrade/With Bag///</t>
  </si>
  <si>
    <t>ASUS E1404GA-FHD353</t>
  </si>
  <si>
    <t>14",I3-N305/UMA/8GB/512GB/Cool Silver/TN/FHD /OPI/Win 11/Non-upgrade/With Bag///</t>
  </si>
  <si>
    <t>ASUS A1404VA-VIPS321</t>
  </si>
  <si>
    <t>14",I3-1315U/UMA/8GB/256GB/TERRA COTTA/VIPS/FHD /OPI/Win 11/Upgradable/</t>
  </si>
  <si>
    <t>ASUS A1404ZA-VIPS354</t>
  </si>
  <si>
    <t>14",I3-1215U/UMA/8GB/512GB/Quiet Blue/VIPS/FHD /OPI/Win 11/Upgradable/With Bag///</t>
  </si>
  <si>
    <t>ASUS A1502ZA-VIPS352</t>
  </si>
  <si>
    <t>15.6",I3-1215U/4G/512G PCIE/TOUCH VIPS/TRANSPARENT SILVER/OPI/WIN 11</t>
  </si>
  <si>
    <t>ASUS A1502ZA-VIPS351</t>
  </si>
  <si>
    <t>15.6",I3-1215U/4G/512G PCIE/TOUCH VIPS/TERRA COTTA/OPI/WIN 11</t>
  </si>
  <si>
    <t>ASUS A1502ZA-VIPS353</t>
  </si>
  <si>
    <t>15.6",I3-1215U/4G/512G PCIE/TOUCH VIPS/QUIET BLUE/OPI/WIN 11</t>
  </si>
  <si>
    <t>Core i5</t>
  </si>
  <si>
    <t>ASUS K513EA-OLED552</t>
  </si>
  <si>
    <t>15.6", i5-1135G7/UMA/4GB+4GB/512GB/Transparent Silver/OLED/FHD/OPI/Win 11</t>
  </si>
  <si>
    <t>ASUS K513EA-OLED551</t>
  </si>
  <si>
    <t>15.6",i5-1135G7/UMA/4GB+4GB/512GB/Indie Black/OLED/FHD/OPI/Win 11</t>
  </si>
  <si>
    <t>ASUS A1402ZA-IPS551</t>
  </si>
  <si>
    <t>14",i5-1235U/UMA/8GB/512GB/Quiet Blue/IPS/FHD/OPI/Win 11/Upgradable</t>
  </si>
  <si>
    <t>ASUS A1402ZA-IPS553</t>
  </si>
  <si>
    <t>14",i5-1235U/UMA/8GB/512GB/Icelight Silver/IPS/FHD/OPI/Win 11/Upgradable</t>
  </si>
  <si>
    <t>ASUS A1502ZA-VIPS551</t>
  </si>
  <si>
    <t>15.6",i5-1235U/UMA/8GB/512GB/Terra Cotta/VIPS/FHD/OPI/Win 11/TOUCH/Upgradable</t>
  </si>
  <si>
    <t>ASUS A1502ZA-VIPS553</t>
  </si>
  <si>
    <t>15.6"i5-1235U/UMA/8GB/512GB/Quiet Blue/VIPS/FHD/OPI/Win 11/TOUCH/Upgradable</t>
  </si>
  <si>
    <t>ASUS A1502ZA-VIPS552</t>
  </si>
  <si>
    <t>15.6",i5-1235U/UMA/8GB/512GB/Icelight Silver/VIPS/FHD/OPI/Win 11/Upgradable</t>
  </si>
  <si>
    <t>ASUS A1404ZA-VIPS551</t>
  </si>
  <si>
    <t>14",I5-1235U/UMA/8GB/512GB/Quiet Blue/VIPS/FHD /OPI/Win 11/Upgradable/</t>
  </si>
  <si>
    <t>ASUS A1404ZA-VIPS552</t>
  </si>
  <si>
    <t>14",I5-1235U/UMA/8GB/512GB/Terra Cotta/VIPS/FHD /OPI/Win 11/Upgradable/</t>
  </si>
  <si>
    <t>ASUS A1404ZA-VIPS553</t>
  </si>
  <si>
    <t>14",I5-1235U/UMA/8GB/512GB/Transparent Silver/VIPS/FHD /OPI/Win 11/Upgradable/</t>
  </si>
  <si>
    <t>ASUS A1504VA-VIPS551</t>
  </si>
  <si>
    <t>15.6",I5-1335U/UMA/8GB/512GB/Quiet Blue/VIPS/FHD /OPI/Win 11//Touch</t>
  </si>
  <si>
    <t>ASUS A1504VA-VIPS552</t>
  </si>
  <si>
    <t>15.6",I5-1335U/UMA/8GB/512GB/Cool Silver/VIPS/FHD /OPI/Win 11//Touch</t>
  </si>
  <si>
    <t>ASUS A1404VA-VIPS551</t>
  </si>
  <si>
    <t>14",I5-1335U/UMA/8GB/512GB/Quiet Blue/VIPS/FHD /OPI/Win 11/Upgradable/With Bag///</t>
  </si>
  <si>
    <t>ASUS A1404VA-VIPS552</t>
  </si>
  <si>
    <t>14",I5-1335U/UMA/8GB/512GB/Cool Silver/VIPS/FHD /OPI/Win 11/Upgradable/With Bag///</t>
  </si>
  <si>
    <t>Core I5</t>
  </si>
  <si>
    <t>ASUS A1504VAP-VIPS5503</t>
  </si>
  <si>
    <t>15.6",INTEL CORE 5 120U/UMA/8GB/512GB/Quiet Blue/VIPS/FHD /OPI/Win 11/Upgradable/With Bag///TOUCH</t>
  </si>
  <si>
    <t>Core i7</t>
  </si>
  <si>
    <t>ASUS A1400EA-VIPS751</t>
  </si>
  <si>
    <t>14",I7-1165G7/UMA/8GB/512GB/Indie Black/Value IPS/FHD /OPI/Win 11</t>
  </si>
  <si>
    <t>ASUS A1400EA-VIPS752</t>
  </si>
  <si>
    <t>14",I7-1165G7/UMA/8GB/512GB/Transparent Silver/Value IPS/FHD /OPI/Win 11</t>
  </si>
  <si>
    <t>ASUS A1404ZA-VIPS751</t>
  </si>
  <si>
    <t>14",I7-1255U/UMA/8GB/512GB/Quiet Blue/VIPS/FHD /OPI/Win 11//</t>
  </si>
  <si>
    <t>ASUS A1404ZA-VIPS752</t>
  </si>
  <si>
    <t>14",I7-1255U/UMA/8GB/512GB/Transparent Silver/VIPS/FHD /OPI/Win 11//</t>
  </si>
  <si>
    <t>ASUS K513EA-OLED751</t>
  </si>
  <si>
    <t>15.6",i7-1165G7/UMA/4GB+4GB/512GB/Indie Black/OLED/FHD/OPI/Win 11</t>
  </si>
  <si>
    <t>ASUS K513EA-OLED752</t>
  </si>
  <si>
    <t>15.6",i7-1165G7/UMA/4GB+4GB/512GB/Transparent Silver/OLED/FHD/OPI/Win 11</t>
  </si>
  <si>
    <t>ASUS A1402ZA-VIPS751</t>
  </si>
  <si>
    <t>14",I7-1260P/8G/512G PCIE/VIPS/QUIET BLUE/OPI/WIN 11</t>
  </si>
  <si>
    <t>ASUS A1402ZA-VIPS752</t>
  </si>
  <si>
    <t>14",I7-1260P/8G/512G PCIE/VIPS/TERRA COTTA/OPI/WIN 11</t>
  </si>
  <si>
    <t>ASUS A1402ZA-VIPS753</t>
  </si>
  <si>
    <t>14"I7-1260P/8G/512G PCIE/VIPS/TRANSPARENT SILVER/OPI/WIN 11</t>
  </si>
  <si>
    <t>ASUS A1402ZA-IPS751</t>
  </si>
  <si>
    <t>14",I7-1260P/8G/512G PCIE/IPS/QUIET BLUE/OPI/WIN 11</t>
  </si>
  <si>
    <t>ASUS A1402ZA-IPS752</t>
  </si>
  <si>
    <t>14",i7-1260P/UMA/8GB/512GB/Terra Cotta/IPS/FHD/OPI/Win 11/Upgradable</t>
  </si>
  <si>
    <t>ASUS A1402ZA-IPS753</t>
  </si>
  <si>
    <t>14",I7-1260P/8G/512G PCIE/IPS/TRANSPARENT SILVER/OPI/WIN 11</t>
  </si>
  <si>
    <t>ASUS A1502ZA-VIPS753</t>
  </si>
  <si>
    <t>15.6",i7-1255U/UMA/8GB/512GB/Icelight Silver/VIPS/FHD/OPI/Win 11/Upgradable</t>
  </si>
  <si>
    <t>ASUS A1502ZA-VIPS754</t>
  </si>
  <si>
    <t>15.6",i7-1255U/UMA/8GB/512GB/Quiet Blue/VIPS/FHD/OPI/Win 11/Upgradable</t>
  </si>
  <si>
    <t>ASUS A1502ZA-VIPS755</t>
  </si>
  <si>
    <t>15.6",i7-1255U/UMA/8GB/512GB/Terra Cotta/VIPS/FHD/OPI/Win 11/Upgradable</t>
  </si>
  <si>
    <t>ASUS A1403ZA-OLEDS751</t>
  </si>
  <si>
    <t>14",i7-12700H/UMA/8GB/512GB/Quiet Blue/OLED/2.8k/OPI/Win 11/Upgradable</t>
  </si>
  <si>
    <t>ASUS A1404VA-VIPS751</t>
  </si>
  <si>
    <t>14",I7-1355U/UMA/8GB/512GB/Quiet Blue/VIPS/FHD /OPI/Win 11/Upgradable/</t>
  </si>
  <si>
    <t>ASUS A1404VA-VIPS752</t>
  </si>
  <si>
    <t>14",I7-1355U/UMA/8GB/512GB/Transparent Silver/VIPS/FHD /OPI/Win 11/Upgradable/</t>
  </si>
  <si>
    <t>ASUS A1403ZA-OLEDS753</t>
  </si>
  <si>
    <t>14",i7-12700H/Intel® Iris Xe/8GB+8GB/512GB/Quiet Blue/OLED/2.8k/OPI/Win 11/Upgradable</t>
  </si>
  <si>
    <t>ASUS K3402ZA-OLEDS754</t>
  </si>
  <si>
    <t>14",Intel EVO/I7-12700H/Intel® Iris Xe/8G+8G/512 PCIE/2.8K OLED/NEUTRAL GREY/OPI/WIN 11</t>
  </si>
  <si>
    <t>ASUS K3402ZA-OLEDS755</t>
  </si>
  <si>
    <t>14",i7-12700H/Intel® Iris Xe/8GB+8GB/512GB/Indie Black/OLED/2.8k/OPI/Win 11/Upgradable</t>
  </si>
  <si>
    <t>ASUS K3402ZA-OLEDS756</t>
  </si>
  <si>
    <t>14",Intel EVO/I7-12700H/Intel® Iris Xe/8G+8G/512 PCIE/2.8K OLED/BRAVE GREEN/OPI/WIN 11</t>
  </si>
  <si>
    <t>ASUS A1404VA-VIPS711</t>
  </si>
  <si>
    <t>14", I7-1355U/UMA/16GB/1TB/Quiet Blue/VIPS/FHD /OPI/Win 11/Upgradable/</t>
  </si>
  <si>
    <t>Core i9</t>
  </si>
  <si>
    <t>ASUS K3405VA-OLEDS951</t>
  </si>
  <si>
    <t>14"I9-13900H/UMA/16GB/512GB/Indie Black/OLED/2.8K /OPI/Win 11/Upgradable/</t>
  </si>
  <si>
    <t>ASUS K3405VA-OLEDS952</t>
  </si>
  <si>
    <t>14",I9-13900H/UMA/16GB/512GB/Cool Silver/OLED/2.8K /OPI/Win 11/Upgradable/</t>
  </si>
  <si>
    <t>ASUS K5504VA-OLEDS911</t>
  </si>
  <si>
    <t>15.6",I9-13900H/UMA/16GB/1TB/MIDNIGHT BLACK/OLED/2.8K /OPI/Win 11/BAPE Edition</t>
  </si>
  <si>
    <t>ASUS K5504VA-OLEDS912</t>
  </si>
  <si>
    <t>15.6",I9-13900H/UMA/16GB/1TB/Cool Silver/OLED/2.8K /OPI/Win 11/BAPE Edition</t>
  </si>
  <si>
    <t>TUF Gaming-AMD</t>
  </si>
  <si>
    <t>ASUS FA506NF-R525B6T-O</t>
  </si>
  <si>
    <t>15.6",R5-7535HS/RTX2050_V4G/8G/512G/FHD144Hz/WIN11/2Y Global(1st Y Perfect)/BAG/GraphiteBlack/OHS</t>
  </si>
  <si>
    <t>ASUS FA506NF-R525BXT-O</t>
  </si>
  <si>
    <t>15.6",R5-7535HS/RTX2050_V4G/16G/512G/FHD144Hz/WIN11/2Y Global(1st Y Perfect)/GraphiteBlack/OHS/NO BAG</t>
  </si>
  <si>
    <t>ASUS FA506NF-R525B3T-O</t>
  </si>
  <si>
    <t>15.6",R5-7535HS/RTX2050_V4G/16G/512G/FHD144Hz/WIN11/2Y Global(1st Y Perfect)/BAG/GraphiteBlack/OHS</t>
  </si>
  <si>
    <t>ASUS FA506NFR-R725B6T-O</t>
  </si>
  <si>
    <t>15.6",R7-7435HS/RTX2050_V4G/16G/512G/FHD144Hz/WIN11/2Y Global(1st Y Perfect)/BAG/GraphiteBlack/OHS</t>
  </si>
  <si>
    <t>ASUS FA506QM-R736B7T-O11</t>
  </si>
  <si>
    <t>15.6",R7-5800H/RTX3060_V6G/8G*2/512G/144Hz/90W/WIN11/2Y+1Y Perfect/BAG/GraphiteBlack/Office</t>
  </si>
  <si>
    <t>ASUS FA507NU-R545KLM-O</t>
  </si>
  <si>
    <t>15.6",R5-7535HS/RTX4050_V6G/16G/512G/FHD144Hz/WIN11/2Y Global(1st Y Perfect)/MechaGray/OHS/NO BAG</t>
  </si>
  <si>
    <t>ASUS FA507NU-R545K6M-O</t>
  </si>
  <si>
    <t>15.6",R5-7535HS/RTX4050_V6G/16G/512G/FHD144Hz/WIN11/2Y Global(1st Y Perfect)/BAG+MS/MechaGray/OHS</t>
  </si>
  <si>
    <t>TUF Gaming-Intel</t>
  </si>
  <si>
    <t>ASUS FX506HC-I535B6T-O11</t>
  </si>
  <si>
    <t>15.6",I5-11400H/RTX3050_V4G/8G/512G/144Hz/RGB/WIN11/2Y+1Y Perfect/BAG/GraphiteBlack/Office</t>
  </si>
  <si>
    <t>ASUS FX507ZC-I735B6G-O</t>
  </si>
  <si>
    <t>15.6",I7-12700H/RTX3050_V4G/8G/512G/144Hz/WIN11/2Y+1Y Perfect/BAG/JaegerGray/Office</t>
  </si>
  <si>
    <t>ASUS FX507ZC-I735B7G-O</t>
  </si>
  <si>
    <t>15.6",I7-12700H/RTX3050_V4G/8G*2/512G/144Hz/WIN11/2Y+1Y Perfect/BAG/JaegerGray/Office</t>
  </si>
  <si>
    <t>TUF Gaming Intel</t>
  </si>
  <si>
    <t>ASUS FX507ZU4-I745K6G-O</t>
  </si>
  <si>
    <t>15.6",i7-12700H/RTX4050_V6G/16G D4/512G G4/144Hz/WIN11/2Y Global(1st Y Perfect)/BAG+MS/JaegerGray/OHS</t>
  </si>
  <si>
    <t>ASUS FX507ZR-I737G6G-O</t>
  </si>
  <si>
    <t>15.6",I7-12700H/RTX3070_V8G/8G*2/1T/QHD165Hz/WIN11/2Y Global(1st Y Perfect)/BAG/JaegerGray/Office</t>
  </si>
  <si>
    <t>ASUS FX506HF-I525B6T-O</t>
  </si>
  <si>
    <t>15.6",i5-11400H/RTX2050_V4G/8G D4/512G G3/144Hz/WIN11/2Y Global(1st Y Perfect)/BAG/GraphiteBlack/OHS</t>
  </si>
  <si>
    <t>ASUS FX506HF-I725B6T-O</t>
  </si>
  <si>
    <t>15.6",i7-11800H/RTX2050_V4G/8G D4/512G G3/144Hz/WIN11/2Y Global(1st Y Perfect)/BAG/GraphiteBlack/OHS</t>
  </si>
  <si>
    <t>ASUS FX507ZC4-I735B6M-O</t>
  </si>
  <si>
    <t>15.6",i7-12700H/RTX3050_V4G/16G D4/512G G3/144Hz/WIN11/2Y Global(1st Y Perfect)/BAG/MechaGray/OHS</t>
  </si>
  <si>
    <t>ASUS FX507VU-I745K6M-O</t>
  </si>
  <si>
    <t>15.6",i7-13620H/RTX4050_V6G/16G/512G/FHD144Hz/WIN11/2Y Global(1st Y Perfect)/BAG+MS/MechaGray/OHS</t>
  </si>
  <si>
    <t>TUF Dash-F15</t>
  </si>
  <si>
    <t>ASUS FX517ZC-I535B6T-O</t>
  </si>
  <si>
    <t>15.6",I5-12450H/RTX3050_V4G/8G/512G/144Hz/WIN11/2Y/BAG/OffBlack/Office</t>
  </si>
  <si>
    <t>ASUS FX517ZC-I535B6W-O</t>
  </si>
  <si>
    <t>15.6",I5-12450H/RTX3050_V4G/8G/512G/144Hz/WIN11/2Y/BAG/MoonlightWhite/Office</t>
  </si>
  <si>
    <t>ASUS FX516PC-I535B6T-O</t>
  </si>
  <si>
    <t>15.6",I5-11300H/RTX3050_V4G/8G/512G/144Hz/WIN/2Y/BAG/EclipseGray/Office</t>
  </si>
  <si>
    <t>VivoBook Slate OLED</t>
  </si>
  <si>
    <t>ASUS T3300KA-OLED621</t>
  </si>
  <si>
    <t>13.3,"N6000/UMA/8GB/256GB/Black/OLED/FHD /OPI/Win 11/Sleeve
Stand</t>
  </si>
  <si>
    <t>ASUS T3304GA-OLED321</t>
  </si>
  <si>
    <t>13.3",i3-N300/UMA/8GB/256 GB/BLACK/OLED/FHD/OPI/WIN 11</t>
  </si>
  <si>
    <t>ASUS T3304GA-OLED323</t>
  </si>
  <si>
    <t>13.3",I3-N300/UMA/8GB/256GB/0°Black/OLED/FHD /OPI/Win 11/Non-upgrade/Touch/NO BAG</t>
  </si>
  <si>
    <t>Vivobook Flip</t>
  </si>
  <si>
    <t>ASUS TN3402YA-VIPS557</t>
  </si>
  <si>
    <t>14",R5-7430U/UMA/16GB/512GB/Cool Silver/VIPS/2K/OPI/Win 11/Upgradable/With Bag//Touch/</t>
  </si>
  <si>
    <t>ASUS TN3402YA-VIPS558</t>
  </si>
  <si>
    <t>14",R5-7430U/UMA/16GB/512GB/QUIET BLUE/VIPS/2K/OPI/Win 11/Upgradable/With Bag//Touch/</t>
  </si>
  <si>
    <t>VivoBook Flip</t>
  </si>
  <si>
    <t>ASUS TN3402YA-VIPS559</t>
  </si>
  <si>
    <t>ASUS TP3402VA-OLEDS551</t>
  </si>
  <si>
    <t xml:space="preserve">14",I5-13500H/UMA/8GB/512GB/Quiet Blue/OLED/2.8K /OPI/Win 11/Stylus </t>
  </si>
  <si>
    <t>ASUS TP3402VA-OLEDS552</t>
  </si>
  <si>
    <t xml:space="preserve">14",I5-13500H/UMA/8GB/512GB/Cool Silver/OLED/2.8K /OPI/Win 11/Stylus </t>
  </si>
  <si>
    <t>ASUS TP3402VA-OLEDS753</t>
  </si>
  <si>
    <t>14",I7-13700H/UMA/16GB/512GB/Quiet Blue/OLED/2.8K /OPI/Win 11//Touch/NO BAG</t>
  </si>
  <si>
    <t>ASUS TP3402VA-OLEDS751</t>
  </si>
  <si>
    <t xml:space="preserve">14",I7-13700H/UMA/16GB/512GB/Quiet Blue/OLED/2.8K /OPI/Win 11/Stylus </t>
  </si>
  <si>
    <t>ASUS TP3402VA-OLEDS752</t>
  </si>
  <si>
    <t xml:space="preserve">14",I7-13700H/UMA/16GB/512GB/Cool Silver/OLED/2.8K /OPI/Win 11/Stylus </t>
  </si>
  <si>
    <t>ZenBook Classic</t>
  </si>
  <si>
    <t>ASUS UX3402ZA-OLEDS551</t>
  </si>
  <si>
    <t>14",Intel EVO/I5-1240P/Intel® Iris Xe/16G/512G PCIE/2.8K TOUCH OLED/PONDER BLUE/OPI/WIN 11</t>
  </si>
  <si>
    <t>ASUS UX3402ZA-OLEDS552</t>
  </si>
  <si>
    <t>14",Intel EVO/I5-1240P/Intel® Iris Xe/16G/512G PCIE/2.8K TOUCH OLED/AQUA CELADON/OPI/WIN 11</t>
  </si>
  <si>
    <t>ASUS UX5401EA-OLED553</t>
  </si>
  <si>
    <t>14",i5-1135G7/Intel® Iris Xe 96EU/8G/512G PCIE/OLED Touch 2.8K/PINE GREY/FingerPrint/NumberPad/OPI/WIN 11</t>
  </si>
  <si>
    <t>ASUS UM3406HA-OLED752</t>
  </si>
  <si>
    <t>14",AMD R7-8840HS/UMA/16GB/512GB/Jade Black/OLED/WUXGA/OPI/Win 11/Non-upgrade/With Bag///</t>
  </si>
  <si>
    <t>ASUS UX3402ZA-OLEDS751</t>
  </si>
  <si>
    <t>14"Intel EVO/I7-1260P/Intel® Iris Xe 96EU/16G/512G (4.0)/OLED Touch 2.8K/NUMBERPAD/PONDER BLUE/WIN 11</t>
  </si>
  <si>
    <t>ASUS UX3402ZA-OLEDS752</t>
  </si>
  <si>
    <t>14"Intel EVO/I7-1260P/Intel® Iris Xe 96EU/16G/512G (4.0)/OLED Touch 2.8K/NUMBERPAD/AQUA CELADON/WIN 11</t>
  </si>
  <si>
    <t>ASUS UX5401EA-OLED714</t>
  </si>
  <si>
    <t>14",i7-1165G7/Intel® Iris Xe/16GB/1TB/Pine Grey/OLED/2.8k/OPI/Win 11</t>
  </si>
  <si>
    <t>Zenbook Classic</t>
  </si>
  <si>
    <t>ASUS UX3405MA-OLEDS713</t>
  </si>
  <si>
    <t>14",ULTRA 7-155H/UMA/32GB/1TB/Ponder Blue/120Hz OLED /3K/OPI/Win 11/Non-upgrade/None Touch</t>
  </si>
  <si>
    <t>ASUS UX3405MA-OLEDS714</t>
  </si>
  <si>
    <t>14",ULTRA 7-155H/UMA/32GB/1TB/Foggy Silver/120Hz OLED /3K/OPI/Win 11/Non-upgrade/None Touch</t>
  </si>
  <si>
    <t>ASUS UX3405MA-OLEDS712</t>
  </si>
  <si>
    <t>14",ULTRA 7-155H/UMA/32GB/1TB/Foggy Silver/120Hz OLED /3K/OPI/Win 11/Non-upgrade/None Touch/NO SLEEVE</t>
  </si>
  <si>
    <t>ASUS UX5401ZAS-OLEDP711</t>
  </si>
  <si>
    <t>14",I7-12700H/Intel® Iris Xe 96EU/16G/1T (4.0)/OLED Touch 4K/NUMBERPAD/Zero(G) Titan/Stylus/WIN 11</t>
  </si>
  <si>
    <t>Creator Ryzen</t>
  </si>
  <si>
    <t>ASUS M3401QC-OLED556</t>
  </si>
  <si>
    <t>14",R5-5600H/RTX 3050/8G/512G PCIE/2.8k OLED/COOL SILVER/OPI/WIN 11</t>
  </si>
  <si>
    <t>ASUS M6500QC-OLEDS551</t>
  </si>
  <si>
    <t>15.6",R5-5600H/NV RTX3050/16GB/512GB/Quiet Blue/OLED/2.8k/OPI/Win 11</t>
  </si>
  <si>
    <t>ASUS M6500QE-OLEDS551</t>
  </si>
  <si>
    <t>15.6",R5-5600H/NV RTX3050 Ti/16GB/512GB/Quiet Blue/OLED/2.8k/OPI/Win 11</t>
  </si>
  <si>
    <t>ASUS M3401QC-OLED758</t>
  </si>
  <si>
    <t>14", R7-5800H/RTX 3050/8G/512G PCIE/2.8k OLED/QUIET BLUE/OPI/WIN 11</t>
  </si>
  <si>
    <t>ASUS M3401QC-OLED759</t>
  </si>
  <si>
    <t>14", R7-5800H/RTX 3050/8G/512G PCIE/2.8k OLED/COOL SILVER/OPI/WIN 11</t>
  </si>
  <si>
    <t>ASUS M3500QC-OLED956</t>
  </si>
  <si>
    <t>15.6",R9-5900HX/RTX 3050/16G/512G PCIE/FHD OLED/QUIET BLUE/OPI/WIN 11</t>
  </si>
  <si>
    <t>ASUS M3500QC-OLED955</t>
  </si>
  <si>
    <t>15.6",R9-5900HX/RTX 3050/16G/512G PCIE/FHD OLED/COOL SILVER/OPI/WIN 11</t>
  </si>
  <si>
    <t>ASUS M7400QE-OLED713</t>
  </si>
  <si>
    <t>14", R7-5800H/RTX 3050Ti/16G/1T PCIE/2.8k OLED/0°BLACK/OPI/WIN 11</t>
  </si>
  <si>
    <t>ASUS M7400QE-OLED714</t>
  </si>
  <si>
    <t>14",R7-5800H/RTX 3050Ti/16G/1T PCIE/2.8k OLED/METEOR WHITE/OPI/WIN 11</t>
  </si>
  <si>
    <t>Creator i5</t>
  </si>
  <si>
    <t>ASUS K3500PC-OLED557</t>
  </si>
  <si>
    <t>15.6"i5-11300H/RTX3050/8G/512G PCIE/FHD OLED/COOL SILVER/OPI/WIN 11</t>
  </si>
  <si>
    <t>ASUS K3500PC-OLED556</t>
  </si>
  <si>
    <t>15.6"i5-11300H/RTX3050/16G/512G PCIE/FHD OLED/QUIET BLUE/OPI/WIN 11</t>
  </si>
  <si>
    <t>ASUS K3500PC-OLED559</t>
  </si>
  <si>
    <t>15.6",i5-11300H/RTX3050/16G/512G PCIE/FHD OLED/COOL SILVER/OPI/WIN 11</t>
  </si>
  <si>
    <t>ASUS K3500PC-OLED550</t>
  </si>
  <si>
    <t>ASUS K6502ZC-OLEDS551</t>
  </si>
  <si>
    <t>15.6",i5-12450H/NV RTX3050/16GB/512GB/Quiet Blue/OLED/2.8k/OPI/Win 11</t>
  </si>
  <si>
    <t>ASUS K6502ZC-OLEDS552</t>
  </si>
  <si>
    <t>15.6",i5-12450H/NV RTX3050/16GB/512GB/Cool Silver/OLED/2.8k/OPI/Win 11</t>
  </si>
  <si>
    <t>ASUS N7400PC-OLED555</t>
  </si>
  <si>
    <t>14"i5-11300H/RTX 3050/8G/512G PCIE/2.8k OLED/COMET GREY/OPI/WIN 11</t>
  </si>
  <si>
    <t>ASUS N7400PC-OLED556</t>
  </si>
  <si>
    <t>14",i5-11300H/RTX 3050/8G/512G PCIE/2.8k OLED/COOL SILVER/OPI/WIN 11</t>
  </si>
  <si>
    <t>ASUS N7400PC-OLED557</t>
  </si>
  <si>
    <t>14",i5-11300H/RTX 3050/8G/512G PCIE/2.8k OLED/COMET GREY/OPI/WIN 11</t>
  </si>
  <si>
    <t>ASUS N7400PC-OLED558</t>
  </si>
  <si>
    <t>Creator i7</t>
  </si>
  <si>
    <t>ASUS N7401ZE-OLEDS715</t>
  </si>
  <si>
    <t>14",i7-12650H/NV RTX3050 Ti/16GB/1TB/0°Black/OLED/2.8k/OPI/Win 11</t>
  </si>
  <si>
    <t>ASUS N7600PC-OLED713</t>
  </si>
  <si>
    <t>16",i7-11370H/RTX 3050/16G/1T PCIE/4k OLED/COMET GREY/OPI/WIN 11</t>
  </si>
  <si>
    <t>ASUS N7600PC-OLED714</t>
  </si>
  <si>
    <t>16",i7-11370H/RTX 3050/16G/1T PCIE/4k OLED/COOL SILVER/OPI/WIN 11</t>
  </si>
  <si>
    <t>ASUS N7600PC-OLED715</t>
  </si>
  <si>
    <t>ASUS N7600PC-OLED716</t>
  </si>
  <si>
    <t>ASUS K6501ZM-OLEDS751</t>
  </si>
  <si>
    <t>15.6",I7-12650H/RTX3060/16G/512G G4P/BLACK/OLED 2.8K/OPI/WIN 11</t>
  </si>
  <si>
    <t>Creator i9</t>
  </si>
  <si>
    <t>ASUS K6502HC-OLEDS951</t>
  </si>
  <si>
    <t>15.6",i9-11900H/NV RTX3050/16GB/512GB/Quiet Blue/OLED/2.8k/OPI/Win 11</t>
  </si>
  <si>
    <t>ASUS K6502HC-OLEDS952</t>
  </si>
  <si>
    <t>15.6",i9-11900H/NV RTX3050/16GB/512GB/Cool Silver/OLED/2.8k/OPI/Win 11</t>
  </si>
  <si>
    <t>ASUS K3405VC-IPS951</t>
  </si>
  <si>
    <t>14",I9-13900H/NV RTX 3050/8GB/512GB/Indie Black/IPS/OPI/Win 11</t>
  </si>
  <si>
    <t>Aspire Lite AL14-31P-C3MH (Silver)</t>
  </si>
  <si>
    <t>Intel N100/14"WUXGA/8GB/ 256GB SSD /Intel UHD Graphics/W11/OHS</t>
  </si>
  <si>
    <t>Aspire lite~Al14-31P-C0G4~Silver</t>
  </si>
  <si>
    <t>Intel N100/ 8Gb ddr5 (upgradeable Up to 16Gb)/ 512Gb Nvme Gen3 (1slot repleace)/Bt/14" WUXGA 1920 x 1200 Ips/W11+Ohs</t>
  </si>
  <si>
    <t>ACER A314-36M-36ZH~Silver</t>
  </si>
  <si>
    <t>Intel Core I3-N305/8Gb LpDdr5/512Gb Ssd Nvme Gen4/Bt/Wifi/ 14"FHD/Hd webcam with Acer temporal Noise Reduction/Win11+ Ohs21</t>
  </si>
  <si>
    <t xml:space="preserve"> ACER A314-23M R7VJ- Silver</t>
  </si>
  <si>
    <t>Amd R5-7520U/8G/512g Ssd/ 14" HD / Win11 + OHS 2021</t>
  </si>
  <si>
    <t>ACER ASPIRE SPIN A3SP14-31PT-37C1 STEEL GRAY</t>
  </si>
  <si>
    <t>I3-N305 14"TOUCH 8GB 512SSD W11 OHS21 (INCL : BN1394) (BACKPACK)</t>
  </si>
  <si>
    <t xml:space="preserve"> ACER SPIN 3 SP313-51N-548H</t>
  </si>
  <si>
    <t xml:space="preserve"> I5 1135G7  8GB 512SSD 13,3" 2K TOUCH X360 SILVER WIN11 0HS</t>
  </si>
  <si>
    <t>ACER ASPIRE 5 SPIN A5SP14-51MTN-58F6 STEEL GREY</t>
  </si>
  <si>
    <t>I5-1335U 16GB LPDDR5 512SSD 14" WUXGA TOUCH W11 OHS21</t>
  </si>
  <si>
    <t>ACER ASPIRE SPIN A5SP14-51MTN-7819 STEEL GREY</t>
  </si>
  <si>
    <t>I7-1355U 16GB 512SSD GEN4 14" IPS TOUCH 2IN1 STYLUS W11 OHS21</t>
  </si>
  <si>
    <t>Acer A314-42P-R7E5~Pure Silver</t>
  </si>
  <si>
    <t xml:space="preserve"> Amd Ryzen 7-5700U/16Gb LPDdr4/512Gb Ssd Nvme Gen 3/Amd Radeon Graphics/14" Wuxga 1920x1200 Led-backlit TFT LCD/W11+Ohs 21</t>
  </si>
  <si>
    <t>ACER SWIFT GO SFG14</t>
  </si>
  <si>
    <t>RYZEN 5 7530 16GB 512GB W11+OHS 14.0FHD SLV -41.R9YR</t>
  </si>
  <si>
    <t xml:space="preserve"> Acer A514-56P-57Q8</t>
  </si>
  <si>
    <t>i5-1335U/8Gb Lpddr5/512Gb Nvme Ssd/14" Wuxga Ips/Bt/W11+Ohs21</t>
  </si>
  <si>
    <t>Acer A514-56P-59SK~Gray</t>
  </si>
  <si>
    <t>Intel core i5-1335U/16Gb Lpddr5/512Gb Ssd PCle Gen4 Nvme/14" Wuxga Ips/Backlight Keyboard/Bt/Wifi/W11+Ohs21</t>
  </si>
  <si>
    <t>ACER ASPIRE VERO AV14</t>
  </si>
  <si>
    <t>I5 1335 16GB 512GB W11+OHS 14.0FHD 100SRGB BLIT FP EVO 1/3/0+ADP BLU -52P.53ED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</si>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</sst>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38100</xdr:rowOff>
    </xdr:from>
    <xdr:to>
      <xdr:col>1</xdr:col>
      <xdr:colOff>1153580</xdr:colOff>
      <xdr:row>2</xdr:row>
      <xdr:rowOff>140009</xdr:rowOff>
    </xdr:to>
    <xdr:pic>
      <xdr:nvPicPr>
        <xdr:cNvPr id="2" name="Picture 1" descr="https://www.mamanggraphic.com/wp-content/uploads/2018/06/asus-logo-transparent.png">
          <a:extLst>
            <a:ext uri="{FF2B5EF4-FFF2-40B4-BE49-F238E27FC236}">
              <a16:creationId xmlns:a16="http://schemas.microsoft.com/office/drawing/2014/main" id="{6C83AD08-C7D6-4024-AEB2-8B90CDA0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38100"/>
          <a:ext cx="1083731" cy="476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57149</xdr:colOff>
      <xdr:row>0</xdr:row>
      <xdr:rowOff>38100</xdr:rowOff>
    </xdr:from>
    <xdr:to>
      <xdr:col>1</xdr:col>
      <xdr:colOff>1153350</xdr:colOff>
      <xdr:row>2</xdr:row>
      <xdr:rowOff>142546</xdr:rowOff>
    </xdr:to>
    <xdr:pic>
      <xdr:nvPicPr>
        <xdr:cNvPr id="4" name="Picture 3" descr="https://www.mamanggraphic.com/wp-content/uploads/2018/06/asus-logo-transparent.png">
          <a:extLst>
            <a:ext uri="{FF2B5EF4-FFF2-40B4-BE49-F238E27FC236}">
              <a16:creationId xmlns:a16="http://schemas.microsoft.com/office/drawing/2014/main" id="{F0CC9C8F-5893-4227-830C-647C73D3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38100"/>
          <a:ext cx="1083501" cy="472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0A8C-65A0-4B6A-8734-D781F9723989}">
  <dimension ref="A5:D186"/>
  <sheetViews>
    <sheetView tabSelected="1" workbookViewId="0">
      <selection activeCell="G35" sqref="G35"/>
    </sheetView>
  </sheetViews>
  <sheetFormatPr defaultColWidth="8.875" defaultRowHeight="15" x14ac:dyDescent="0.2"/>
  <cols>
    <col min="1" max="1" width="8.875" style="6"/>
    <col min="2" max="2" width="19.90625" style="6" customWidth="1"/>
    <col min="3" max="3" width="28.11328125" style="13" bestFit="1" customWidth="1"/>
    <col min="4" max="4" width="113" style="6" bestFit="1" customWidth="1"/>
    <col min="5" max="16384" width="8.875" style="6"/>
  </cols>
  <sheetData>
    <row r="5" spans="1:4" s="3" customFormat="1" x14ac:dyDescent="0.2">
      <c r="A5" s="14" t="s">
        <v>397</v>
      </c>
      <c r="B5" s="1" t="s">
        <v>0</v>
      </c>
      <c r="C5" s="2" t="s">
        <v>1</v>
      </c>
      <c r="D5" s="2" t="s">
        <v>2</v>
      </c>
    </row>
    <row r="6" spans="1:4" x14ac:dyDescent="0.2">
      <c r="A6" s="4">
        <v>1</v>
      </c>
      <c r="B6" s="4" t="s">
        <v>3</v>
      </c>
      <c r="C6" s="5" t="s">
        <v>4</v>
      </c>
      <c r="D6" s="4" t="s">
        <v>5</v>
      </c>
    </row>
    <row r="7" spans="1:4" x14ac:dyDescent="0.2">
      <c r="A7" s="4">
        <v>2</v>
      </c>
      <c r="B7" s="4" t="s">
        <v>3</v>
      </c>
      <c r="C7" s="5" t="s">
        <v>6</v>
      </c>
      <c r="D7" s="4" t="s">
        <v>7</v>
      </c>
    </row>
    <row r="8" spans="1:4" x14ac:dyDescent="0.2">
      <c r="A8" s="4">
        <v>3</v>
      </c>
      <c r="B8" s="4" t="s">
        <v>3</v>
      </c>
      <c r="C8" s="5" t="s">
        <v>8</v>
      </c>
      <c r="D8" s="4" t="s">
        <v>9</v>
      </c>
    </row>
    <row r="9" spans="1:4" x14ac:dyDescent="0.2">
      <c r="A9" s="4">
        <v>4</v>
      </c>
      <c r="B9" s="4" t="s">
        <v>3</v>
      </c>
      <c r="C9" s="5" t="s">
        <v>10</v>
      </c>
      <c r="D9" s="4" t="s">
        <v>11</v>
      </c>
    </row>
    <row r="10" spans="1:4" x14ac:dyDescent="0.2">
      <c r="A10" s="4">
        <v>5</v>
      </c>
      <c r="B10" s="4" t="s">
        <v>3</v>
      </c>
      <c r="C10" s="5" t="s">
        <v>12</v>
      </c>
      <c r="D10" s="4" t="s">
        <v>13</v>
      </c>
    </row>
    <row r="11" spans="1:4" x14ac:dyDescent="0.2">
      <c r="A11" s="4">
        <v>6</v>
      </c>
      <c r="B11" s="4" t="s">
        <v>3</v>
      </c>
      <c r="C11" s="5" t="s">
        <v>14</v>
      </c>
      <c r="D11" s="4" t="s">
        <v>15</v>
      </c>
    </row>
    <row r="12" spans="1:4" x14ac:dyDescent="0.2">
      <c r="A12" s="4">
        <v>7</v>
      </c>
      <c r="B12" s="4" t="s">
        <v>3</v>
      </c>
      <c r="C12" s="5" t="s">
        <v>16</v>
      </c>
      <c r="D12" s="4" t="s">
        <v>17</v>
      </c>
    </row>
    <row r="13" spans="1:4" x14ac:dyDescent="0.2">
      <c r="A13" s="4">
        <v>8</v>
      </c>
      <c r="B13" s="4" t="s">
        <v>3</v>
      </c>
      <c r="C13" s="7" t="s">
        <v>18</v>
      </c>
      <c r="D13" s="4" t="s">
        <v>19</v>
      </c>
    </row>
    <row r="14" spans="1:4" x14ac:dyDescent="0.2">
      <c r="A14" s="4">
        <v>9</v>
      </c>
      <c r="B14" s="4" t="s">
        <v>3</v>
      </c>
      <c r="C14" s="7" t="s">
        <v>20</v>
      </c>
      <c r="D14" s="4" t="s">
        <v>21</v>
      </c>
    </row>
    <row r="15" spans="1:4" x14ac:dyDescent="0.2">
      <c r="A15" s="4">
        <v>10</v>
      </c>
      <c r="B15" s="4" t="s">
        <v>3</v>
      </c>
      <c r="C15" s="7" t="s">
        <v>22</v>
      </c>
      <c r="D15" s="4" t="s">
        <v>23</v>
      </c>
    </row>
    <row r="16" spans="1:4" x14ac:dyDescent="0.2">
      <c r="A16" s="4">
        <v>11</v>
      </c>
      <c r="B16" s="4" t="s">
        <v>3</v>
      </c>
      <c r="C16" s="7" t="s">
        <v>24</v>
      </c>
      <c r="D16" s="4" t="s">
        <v>25</v>
      </c>
    </row>
    <row r="17" spans="1:4" x14ac:dyDescent="0.2">
      <c r="A17" s="4">
        <v>12</v>
      </c>
      <c r="B17" s="4" t="s">
        <v>3</v>
      </c>
      <c r="C17" s="5" t="s">
        <v>26</v>
      </c>
      <c r="D17" s="4" t="s">
        <v>27</v>
      </c>
    </row>
    <row r="18" spans="1:4" x14ac:dyDescent="0.2">
      <c r="A18" s="4">
        <v>13</v>
      </c>
      <c r="B18" s="4" t="s">
        <v>3</v>
      </c>
      <c r="C18" s="5" t="s">
        <v>28</v>
      </c>
      <c r="D18" s="4" t="s">
        <v>29</v>
      </c>
    </row>
    <row r="19" spans="1:4" x14ac:dyDescent="0.2">
      <c r="A19" s="4">
        <v>14</v>
      </c>
      <c r="B19" s="4" t="s">
        <v>3</v>
      </c>
      <c r="C19" s="5" t="s">
        <v>30</v>
      </c>
      <c r="D19" s="4" t="s">
        <v>31</v>
      </c>
    </row>
    <row r="20" spans="1:4" x14ac:dyDescent="0.2">
      <c r="A20" s="4">
        <v>15</v>
      </c>
      <c r="B20" s="4" t="s">
        <v>3</v>
      </c>
      <c r="C20" s="5" t="s">
        <v>32</v>
      </c>
      <c r="D20" s="4" t="s">
        <v>33</v>
      </c>
    </row>
    <row r="21" spans="1:4" x14ac:dyDescent="0.2">
      <c r="A21" s="4">
        <v>16</v>
      </c>
      <c r="B21" s="5" t="s">
        <v>3</v>
      </c>
      <c r="C21" s="5" t="s">
        <v>34</v>
      </c>
      <c r="D21" s="4" t="s">
        <v>35</v>
      </c>
    </row>
    <row r="22" spans="1:4" x14ac:dyDescent="0.2">
      <c r="A22" s="4">
        <v>17</v>
      </c>
      <c r="B22" s="4" t="s">
        <v>3</v>
      </c>
      <c r="C22" s="5" t="s">
        <v>36</v>
      </c>
      <c r="D22" s="4" t="s">
        <v>37</v>
      </c>
    </row>
    <row r="23" spans="1:4" x14ac:dyDescent="0.2">
      <c r="A23" s="4">
        <v>18</v>
      </c>
      <c r="B23" s="4" t="s">
        <v>3</v>
      </c>
      <c r="C23" s="5" t="s">
        <v>38</v>
      </c>
      <c r="D23" s="4" t="s">
        <v>39</v>
      </c>
    </row>
    <row r="24" spans="1:4" x14ac:dyDescent="0.2">
      <c r="A24" s="4">
        <v>19</v>
      </c>
      <c r="B24" s="4" t="s">
        <v>3</v>
      </c>
      <c r="C24" s="7" t="s">
        <v>40</v>
      </c>
      <c r="D24" s="4" t="s">
        <v>41</v>
      </c>
    </row>
    <row r="25" spans="1:4" x14ac:dyDescent="0.2">
      <c r="A25" s="4">
        <v>20</v>
      </c>
      <c r="B25" s="4" t="s">
        <v>3</v>
      </c>
      <c r="C25" s="5" t="s">
        <v>42</v>
      </c>
      <c r="D25" s="4" t="s">
        <v>43</v>
      </c>
    </row>
    <row r="26" spans="1:4" x14ac:dyDescent="0.2">
      <c r="A26" s="4">
        <v>21</v>
      </c>
      <c r="B26" s="4" t="s">
        <v>3</v>
      </c>
      <c r="C26" s="5" t="s">
        <v>44</v>
      </c>
      <c r="D26" s="4" t="s">
        <v>45</v>
      </c>
    </row>
    <row r="27" spans="1:4" x14ac:dyDescent="0.2">
      <c r="A27" s="4">
        <v>22</v>
      </c>
      <c r="B27" s="4" t="s">
        <v>3</v>
      </c>
      <c r="C27" s="7" t="s">
        <v>46</v>
      </c>
      <c r="D27" s="4" t="s">
        <v>47</v>
      </c>
    </row>
    <row r="28" spans="1:4" x14ac:dyDescent="0.2">
      <c r="A28" s="4">
        <v>23</v>
      </c>
      <c r="B28" s="4" t="s">
        <v>3</v>
      </c>
      <c r="C28" s="5" t="s">
        <v>48</v>
      </c>
      <c r="D28" s="4" t="s">
        <v>49</v>
      </c>
    </row>
    <row r="29" spans="1:4" x14ac:dyDescent="0.2">
      <c r="A29" s="4">
        <v>24</v>
      </c>
      <c r="B29" s="4" t="s">
        <v>3</v>
      </c>
      <c r="C29" s="7" t="s">
        <v>50</v>
      </c>
      <c r="D29" s="4" t="s">
        <v>51</v>
      </c>
    </row>
    <row r="30" spans="1:4" x14ac:dyDescent="0.2">
      <c r="A30" s="4">
        <v>25</v>
      </c>
      <c r="B30" s="4" t="s">
        <v>3</v>
      </c>
      <c r="C30" s="7" t="s">
        <v>52</v>
      </c>
      <c r="D30" s="4" t="s">
        <v>53</v>
      </c>
    </row>
    <row r="31" spans="1:4" x14ac:dyDescent="0.2">
      <c r="A31" s="4">
        <v>26</v>
      </c>
      <c r="B31" s="4" t="s">
        <v>3</v>
      </c>
      <c r="C31" s="5" t="s">
        <v>54</v>
      </c>
      <c r="D31" s="4" t="s">
        <v>55</v>
      </c>
    </row>
    <row r="32" spans="1:4" x14ac:dyDescent="0.2">
      <c r="A32" s="4">
        <v>27</v>
      </c>
      <c r="B32" s="4" t="s">
        <v>3</v>
      </c>
      <c r="C32" s="5" t="s">
        <v>56</v>
      </c>
      <c r="D32" s="4" t="s">
        <v>57</v>
      </c>
    </row>
    <row r="33" spans="1:4" x14ac:dyDescent="0.2">
      <c r="A33" s="4">
        <v>28</v>
      </c>
      <c r="B33" s="4" t="s">
        <v>3</v>
      </c>
      <c r="C33" s="5" t="s">
        <v>58</v>
      </c>
      <c r="D33" s="4" t="s">
        <v>59</v>
      </c>
    </row>
    <row r="34" spans="1:4" x14ac:dyDescent="0.2">
      <c r="A34" s="4">
        <v>29</v>
      </c>
      <c r="B34" s="4" t="s">
        <v>60</v>
      </c>
      <c r="C34" s="5" t="s">
        <v>61</v>
      </c>
      <c r="D34" s="4" t="s">
        <v>62</v>
      </c>
    </row>
    <row r="35" spans="1:4" x14ac:dyDescent="0.2">
      <c r="A35" s="4">
        <v>30</v>
      </c>
      <c r="B35" s="4" t="s">
        <v>60</v>
      </c>
      <c r="C35" s="5" t="s">
        <v>63</v>
      </c>
      <c r="D35" s="4" t="s">
        <v>64</v>
      </c>
    </row>
    <row r="36" spans="1:4" x14ac:dyDescent="0.2">
      <c r="A36" s="4">
        <v>31</v>
      </c>
      <c r="B36" s="4" t="s">
        <v>60</v>
      </c>
      <c r="C36" s="5" t="s">
        <v>65</v>
      </c>
      <c r="D36" s="4" t="s">
        <v>66</v>
      </c>
    </row>
    <row r="37" spans="1:4" x14ac:dyDescent="0.2">
      <c r="A37" s="4">
        <v>32</v>
      </c>
      <c r="B37" s="4" t="s">
        <v>60</v>
      </c>
      <c r="C37" s="5" t="s">
        <v>67</v>
      </c>
      <c r="D37" s="4" t="s">
        <v>68</v>
      </c>
    </row>
    <row r="38" spans="1:4" x14ac:dyDescent="0.2">
      <c r="A38" s="4">
        <v>33</v>
      </c>
      <c r="B38" s="4" t="s">
        <v>60</v>
      </c>
      <c r="C38" s="5" t="s">
        <v>69</v>
      </c>
      <c r="D38" s="4" t="s">
        <v>70</v>
      </c>
    </row>
    <row r="39" spans="1:4" x14ac:dyDescent="0.2">
      <c r="A39" s="4">
        <v>34</v>
      </c>
      <c r="B39" s="4" t="s">
        <v>71</v>
      </c>
      <c r="C39" s="5" t="s">
        <v>72</v>
      </c>
      <c r="D39" s="4" t="s">
        <v>73</v>
      </c>
    </row>
    <row r="40" spans="1:4" x14ac:dyDescent="0.2">
      <c r="A40" s="4">
        <v>35</v>
      </c>
      <c r="B40" s="4" t="s">
        <v>71</v>
      </c>
      <c r="C40" s="5" t="s">
        <v>74</v>
      </c>
      <c r="D40" s="4" t="s">
        <v>75</v>
      </c>
    </row>
    <row r="41" spans="1:4" x14ac:dyDescent="0.2">
      <c r="A41" s="4">
        <v>36</v>
      </c>
      <c r="B41" s="4" t="s">
        <v>71</v>
      </c>
      <c r="C41" s="5" t="s">
        <v>76</v>
      </c>
      <c r="D41" s="4" t="s">
        <v>77</v>
      </c>
    </row>
    <row r="42" spans="1:4" x14ac:dyDescent="0.2">
      <c r="A42" s="4">
        <v>37</v>
      </c>
      <c r="B42" s="4" t="s">
        <v>71</v>
      </c>
      <c r="C42" s="5" t="s">
        <v>78</v>
      </c>
      <c r="D42" s="4" t="s">
        <v>79</v>
      </c>
    </row>
    <row r="43" spans="1:4" x14ac:dyDescent="0.2">
      <c r="A43" s="4">
        <v>38</v>
      </c>
      <c r="B43" s="4" t="s">
        <v>71</v>
      </c>
      <c r="C43" s="5" t="s">
        <v>80</v>
      </c>
      <c r="D43" s="4" t="s">
        <v>81</v>
      </c>
    </row>
    <row r="44" spans="1:4" x14ac:dyDescent="0.2">
      <c r="A44" s="4">
        <v>39</v>
      </c>
      <c r="B44" s="4" t="s">
        <v>71</v>
      </c>
      <c r="C44" s="5" t="s">
        <v>82</v>
      </c>
      <c r="D44" s="4" t="s">
        <v>83</v>
      </c>
    </row>
    <row r="45" spans="1:4" x14ac:dyDescent="0.2">
      <c r="A45" s="4">
        <v>40</v>
      </c>
      <c r="B45" s="4" t="s">
        <v>71</v>
      </c>
      <c r="C45" s="5" t="s">
        <v>84</v>
      </c>
      <c r="D45" s="4" t="s">
        <v>85</v>
      </c>
    </row>
    <row r="46" spans="1:4" x14ac:dyDescent="0.2">
      <c r="A46" s="4">
        <v>41</v>
      </c>
      <c r="B46" s="4" t="s">
        <v>71</v>
      </c>
      <c r="C46" s="5" t="s">
        <v>86</v>
      </c>
      <c r="D46" s="4" t="s">
        <v>87</v>
      </c>
    </row>
    <row r="47" spans="1:4" x14ac:dyDescent="0.2">
      <c r="A47" s="4">
        <v>42</v>
      </c>
      <c r="B47" s="4" t="s">
        <v>71</v>
      </c>
      <c r="C47" s="5" t="s">
        <v>88</v>
      </c>
      <c r="D47" s="4" t="s">
        <v>89</v>
      </c>
    </row>
    <row r="48" spans="1:4" x14ac:dyDescent="0.2">
      <c r="A48" s="4">
        <v>43</v>
      </c>
      <c r="B48" s="4" t="s">
        <v>71</v>
      </c>
      <c r="C48" s="5" t="s">
        <v>90</v>
      </c>
      <c r="D48" s="4" t="s">
        <v>91</v>
      </c>
    </row>
    <row r="49" spans="1:4" x14ac:dyDescent="0.2">
      <c r="A49" s="4">
        <v>44</v>
      </c>
      <c r="B49" s="4" t="s">
        <v>71</v>
      </c>
      <c r="C49" s="5" t="s">
        <v>92</v>
      </c>
      <c r="D49" s="4" t="s">
        <v>93</v>
      </c>
    </row>
    <row r="50" spans="1:4" x14ac:dyDescent="0.2">
      <c r="A50" s="4">
        <v>45</v>
      </c>
      <c r="B50" s="4" t="s">
        <v>71</v>
      </c>
      <c r="C50" s="5" t="s">
        <v>94</v>
      </c>
      <c r="D50" s="4" t="s">
        <v>95</v>
      </c>
    </row>
    <row r="51" spans="1:4" x14ac:dyDescent="0.2">
      <c r="A51" s="4">
        <v>46</v>
      </c>
      <c r="B51" s="4" t="s">
        <v>71</v>
      </c>
      <c r="C51" s="7" t="s">
        <v>96</v>
      </c>
      <c r="D51" s="4" t="s">
        <v>97</v>
      </c>
    </row>
    <row r="52" spans="1:4" x14ac:dyDescent="0.2">
      <c r="A52" s="4">
        <v>47</v>
      </c>
      <c r="B52" s="4" t="s">
        <v>71</v>
      </c>
      <c r="C52" s="7" t="s">
        <v>98</v>
      </c>
      <c r="D52" s="4" t="s">
        <v>99</v>
      </c>
    </row>
    <row r="53" spans="1:4" s="8" customFormat="1" x14ac:dyDescent="0.2">
      <c r="A53" s="4">
        <v>48</v>
      </c>
      <c r="B53" s="4" t="s">
        <v>71</v>
      </c>
      <c r="C53" s="5" t="s">
        <v>100</v>
      </c>
      <c r="D53" s="4" t="s">
        <v>101</v>
      </c>
    </row>
    <row r="54" spans="1:4" x14ac:dyDescent="0.2">
      <c r="A54" s="4">
        <v>49</v>
      </c>
      <c r="B54" s="4" t="s">
        <v>71</v>
      </c>
      <c r="C54" s="5" t="s">
        <v>102</v>
      </c>
      <c r="D54" s="4" t="s">
        <v>103</v>
      </c>
    </row>
    <row r="55" spans="1:4" x14ac:dyDescent="0.2">
      <c r="A55" s="4">
        <v>50</v>
      </c>
      <c r="B55" s="4" t="s">
        <v>71</v>
      </c>
      <c r="C55" s="5" t="s">
        <v>104</v>
      </c>
      <c r="D55" s="4" t="s">
        <v>105</v>
      </c>
    </row>
    <row r="56" spans="1:4" x14ac:dyDescent="0.2">
      <c r="A56" s="4">
        <v>51</v>
      </c>
      <c r="B56" s="4" t="s">
        <v>71</v>
      </c>
      <c r="C56" s="5" t="s">
        <v>106</v>
      </c>
      <c r="D56" s="4" t="s">
        <v>107</v>
      </c>
    </row>
    <row r="57" spans="1:4" x14ac:dyDescent="0.2">
      <c r="A57" s="4">
        <v>52</v>
      </c>
      <c r="B57" s="4" t="s">
        <v>71</v>
      </c>
      <c r="C57" s="5" t="s">
        <v>108</v>
      </c>
      <c r="D57" s="4" t="s">
        <v>109</v>
      </c>
    </row>
    <row r="58" spans="1:4" x14ac:dyDescent="0.2">
      <c r="A58" s="4">
        <v>53</v>
      </c>
      <c r="B58" s="4" t="s">
        <v>71</v>
      </c>
      <c r="C58" s="5" t="s">
        <v>110</v>
      </c>
      <c r="D58" s="4" t="s">
        <v>111</v>
      </c>
    </row>
    <row r="59" spans="1:4" x14ac:dyDescent="0.2">
      <c r="A59" s="4">
        <v>54</v>
      </c>
      <c r="B59" s="4" t="s">
        <v>71</v>
      </c>
      <c r="C59" s="5" t="s">
        <v>112</v>
      </c>
      <c r="D59" s="4" t="s">
        <v>113</v>
      </c>
    </row>
    <row r="60" spans="1:4" x14ac:dyDescent="0.2">
      <c r="A60" s="4">
        <v>55</v>
      </c>
      <c r="B60" s="4" t="s">
        <v>71</v>
      </c>
      <c r="C60" s="5" t="s">
        <v>114</v>
      </c>
      <c r="D60" s="4" t="s">
        <v>115</v>
      </c>
    </row>
    <row r="61" spans="1:4" x14ac:dyDescent="0.2">
      <c r="A61" s="4">
        <v>56</v>
      </c>
      <c r="B61" s="4" t="s">
        <v>71</v>
      </c>
      <c r="C61" s="5" t="s">
        <v>116</v>
      </c>
      <c r="D61" s="4" t="s">
        <v>117</v>
      </c>
    </row>
    <row r="62" spans="1:4" x14ac:dyDescent="0.2">
      <c r="A62" s="4">
        <v>57</v>
      </c>
      <c r="B62" s="4" t="s">
        <v>71</v>
      </c>
      <c r="C62" s="5" t="s">
        <v>118</v>
      </c>
      <c r="D62" s="4" t="s">
        <v>119</v>
      </c>
    </row>
    <row r="63" spans="1:4" x14ac:dyDescent="0.2">
      <c r="A63" s="4">
        <v>58</v>
      </c>
      <c r="B63" s="4" t="s">
        <v>71</v>
      </c>
      <c r="C63" s="5" t="s">
        <v>120</v>
      </c>
      <c r="D63" s="4" t="s">
        <v>121</v>
      </c>
    </row>
    <row r="64" spans="1:4" x14ac:dyDescent="0.2">
      <c r="A64" s="4">
        <v>59</v>
      </c>
      <c r="B64" s="4" t="s">
        <v>71</v>
      </c>
      <c r="C64" s="5" t="s">
        <v>122</v>
      </c>
      <c r="D64" s="4" t="s">
        <v>123</v>
      </c>
    </row>
    <row r="65" spans="1:4" x14ac:dyDescent="0.2">
      <c r="A65" s="4">
        <v>60</v>
      </c>
      <c r="B65" s="4" t="s">
        <v>71</v>
      </c>
      <c r="C65" s="5" t="s">
        <v>124</v>
      </c>
      <c r="D65" s="4" t="s">
        <v>125</v>
      </c>
    </row>
    <row r="66" spans="1:4" x14ac:dyDescent="0.2">
      <c r="A66" s="4">
        <v>61</v>
      </c>
      <c r="B66" s="4" t="s">
        <v>71</v>
      </c>
      <c r="C66" s="5" t="s">
        <v>126</v>
      </c>
      <c r="D66" s="4" t="s">
        <v>127</v>
      </c>
    </row>
    <row r="67" spans="1:4" x14ac:dyDescent="0.2">
      <c r="A67" s="4">
        <v>62</v>
      </c>
      <c r="B67" s="4" t="s">
        <v>71</v>
      </c>
      <c r="C67" s="5" t="s">
        <v>128</v>
      </c>
      <c r="D67" s="4" t="s">
        <v>129</v>
      </c>
    </row>
    <row r="68" spans="1:4" x14ac:dyDescent="0.2">
      <c r="A68" s="4">
        <v>63</v>
      </c>
      <c r="B68" s="4" t="s">
        <v>71</v>
      </c>
      <c r="C68" s="7" t="s">
        <v>130</v>
      </c>
      <c r="D68" s="4" t="s">
        <v>131</v>
      </c>
    </row>
    <row r="69" spans="1:4" x14ac:dyDescent="0.2">
      <c r="A69" s="4">
        <v>64</v>
      </c>
      <c r="B69" s="4" t="s">
        <v>71</v>
      </c>
      <c r="C69" s="7" t="s">
        <v>132</v>
      </c>
      <c r="D69" s="4" t="s">
        <v>133</v>
      </c>
    </row>
    <row r="70" spans="1:4" x14ac:dyDescent="0.2">
      <c r="A70" s="4">
        <v>65</v>
      </c>
      <c r="B70" s="4" t="s">
        <v>71</v>
      </c>
      <c r="C70" s="7" t="s">
        <v>134</v>
      </c>
      <c r="D70" s="4" t="s">
        <v>135</v>
      </c>
    </row>
    <row r="71" spans="1:4" x14ac:dyDescent="0.2">
      <c r="A71" s="4">
        <v>66</v>
      </c>
      <c r="B71" s="4" t="s">
        <v>136</v>
      </c>
      <c r="C71" s="5" t="s">
        <v>137</v>
      </c>
      <c r="D71" s="4" t="s">
        <v>138</v>
      </c>
    </row>
    <row r="72" spans="1:4" x14ac:dyDescent="0.2">
      <c r="A72" s="4">
        <v>67</v>
      </c>
      <c r="B72" s="5" t="s">
        <v>136</v>
      </c>
      <c r="C72" s="5" t="s">
        <v>139</v>
      </c>
      <c r="D72" s="4" t="s">
        <v>140</v>
      </c>
    </row>
    <row r="73" spans="1:4" x14ac:dyDescent="0.2">
      <c r="A73" s="4">
        <v>68</v>
      </c>
      <c r="B73" s="4" t="s">
        <v>136</v>
      </c>
      <c r="C73" s="7" t="s">
        <v>141</v>
      </c>
      <c r="D73" s="4" t="s">
        <v>142</v>
      </c>
    </row>
    <row r="74" spans="1:4" x14ac:dyDescent="0.2">
      <c r="A74" s="4">
        <v>69</v>
      </c>
      <c r="B74" s="4" t="s">
        <v>136</v>
      </c>
      <c r="C74" s="7" t="s">
        <v>143</v>
      </c>
      <c r="D74" s="4" t="s">
        <v>144</v>
      </c>
    </row>
    <row r="75" spans="1:4" x14ac:dyDescent="0.2">
      <c r="A75" s="4">
        <v>70</v>
      </c>
      <c r="B75" s="4" t="s">
        <v>136</v>
      </c>
      <c r="C75" s="7" t="s">
        <v>145</v>
      </c>
      <c r="D75" s="4" t="s">
        <v>146</v>
      </c>
    </row>
    <row r="76" spans="1:4" x14ac:dyDescent="0.2">
      <c r="A76" s="4">
        <v>71</v>
      </c>
      <c r="B76" s="4" t="s">
        <v>136</v>
      </c>
      <c r="C76" s="7" t="s">
        <v>147</v>
      </c>
      <c r="D76" s="4" t="s">
        <v>148</v>
      </c>
    </row>
    <row r="77" spans="1:4" x14ac:dyDescent="0.2">
      <c r="A77" s="4">
        <v>72</v>
      </c>
      <c r="B77" s="5" t="s">
        <v>136</v>
      </c>
      <c r="C77" s="5" t="s">
        <v>149</v>
      </c>
      <c r="D77" s="4" t="s">
        <v>150</v>
      </c>
    </row>
    <row r="78" spans="1:4" x14ac:dyDescent="0.2">
      <c r="A78" s="4">
        <v>73</v>
      </c>
      <c r="B78" s="5" t="s">
        <v>136</v>
      </c>
      <c r="C78" s="9" t="s">
        <v>151</v>
      </c>
      <c r="D78" s="4" t="s">
        <v>152</v>
      </c>
    </row>
    <row r="79" spans="1:4" x14ac:dyDescent="0.2">
      <c r="A79" s="4">
        <v>74</v>
      </c>
      <c r="B79" s="5" t="s">
        <v>136</v>
      </c>
      <c r="C79" s="5" t="s">
        <v>153</v>
      </c>
      <c r="D79" s="4" t="s">
        <v>154</v>
      </c>
    </row>
    <row r="80" spans="1:4" x14ac:dyDescent="0.2">
      <c r="A80" s="4">
        <v>75</v>
      </c>
      <c r="B80" s="5" t="s">
        <v>136</v>
      </c>
      <c r="C80" s="5" t="s">
        <v>155</v>
      </c>
      <c r="D80" s="4" t="s">
        <v>156</v>
      </c>
    </row>
    <row r="81" spans="1:4" x14ac:dyDescent="0.2">
      <c r="A81" s="4">
        <v>76</v>
      </c>
      <c r="B81" s="4" t="s">
        <v>136</v>
      </c>
      <c r="C81" s="10" t="s">
        <v>157</v>
      </c>
      <c r="D81" s="4" t="s">
        <v>158</v>
      </c>
    </row>
    <row r="82" spans="1:4" x14ac:dyDescent="0.2">
      <c r="A82" s="4">
        <v>77</v>
      </c>
      <c r="B82" s="4" t="s">
        <v>136</v>
      </c>
      <c r="C82" s="10" t="s">
        <v>159</v>
      </c>
      <c r="D82" s="4" t="s">
        <v>160</v>
      </c>
    </row>
    <row r="83" spans="1:4" x14ac:dyDescent="0.2">
      <c r="A83" s="4">
        <v>78</v>
      </c>
      <c r="B83" s="4" t="s">
        <v>136</v>
      </c>
      <c r="C83" s="5" t="s">
        <v>161</v>
      </c>
      <c r="D83" s="4" t="s">
        <v>162</v>
      </c>
    </row>
    <row r="84" spans="1:4" x14ac:dyDescent="0.2">
      <c r="A84" s="4">
        <v>79</v>
      </c>
      <c r="B84" s="4" t="s">
        <v>136</v>
      </c>
      <c r="C84" s="5" t="s">
        <v>163</v>
      </c>
      <c r="D84" s="4" t="s">
        <v>164</v>
      </c>
    </row>
    <row r="85" spans="1:4" x14ac:dyDescent="0.2">
      <c r="A85" s="4">
        <v>80</v>
      </c>
      <c r="B85" s="4" t="s">
        <v>165</v>
      </c>
      <c r="C85" s="5" t="s">
        <v>166</v>
      </c>
      <c r="D85" s="4" t="s">
        <v>167</v>
      </c>
    </row>
    <row r="86" spans="1:4" x14ac:dyDescent="0.2">
      <c r="A86" s="4">
        <v>81</v>
      </c>
      <c r="B86" s="4" t="s">
        <v>168</v>
      </c>
      <c r="C86" s="5" t="s">
        <v>169</v>
      </c>
      <c r="D86" s="4" t="s">
        <v>170</v>
      </c>
    </row>
    <row r="87" spans="1:4" x14ac:dyDescent="0.2">
      <c r="A87" s="4">
        <v>82</v>
      </c>
      <c r="B87" s="4" t="s">
        <v>168</v>
      </c>
      <c r="C87" s="5" t="s">
        <v>171</v>
      </c>
      <c r="D87" s="4" t="s">
        <v>172</v>
      </c>
    </row>
    <row r="88" spans="1:4" x14ac:dyDescent="0.2">
      <c r="A88" s="4">
        <v>83</v>
      </c>
      <c r="B88" s="4" t="s">
        <v>168</v>
      </c>
      <c r="C88" s="5" t="s">
        <v>173</v>
      </c>
      <c r="D88" s="4" t="s">
        <v>174</v>
      </c>
    </row>
    <row r="89" spans="1:4" x14ac:dyDescent="0.2">
      <c r="A89" s="4">
        <v>84</v>
      </c>
      <c r="B89" s="4" t="s">
        <v>168</v>
      </c>
      <c r="C89" s="5" t="s">
        <v>175</v>
      </c>
      <c r="D89" s="4" t="s">
        <v>176</v>
      </c>
    </row>
    <row r="90" spans="1:4" x14ac:dyDescent="0.2">
      <c r="A90" s="4">
        <v>85</v>
      </c>
      <c r="B90" s="4" t="s">
        <v>168</v>
      </c>
      <c r="C90" s="5" t="s">
        <v>177</v>
      </c>
      <c r="D90" s="4" t="s">
        <v>178</v>
      </c>
    </row>
    <row r="91" spans="1:4" x14ac:dyDescent="0.2">
      <c r="A91" s="4">
        <v>86</v>
      </c>
      <c r="B91" s="4" t="s">
        <v>168</v>
      </c>
      <c r="C91" s="5" t="s">
        <v>179</v>
      </c>
      <c r="D91" s="4" t="s">
        <v>180</v>
      </c>
    </row>
    <row r="92" spans="1:4" x14ac:dyDescent="0.2">
      <c r="A92" s="4">
        <v>87</v>
      </c>
      <c r="B92" s="4" t="s">
        <v>168</v>
      </c>
      <c r="C92" s="7" t="s">
        <v>181</v>
      </c>
      <c r="D92" s="4" t="s">
        <v>182</v>
      </c>
    </row>
    <row r="93" spans="1:4" x14ac:dyDescent="0.2">
      <c r="A93" s="4">
        <v>88</v>
      </c>
      <c r="B93" s="4" t="s">
        <v>168</v>
      </c>
      <c r="C93" s="7" t="s">
        <v>183</v>
      </c>
      <c r="D93" s="4" t="s">
        <v>184</v>
      </c>
    </row>
    <row r="94" spans="1:4" x14ac:dyDescent="0.2">
      <c r="A94" s="4">
        <v>89</v>
      </c>
      <c r="B94" s="4" t="s">
        <v>168</v>
      </c>
      <c r="C94" s="7" t="s">
        <v>185</v>
      </c>
      <c r="D94" s="4" t="s">
        <v>186</v>
      </c>
    </row>
    <row r="95" spans="1:4" x14ac:dyDescent="0.2">
      <c r="A95" s="4">
        <v>90</v>
      </c>
      <c r="B95" s="4" t="s">
        <v>168</v>
      </c>
      <c r="C95" s="7" t="s">
        <v>187</v>
      </c>
      <c r="D95" s="4" t="s">
        <v>188</v>
      </c>
    </row>
    <row r="96" spans="1:4" x14ac:dyDescent="0.2">
      <c r="A96" s="4">
        <v>91</v>
      </c>
      <c r="B96" s="4" t="s">
        <v>168</v>
      </c>
      <c r="C96" s="7" t="s">
        <v>189</v>
      </c>
      <c r="D96" s="4" t="s">
        <v>190</v>
      </c>
    </row>
    <row r="97" spans="1:4" x14ac:dyDescent="0.2">
      <c r="A97" s="4">
        <v>92</v>
      </c>
      <c r="B97" s="4" t="s">
        <v>168</v>
      </c>
      <c r="C97" s="7" t="s">
        <v>191</v>
      </c>
      <c r="D97" s="4" t="s">
        <v>192</v>
      </c>
    </row>
    <row r="98" spans="1:4" x14ac:dyDescent="0.2">
      <c r="A98" s="4">
        <v>93</v>
      </c>
      <c r="B98" s="4" t="s">
        <v>168</v>
      </c>
      <c r="C98" s="5" t="s">
        <v>193</v>
      </c>
      <c r="D98" s="4" t="s">
        <v>194</v>
      </c>
    </row>
    <row r="99" spans="1:4" x14ac:dyDescent="0.2">
      <c r="A99" s="4">
        <v>94</v>
      </c>
      <c r="B99" s="4" t="s">
        <v>168</v>
      </c>
      <c r="C99" s="5" t="s">
        <v>195</v>
      </c>
      <c r="D99" s="4" t="s">
        <v>196</v>
      </c>
    </row>
    <row r="100" spans="1:4" x14ac:dyDescent="0.2">
      <c r="A100" s="4">
        <v>95</v>
      </c>
      <c r="B100" s="4" t="s">
        <v>168</v>
      </c>
      <c r="C100" s="5" t="s">
        <v>197</v>
      </c>
      <c r="D100" s="4" t="s">
        <v>198</v>
      </c>
    </row>
    <row r="101" spans="1:4" x14ac:dyDescent="0.2">
      <c r="A101" s="4">
        <v>96</v>
      </c>
      <c r="B101" s="4" t="s">
        <v>168</v>
      </c>
      <c r="C101" s="7" t="s">
        <v>199</v>
      </c>
      <c r="D101" s="4" t="s">
        <v>200</v>
      </c>
    </row>
    <row r="102" spans="1:4" x14ac:dyDescent="0.2">
      <c r="A102" s="4">
        <v>97</v>
      </c>
      <c r="B102" s="4" t="s">
        <v>168</v>
      </c>
      <c r="C102" s="5" t="s">
        <v>201</v>
      </c>
      <c r="D102" s="4" t="s">
        <v>202</v>
      </c>
    </row>
    <row r="103" spans="1:4" x14ac:dyDescent="0.2">
      <c r="A103" s="4">
        <v>98</v>
      </c>
      <c r="B103" s="4" t="s">
        <v>168</v>
      </c>
      <c r="C103" s="5" t="s">
        <v>203</v>
      </c>
      <c r="D103" s="4" t="s">
        <v>204</v>
      </c>
    </row>
    <row r="104" spans="1:4" x14ac:dyDescent="0.2">
      <c r="A104" s="4">
        <v>99</v>
      </c>
      <c r="B104" s="4" t="s">
        <v>168</v>
      </c>
      <c r="C104" s="7" t="s">
        <v>205</v>
      </c>
      <c r="D104" s="4" t="s">
        <v>206</v>
      </c>
    </row>
    <row r="105" spans="1:4" x14ac:dyDescent="0.2">
      <c r="A105" s="4">
        <v>100</v>
      </c>
      <c r="B105" s="4" t="s">
        <v>168</v>
      </c>
      <c r="C105" s="7" t="s">
        <v>207</v>
      </c>
      <c r="D105" s="4" t="s">
        <v>208</v>
      </c>
    </row>
    <row r="106" spans="1:4" x14ac:dyDescent="0.2">
      <c r="A106" s="4">
        <v>101</v>
      </c>
      <c r="B106" s="4" t="s">
        <v>168</v>
      </c>
      <c r="C106" s="7" t="s">
        <v>209</v>
      </c>
      <c r="D106" s="4" t="s">
        <v>210</v>
      </c>
    </row>
    <row r="107" spans="1:4" x14ac:dyDescent="0.2">
      <c r="A107" s="4">
        <v>102</v>
      </c>
      <c r="B107" s="4" t="s">
        <v>168</v>
      </c>
      <c r="C107" s="7" t="s">
        <v>211</v>
      </c>
      <c r="D107" s="4" t="s">
        <v>212</v>
      </c>
    </row>
    <row r="108" spans="1:4" x14ac:dyDescent="0.2">
      <c r="A108" s="4">
        <v>103</v>
      </c>
      <c r="B108" s="4" t="s">
        <v>168</v>
      </c>
      <c r="C108" s="5" t="s">
        <v>213</v>
      </c>
      <c r="D108" s="4" t="s">
        <v>214</v>
      </c>
    </row>
    <row r="109" spans="1:4" x14ac:dyDescent="0.2">
      <c r="A109" s="4">
        <v>104</v>
      </c>
      <c r="B109" s="4" t="s">
        <v>215</v>
      </c>
      <c r="C109" s="5" t="s">
        <v>216</v>
      </c>
      <c r="D109" s="4" t="s">
        <v>217</v>
      </c>
    </row>
    <row r="110" spans="1:4" x14ac:dyDescent="0.2">
      <c r="A110" s="4">
        <v>105</v>
      </c>
      <c r="B110" s="4" t="s">
        <v>215</v>
      </c>
      <c r="C110" s="5" t="s">
        <v>218</v>
      </c>
      <c r="D110" s="4" t="s">
        <v>219</v>
      </c>
    </row>
    <row r="111" spans="1:4" x14ac:dyDescent="0.2">
      <c r="A111" s="4">
        <v>106</v>
      </c>
      <c r="B111" s="4" t="s">
        <v>215</v>
      </c>
      <c r="C111" s="5" t="s">
        <v>220</v>
      </c>
      <c r="D111" s="4" t="s">
        <v>221</v>
      </c>
    </row>
    <row r="112" spans="1:4" x14ac:dyDescent="0.2">
      <c r="A112" s="4">
        <v>107</v>
      </c>
      <c r="B112" s="4" t="s">
        <v>215</v>
      </c>
      <c r="C112" s="5" t="s">
        <v>222</v>
      </c>
      <c r="D112" s="4" t="s">
        <v>223</v>
      </c>
    </row>
    <row r="113" spans="1:4" x14ac:dyDescent="0.2">
      <c r="A113" s="4">
        <v>108</v>
      </c>
      <c r="B113" s="4" t="s">
        <v>224</v>
      </c>
      <c r="C113" s="5" t="s">
        <v>225</v>
      </c>
      <c r="D113" s="4" t="s">
        <v>226</v>
      </c>
    </row>
    <row r="114" spans="1:4" x14ac:dyDescent="0.2">
      <c r="A114" s="4">
        <v>109</v>
      </c>
      <c r="B114" s="4" t="s">
        <v>224</v>
      </c>
      <c r="C114" s="5" t="s">
        <v>227</v>
      </c>
      <c r="D114" s="4" t="s">
        <v>228</v>
      </c>
    </row>
    <row r="115" spans="1:4" x14ac:dyDescent="0.2">
      <c r="A115" s="4">
        <v>110</v>
      </c>
      <c r="B115" s="4" t="s">
        <v>224</v>
      </c>
      <c r="C115" s="5" t="s">
        <v>229</v>
      </c>
      <c r="D115" s="4" t="s">
        <v>230</v>
      </c>
    </row>
    <row r="116" spans="1:4" x14ac:dyDescent="0.2">
      <c r="A116" s="4">
        <v>111</v>
      </c>
      <c r="B116" s="4" t="s">
        <v>224</v>
      </c>
      <c r="C116" s="5" t="s">
        <v>231</v>
      </c>
      <c r="D116" s="4" t="s">
        <v>232</v>
      </c>
    </row>
    <row r="117" spans="1:4" x14ac:dyDescent="0.2">
      <c r="A117" s="4">
        <v>112</v>
      </c>
      <c r="B117" s="4" t="s">
        <v>224</v>
      </c>
      <c r="C117" s="7" t="s">
        <v>233</v>
      </c>
      <c r="D117" s="4" t="s">
        <v>234</v>
      </c>
    </row>
    <row r="118" spans="1:4" x14ac:dyDescent="0.2">
      <c r="A118" s="4">
        <v>113</v>
      </c>
      <c r="B118" s="4" t="s">
        <v>224</v>
      </c>
      <c r="C118" s="5" t="s">
        <v>235</v>
      </c>
      <c r="D118" s="4" t="s">
        <v>236</v>
      </c>
    </row>
    <row r="119" spans="1:4" x14ac:dyDescent="0.2">
      <c r="A119" s="4">
        <v>114</v>
      </c>
      <c r="B119" s="4" t="s">
        <v>224</v>
      </c>
      <c r="C119" s="5" t="s">
        <v>237</v>
      </c>
      <c r="D119" s="4" t="s">
        <v>238</v>
      </c>
    </row>
    <row r="120" spans="1:4" x14ac:dyDescent="0.2">
      <c r="A120" s="4">
        <v>115</v>
      </c>
      <c r="B120" s="11" t="s">
        <v>239</v>
      </c>
      <c r="C120" s="11" t="s">
        <v>240</v>
      </c>
      <c r="D120" s="11" t="s">
        <v>241</v>
      </c>
    </row>
    <row r="121" spans="1:4" x14ac:dyDescent="0.2">
      <c r="A121" s="4">
        <v>116</v>
      </c>
      <c r="B121" s="4" t="s">
        <v>239</v>
      </c>
      <c r="C121" s="7" t="s">
        <v>242</v>
      </c>
      <c r="D121" s="4" t="s">
        <v>243</v>
      </c>
    </row>
    <row r="122" spans="1:4" x14ac:dyDescent="0.2">
      <c r="A122" s="4">
        <v>117</v>
      </c>
      <c r="B122" s="4" t="s">
        <v>239</v>
      </c>
      <c r="C122" s="7" t="s">
        <v>244</v>
      </c>
      <c r="D122" s="4" t="s">
        <v>245</v>
      </c>
    </row>
    <row r="123" spans="1:4" x14ac:dyDescent="0.2">
      <c r="A123" s="4">
        <v>118</v>
      </c>
      <c r="B123" s="4" t="s">
        <v>246</v>
      </c>
      <c r="C123" s="5" t="s">
        <v>247</v>
      </c>
      <c r="D123" s="4" t="s">
        <v>248</v>
      </c>
    </row>
    <row r="124" spans="1:4" x14ac:dyDescent="0.2">
      <c r="A124" s="4">
        <v>119</v>
      </c>
      <c r="B124" s="4" t="s">
        <v>246</v>
      </c>
      <c r="C124" s="5" t="s">
        <v>249</v>
      </c>
      <c r="D124" s="4" t="s">
        <v>250</v>
      </c>
    </row>
    <row r="125" spans="1:4" x14ac:dyDescent="0.2">
      <c r="A125" s="4">
        <v>120</v>
      </c>
      <c r="B125" s="4" t="s">
        <v>239</v>
      </c>
      <c r="C125" s="5" t="s">
        <v>251</v>
      </c>
      <c r="D125" s="4" t="s">
        <v>252</v>
      </c>
    </row>
    <row r="126" spans="1:4" x14ac:dyDescent="0.2">
      <c r="A126" s="4">
        <v>121</v>
      </c>
      <c r="B126" s="4" t="s">
        <v>239</v>
      </c>
      <c r="C126" s="5" t="s">
        <v>253</v>
      </c>
      <c r="D126" s="4" t="s">
        <v>254</v>
      </c>
    </row>
    <row r="127" spans="1:4" x14ac:dyDescent="0.2">
      <c r="A127" s="4">
        <v>122</v>
      </c>
      <c r="B127" s="4" t="s">
        <v>239</v>
      </c>
      <c r="C127" s="5" t="s">
        <v>255</v>
      </c>
      <c r="D127" s="4" t="s">
        <v>256</v>
      </c>
    </row>
    <row r="128" spans="1:4" x14ac:dyDescent="0.2">
      <c r="A128" s="4">
        <v>123</v>
      </c>
      <c r="B128" s="4" t="s">
        <v>239</v>
      </c>
      <c r="C128" s="5" t="s">
        <v>257</v>
      </c>
      <c r="D128" s="4" t="s">
        <v>258</v>
      </c>
    </row>
    <row r="129" spans="1:4" x14ac:dyDescent="0.2">
      <c r="A129" s="4">
        <v>124</v>
      </c>
      <c r="B129" s="4" t="s">
        <v>259</v>
      </c>
      <c r="C129" s="7" t="s">
        <v>260</v>
      </c>
      <c r="D129" s="4" t="s">
        <v>261</v>
      </c>
    </row>
    <row r="130" spans="1:4" x14ac:dyDescent="0.2">
      <c r="A130" s="4">
        <v>125</v>
      </c>
      <c r="B130" s="4" t="s">
        <v>259</v>
      </c>
      <c r="C130" s="7" t="s">
        <v>262</v>
      </c>
      <c r="D130" s="4" t="s">
        <v>263</v>
      </c>
    </row>
    <row r="131" spans="1:4" x14ac:dyDescent="0.2">
      <c r="A131" s="4">
        <v>126</v>
      </c>
      <c r="B131" s="4" t="s">
        <v>259</v>
      </c>
      <c r="C131" s="10" t="s">
        <v>264</v>
      </c>
      <c r="D131" s="4" t="s">
        <v>265</v>
      </c>
    </row>
    <row r="132" spans="1:4" x14ac:dyDescent="0.2">
      <c r="A132" s="4">
        <v>127</v>
      </c>
      <c r="B132" s="4" t="s">
        <v>266</v>
      </c>
      <c r="C132" s="5" t="s">
        <v>267</v>
      </c>
      <c r="D132" s="4" t="s">
        <v>268</v>
      </c>
    </row>
    <row r="133" spans="1:4" x14ac:dyDescent="0.2">
      <c r="A133" s="4">
        <v>128</v>
      </c>
      <c r="B133" s="4" t="s">
        <v>266</v>
      </c>
      <c r="C133" s="5" t="s">
        <v>269</v>
      </c>
      <c r="D133" s="4" t="s">
        <v>270</v>
      </c>
    </row>
    <row r="134" spans="1:4" x14ac:dyDescent="0.2">
      <c r="A134" s="4">
        <v>129</v>
      </c>
      <c r="B134" s="4" t="s">
        <v>266</v>
      </c>
      <c r="C134" s="5" t="s">
        <v>271</v>
      </c>
      <c r="D134" s="4" t="s">
        <v>272</v>
      </c>
    </row>
    <row r="135" spans="1:4" x14ac:dyDescent="0.2">
      <c r="A135" s="4">
        <v>130</v>
      </c>
      <c r="B135" s="4" t="s">
        <v>273</v>
      </c>
      <c r="C135" s="5" t="s">
        <v>274</v>
      </c>
      <c r="D135" s="4" t="s">
        <v>275</v>
      </c>
    </row>
    <row r="136" spans="1:4" x14ac:dyDescent="0.2">
      <c r="A136" s="4">
        <v>131</v>
      </c>
      <c r="B136" s="4" t="s">
        <v>273</v>
      </c>
      <c r="C136" s="5" t="s">
        <v>276</v>
      </c>
      <c r="D136" s="4" t="s">
        <v>277</v>
      </c>
    </row>
    <row r="137" spans="1:4" x14ac:dyDescent="0.2">
      <c r="A137" s="4">
        <v>132</v>
      </c>
      <c r="B137" s="4" t="s">
        <v>278</v>
      </c>
      <c r="C137" s="5" t="s">
        <v>279</v>
      </c>
      <c r="D137" s="4" t="s">
        <v>275</v>
      </c>
    </row>
    <row r="138" spans="1:4" x14ac:dyDescent="0.2">
      <c r="A138" s="4">
        <v>133</v>
      </c>
      <c r="B138" s="4" t="s">
        <v>278</v>
      </c>
      <c r="C138" s="5" t="s">
        <v>280</v>
      </c>
      <c r="D138" s="4" t="s">
        <v>281</v>
      </c>
    </row>
    <row r="139" spans="1:4" x14ac:dyDescent="0.2">
      <c r="A139" s="4">
        <v>134</v>
      </c>
      <c r="B139" s="4" t="s">
        <v>278</v>
      </c>
      <c r="C139" s="5" t="s">
        <v>282</v>
      </c>
      <c r="D139" s="4" t="s">
        <v>283</v>
      </c>
    </row>
    <row r="140" spans="1:4" x14ac:dyDescent="0.2">
      <c r="A140" s="4">
        <v>135</v>
      </c>
      <c r="B140" s="4" t="s">
        <v>278</v>
      </c>
      <c r="C140" s="5" t="s">
        <v>284</v>
      </c>
      <c r="D140" s="4" t="s">
        <v>285</v>
      </c>
    </row>
    <row r="141" spans="1:4" x14ac:dyDescent="0.2">
      <c r="A141" s="4">
        <v>136</v>
      </c>
      <c r="B141" s="4" t="s">
        <v>278</v>
      </c>
      <c r="C141" s="5" t="s">
        <v>286</v>
      </c>
      <c r="D141" s="4" t="s">
        <v>287</v>
      </c>
    </row>
    <row r="142" spans="1:4" x14ac:dyDescent="0.2">
      <c r="A142" s="4">
        <v>137</v>
      </c>
      <c r="B142" s="4" t="s">
        <v>278</v>
      </c>
      <c r="C142" s="5" t="s">
        <v>288</v>
      </c>
      <c r="D142" s="4" t="s">
        <v>289</v>
      </c>
    </row>
    <row r="143" spans="1:4" x14ac:dyDescent="0.2">
      <c r="A143" s="4">
        <v>138</v>
      </c>
      <c r="B143" s="4" t="s">
        <v>290</v>
      </c>
      <c r="C143" s="7" t="s">
        <v>291</v>
      </c>
      <c r="D143" s="4" t="s">
        <v>292</v>
      </c>
    </row>
    <row r="144" spans="1:4" x14ac:dyDescent="0.2">
      <c r="A144" s="4">
        <v>139</v>
      </c>
      <c r="B144" s="4" t="s">
        <v>290</v>
      </c>
      <c r="C144" s="7" t="s">
        <v>293</v>
      </c>
      <c r="D144" s="4" t="s">
        <v>294</v>
      </c>
    </row>
    <row r="145" spans="1:4" x14ac:dyDescent="0.2">
      <c r="A145" s="4">
        <v>140</v>
      </c>
      <c r="B145" s="4" t="s">
        <v>290</v>
      </c>
      <c r="C145" s="7" t="s">
        <v>295</v>
      </c>
      <c r="D145" s="4" t="s">
        <v>296</v>
      </c>
    </row>
    <row r="146" spans="1:4" x14ac:dyDescent="0.2">
      <c r="A146" s="4">
        <v>141</v>
      </c>
      <c r="B146" s="4" t="s">
        <v>290</v>
      </c>
      <c r="C146" s="5" t="s">
        <v>297</v>
      </c>
      <c r="D146" s="4" t="s">
        <v>298</v>
      </c>
    </row>
    <row r="147" spans="1:4" x14ac:dyDescent="0.2">
      <c r="A147" s="4">
        <v>142</v>
      </c>
      <c r="B147" s="4" t="s">
        <v>290</v>
      </c>
      <c r="C147" s="7" t="s">
        <v>299</v>
      </c>
      <c r="D147" s="4" t="s">
        <v>300</v>
      </c>
    </row>
    <row r="148" spans="1:4" x14ac:dyDescent="0.2">
      <c r="A148" s="4">
        <v>143</v>
      </c>
      <c r="B148" s="4" t="s">
        <v>290</v>
      </c>
      <c r="C148" s="7" t="s">
        <v>301</v>
      </c>
      <c r="D148" s="4" t="s">
        <v>302</v>
      </c>
    </row>
    <row r="149" spans="1:4" x14ac:dyDescent="0.2">
      <c r="A149" s="4">
        <v>144</v>
      </c>
      <c r="B149" s="5" t="s">
        <v>290</v>
      </c>
      <c r="C149" s="5" t="s">
        <v>303</v>
      </c>
      <c r="D149" s="4" t="s">
        <v>304</v>
      </c>
    </row>
    <row r="150" spans="1:4" x14ac:dyDescent="0.2">
      <c r="A150" s="4">
        <v>145</v>
      </c>
      <c r="B150" s="4" t="s">
        <v>305</v>
      </c>
      <c r="C150" s="5" t="s">
        <v>306</v>
      </c>
      <c r="D150" s="4" t="s">
        <v>307</v>
      </c>
    </row>
    <row r="151" spans="1:4" x14ac:dyDescent="0.2">
      <c r="A151" s="4">
        <v>146</v>
      </c>
      <c r="B151" s="4" t="s">
        <v>305</v>
      </c>
      <c r="C151" s="5" t="s">
        <v>308</v>
      </c>
      <c r="D151" s="4" t="s">
        <v>309</v>
      </c>
    </row>
    <row r="152" spans="1:4" x14ac:dyDescent="0.2">
      <c r="A152" s="4">
        <v>147</v>
      </c>
      <c r="B152" s="4" t="s">
        <v>305</v>
      </c>
      <c r="C152" s="5" t="s">
        <v>310</v>
      </c>
      <c r="D152" s="4" t="s">
        <v>311</v>
      </c>
    </row>
    <row r="153" spans="1:4" x14ac:dyDescent="0.2">
      <c r="A153" s="4">
        <v>148</v>
      </c>
      <c r="B153" s="4" t="s">
        <v>290</v>
      </c>
      <c r="C153" s="7" t="s">
        <v>312</v>
      </c>
      <c r="D153" s="4" t="s">
        <v>313</v>
      </c>
    </row>
    <row r="154" spans="1:4" x14ac:dyDescent="0.2">
      <c r="A154" s="4">
        <v>149</v>
      </c>
      <c r="B154" s="4" t="s">
        <v>314</v>
      </c>
      <c r="C154" s="7" t="s">
        <v>315</v>
      </c>
      <c r="D154" s="4" t="s">
        <v>316</v>
      </c>
    </row>
    <row r="155" spans="1:4" x14ac:dyDescent="0.2">
      <c r="A155" s="4">
        <v>150</v>
      </c>
      <c r="B155" s="5" t="s">
        <v>314</v>
      </c>
      <c r="C155" s="5" t="s">
        <v>317</v>
      </c>
      <c r="D155" s="4" t="s">
        <v>318</v>
      </c>
    </row>
    <row r="156" spans="1:4" x14ac:dyDescent="0.2">
      <c r="A156" s="4">
        <v>151</v>
      </c>
      <c r="B156" s="5" t="s">
        <v>314</v>
      </c>
      <c r="C156" s="5" t="s">
        <v>319</v>
      </c>
      <c r="D156" s="4" t="s">
        <v>320</v>
      </c>
    </row>
    <row r="157" spans="1:4" x14ac:dyDescent="0.2">
      <c r="A157" s="4">
        <v>152</v>
      </c>
      <c r="B157" s="4" t="s">
        <v>314</v>
      </c>
      <c r="C157" s="7" t="s">
        <v>321</v>
      </c>
      <c r="D157" s="4" t="s">
        <v>322</v>
      </c>
    </row>
    <row r="158" spans="1:4" x14ac:dyDescent="0.2">
      <c r="A158" s="4">
        <v>153</v>
      </c>
      <c r="B158" s="4" t="s">
        <v>314</v>
      </c>
      <c r="C158" s="7" t="s">
        <v>323</v>
      </c>
      <c r="D158" s="4" t="s">
        <v>324</v>
      </c>
    </row>
    <row r="159" spans="1:4" x14ac:dyDescent="0.2">
      <c r="A159" s="4">
        <v>154</v>
      </c>
      <c r="B159" s="4" t="s">
        <v>314</v>
      </c>
      <c r="C159" s="10" t="s">
        <v>325</v>
      </c>
      <c r="D159" s="4" t="s">
        <v>326</v>
      </c>
    </row>
    <row r="160" spans="1:4" x14ac:dyDescent="0.2">
      <c r="A160" s="4">
        <v>155</v>
      </c>
      <c r="B160" s="4" t="s">
        <v>314</v>
      </c>
      <c r="C160" s="7" t="s">
        <v>327</v>
      </c>
      <c r="D160" s="4" t="s">
        <v>328</v>
      </c>
    </row>
    <row r="161" spans="1:4" x14ac:dyDescent="0.2">
      <c r="A161" s="4">
        <v>156</v>
      </c>
      <c r="B161" s="4" t="s">
        <v>314</v>
      </c>
      <c r="C161" s="7" t="s">
        <v>329</v>
      </c>
      <c r="D161" s="4" t="s">
        <v>330</v>
      </c>
    </row>
    <row r="162" spans="1:4" x14ac:dyDescent="0.2">
      <c r="A162" s="4">
        <v>157</v>
      </c>
      <c r="B162" s="4" t="s">
        <v>314</v>
      </c>
      <c r="C162" s="7" t="s">
        <v>331</v>
      </c>
      <c r="D162" s="4" t="s">
        <v>332</v>
      </c>
    </row>
    <row r="163" spans="1:4" x14ac:dyDescent="0.2">
      <c r="A163" s="4">
        <v>158</v>
      </c>
      <c r="B163" s="4" t="s">
        <v>333</v>
      </c>
      <c r="C163" s="10" t="s">
        <v>334</v>
      </c>
      <c r="D163" s="4" t="s">
        <v>335</v>
      </c>
    </row>
    <row r="164" spans="1:4" x14ac:dyDescent="0.2">
      <c r="A164" s="4">
        <v>159</v>
      </c>
      <c r="B164" s="4" t="s">
        <v>333</v>
      </c>
      <c r="C164" s="10" t="s">
        <v>336</v>
      </c>
      <c r="D164" s="4" t="s">
        <v>337</v>
      </c>
    </row>
    <row r="165" spans="1:4" x14ac:dyDescent="0.2">
      <c r="A165" s="4">
        <v>160</v>
      </c>
      <c r="B165" s="4" t="s">
        <v>333</v>
      </c>
      <c r="C165" s="7" t="s">
        <v>338</v>
      </c>
      <c r="D165" s="4" t="s">
        <v>339</v>
      </c>
    </row>
    <row r="166" spans="1:4" x14ac:dyDescent="0.2">
      <c r="A166" s="4">
        <v>161</v>
      </c>
      <c r="B166" s="4" t="s">
        <v>333</v>
      </c>
      <c r="C166" s="7" t="s">
        <v>340</v>
      </c>
      <c r="D166" s="4" t="s">
        <v>337</v>
      </c>
    </row>
    <row r="167" spans="1:4" x14ac:dyDescent="0.2">
      <c r="A167" s="4">
        <v>162</v>
      </c>
      <c r="B167" s="4" t="s">
        <v>333</v>
      </c>
      <c r="C167" s="5" t="s">
        <v>341</v>
      </c>
      <c r="D167" s="4" t="s">
        <v>342</v>
      </c>
    </row>
    <row r="168" spans="1:4" x14ac:dyDescent="0.2">
      <c r="A168" s="4">
        <v>163</v>
      </c>
      <c r="B168" s="4" t="s">
        <v>333</v>
      </c>
      <c r="C168" s="5" t="s">
        <v>343</v>
      </c>
      <c r="D168" s="4" t="s">
        <v>344</v>
      </c>
    </row>
    <row r="169" spans="1:4" x14ac:dyDescent="0.2">
      <c r="A169" s="4">
        <v>164</v>
      </c>
      <c r="B169" s="4" t="s">
        <v>333</v>
      </c>
      <c r="C169" s="7" t="s">
        <v>345</v>
      </c>
      <c r="D169" s="4" t="s">
        <v>346</v>
      </c>
    </row>
    <row r="170" spans="1:4" x14ac:dyDescent="0.2">
      <c r="A170" s="4">
        <v>165</v>
      </c>
      <c r="B170" s="4" t="s">
        <v>333</v>
      </c>
      <c r="C170" s="7" t="s">
        <v>347</v>
      </c>
      <c r="D170" s="4" t="s">
        <v>348</v>
      </c>
    </row>
    <row r="171" spans="1:4" x14ac:dyDescent="0.2">
      <c r="A171" s="4">
        <v>166</v>
      </c>
      <c r="B171" s="4" t="s">
        <v>333</v>
      </c>
      <c r="C171" s="7" t="s">
        <v>349</v>
      </c>
      <c r="D171" s="4" t="s">
        <v>350</v>
      </c>
    </row>
    <row r="172" spans="1:4" x14ac:dyDescent="0.2">
      <c r="A172" s="4">
        <v>167</v>
      </c>
      <c r="B172" s="4" t="s">
        <v>333</v>
      </c>
      <c r="C172" s="7" t="s">
        <v>351</v>
      </c>
      <c r="D172" s="4" t="s">
        <v>348</v>
      </c>
    </row>
    <row r="173" spans="1:4" x14ac:dyDescent="0.2">
      <c r="A173" s="4">
        <v>168</v>
      </c>
      <c r="B173" s="4" t="s">
        <v>352</v>
      </c>
      <c r="C173" s="5" t="s">
        <v>353</v>
      </c>
      <c r="D173" s="4" t="s">
        <v>354</v>
      </c>
    </row>
    <row r="174" spans="1:4" x14ac:dyDescent="0.2">
      <c r="A174" s="4">
        <v>169</v>
      </c>
      <c r="B174" s="4" t="s">
        <v>352</v>
      </c>
      <c r="C174" s="7" t="s">
        <v>355</v>
      </c>
      <c r="D174" s="4" t="s">
        <v>356</v>
      </c>
    </row>
    <row r="175" spans="1:4" x14ac:dyDescent="0.2">
      <c r="A175" s="4">
        <v>170</v>
      </c>
      <c r="B175" s="4" t="s">
        <v>352</v>
      </c>
      <c r="C175" s="7" t="s">
        <v>357</v>
      </c>
      <c r="D175" s="4" t="s">
        <v>358</v>
      </c>
    </row>
    <row r="176" spans="1:4" x14ac:dyDescent="0.2">
      <c r="A176" s="4">
        <v>171</v>
      </c>
      <c r="B176" s="4" t="s">
        <v>352</v>
      </c>
      <c r="C176" s="7" t="s">
        <v>359</v>
      </c>
      <c r="D176" s="4" t="s">
        <v>356</v>
      </c>
    </row>
    <row r="177" spans="1:4" x14ac:dyDescent="0.2">
      <c r="A177" s="4">
        <v>172</v>
      </c>
      <c r="B177" s="4" t="s">
        <v>352</v>
      </c>
      <c r="C177" s="7" t="s">
        <v>360</v>
      </c>
      <c r="D177" s="4" t="s">
        <v>358</v>
      </c>
    </row>
    <row r="178" spans="1:4" x14ac:dyDescent="0.2">
      <c r="A178" s="4">
        <v>173</v>
      </c>
      <c r="B178" s="4" t="s">
        <v>352</v>
      </c>
      <c r="C178" s="7" t="s">
        <v>361</v>
      </c>
      <c r="D178" s="4" t="s">
        <v>362</v>
      </c>
    </row>
    <row r="179" spans="1:4" x14ac:dyDescent="0.2">
      <c r="A179" s="4">
        <v>174</v>
      </c>
      <c r="B179" s="4" t="s">
        <v>363</v>
      </c>
      <c r="C179" s="5" t="s">
        <v>364</v>
      </c>
      <c r="D179" s="4" t="s">
        <v>365</v>
      </c>
    </row>
    <row r="180" spans="1:4" x14ac:dyDescent="0.2">
      <c r="A180" s="4">
        <v>175</v>
      </c>
      <c r="B180" s="4" t="s">
        <v>363</v>
      </c>
      <c r="C180" s="5" t="s">
        <v>366</v>
      </c>
      <c r="D180" s="4" t="s">
        <v>367</v>
      </c>
    </row>
    <row r="181" spans="1:4" x14ac:dyDescent="0.2">
      <c r="A181" s="4">
        <v>176</v>
      </c>
      <c r="B181" s="4" t="s">
        <v>363</v>
      </c>
      <c r="C181" s="5" t="s">
        <v>368</v>
      </c>
      <c r="D181" s="4" t="s">
        <v>369</v>
      </c>
    </row>
    <row r="182" spans="1:4" x14ac:dyDescent="0.2">
      <c r="C182"/>
    </row>
    <row r="183" spans="1:4" x14ac:dyDescent="0.2">
      <c r="B183" s="12"/>
    </row>
    <row r="184" spans="1:4" x14ac:dyDescent="0.2">
      <c r="B184" s="12"/>
    </row>
    <row r="185" spans="1:4" x14ac:dyDescent="0.2">
      <c r="B185" s="12"/>
    </row>
    <row r="186" spans="1:4" x14ac:dyDescent="0.2">
      <c r="B186" s="12"/>
    </row>
  </sheetData>
  <conditionalFormatting sqref="C1:C1048576">
    <cfRule type="duplicateValues" dxfId="17" priority="1"/>
    <cfRule type="duplicateValues" dxfId="16" priority="2"/>
  </conditionalFormatting>
  <conditionalFormatting sqref="C143">
    <cfRule type="duplicateValues" dxfId="15" priority="6"/>
    <cfRule type="duplicateValues" dxfId="14" priority="7"/>
  </conditionalFormatting>
  <conditionalFormatting sqref="C145 C154 C89:C91 C93:C95 C113:C114 C71:C73 C41:C44 C39 C9:C11 C60">
    <cfRule type="duplicateValues" dxfId="13" priority="13"/>
  </conditionalFormatting>
  <conditionalFormatting sqref="C183:C1048576 C133 C144:C150 C154:C160 C9:C12 C17:C26 C163:C170 C173:C177 C34:C35 C39:C46 C48:C54 C58 C71:C82 C88:C91 C86 C93:C102 C113:C115 C120:C122 C60 C136:C137 C129:C131 C1:C7">
    <cfRule type="duplicateValues" dxfId="12" priority="8"/>
    <cfRule type="duplicateValues" dxfId="11" priority="9"/>
  </conditionalFormatting>
  <conditionalFormatting sqref="C183:C1048576 C133 C163:C170 C144 C6:C7 C155:C160 C115 C120:C122 C131 C34:C35 C146:C150 C45:C46 C48:C54 C58 C96:C102 C12 C17:C26 C173:C177 C74:C82 C136:C137">
    <cfRule type="duplicateValues" dxfId="10" priority="10"/>
  </conditionalFormatting>
  <conditionalFormatting sqref="C183:C1048576 C133 C163:C170 C144 C155:C160 C40 C115 C120:C122 C34:C35 C146:C150 C45:C46 C48:C54 C58 C96:C102 C12 C17:C26 C173:C177 C74:C82 C86 C88 C136:C137 C129:C131 C1:C7">
    <cfRule type="duplicateValues" dxfId="9" priority="11"/>
  </conditionalFormatting>
  <conditionalFormatting sqref="C183:C1048576">
    <cfRule type="duplicateValues" dxfId="8" priority="12"/>
  </conditionalFormatting>
  <pageMargins left="0.7" right="0.7" top="0.75" bottom="0.75" header="0.3" footer="0.3"/>
  <pageSetup paperSize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7B21-AD88-4AB1-8688-F122916B20D4}">
  <dimension ref="A1:C14"/>
  <sheetViews>
    <sheetView workbookViewId="0">
      <selection activeCell="B21" sqref="B21"/>
    </sheetView>
  </sheetViews>
  <sheetFormatPr defaultColWidth="8.875" defaultRowHeight="15" x14ac:dyDescent="0.2"/>
  <cols>
    <col min="1" max="1" width="8.875" style="6"/>
    <col min="2" max="2" width="51.1171875" style="13" bestFit="1" customWidth="1"/>
    <col min="3" max="3" width="113" style="6" bestFit="1" customWidth="1"/>
    <col min="4" max="16384" width="8.875" style="6"/>
  </cols>
  <sheetData>
    <row r="1" spans="1:3" s="3" customFormat="1" x14ac:dyDescent="0.2">
      <c r="A1" s="14" t="s">
        <v>396</v>
      </c>
      <c r="B1" s="2" t="s">
        <v>1</v>
      </c>
      <c r="C1" s="2" t="s">
        <v>2</v>
      </c>
    </row>
    <row r="2" spans="1:3" x14ac:dyDescent="0.2">
      <c r="A2" s="4">
        <v>1</v>
      </c>
      <c r="B2" s="5" t="s">
        <v>370</v>
      </c>
      <c r="C2" s="4" t="s">
        <v>371</v>
      </c>
    </row>
    <row r="3" spans="1:3" x14ac:dyDescent="0.2">
      <c r="A3" s="4">
        <v>2</v>
      </c>
      <c r="B3" s="5" t="s">
        <v>372</v>
      </c>
      <c r="C3" s="4" t="s">
        <v>373</v>
      </c>
    </row>
    <row r="4" spans="1:3" x14ac:dyDescent="0.2">
      <c r="A4" s="4">
        <v>3</v>
      </c>
      <c r="B4" s="5" t="s">
        <v>374</v>
      </c>
      <c r="C4" s="4" t="s">
        <v>375</v>
      </c>
    </row>
    <row r="5" spans="1:3" x14ac:dyDescent="0.2">
      <c r="A5" s="4">
        <v>4</v>
      </c>
      <c r="B5" s="5" t="s">
        <v>376</v>
      </c>
      <c r="C5" s="4" t="s">
        <v>377</v>
      </c>
    </row>
    <row r="6" spans="1:3" x14ac:dyDescent="0.2">
      <c r="A6" s="4">
        <v>5</v>
      </c>
      <c r="B6" s="5" t="s">
        <v>378</v>
      </c>
      <c r="C6" s="4" t="s">
        <v>379</v>
      </c>
    </row>
    <row r="7" spans="1:3" x14ac:dyDescent="0.2">
      <c r="A7" s="4">
        <v>6</v>
      </c>
      <c r="B7" s="5" t="s">
        <v>380</v>
      </c>
      <c r="C7" s="4" t="s">
        <v>381</v>
      </c>
    </row>
    <row r="8" spans="1:3" x14ac:dyDescent="0.2">
      <c r="A8" s="4">
        <v>7</v>
      </c>
      <c r="B8" s="5" t="s">
        <v>382</v>
      </c>
      <c r="C8" s="4" t="s">
        <v>383</v>
      </c>
    </row>
    <row r="9" spans="1:3" x14ac:dyDescent="0.2">
      <c r="A9" s="4">
        <v>8</v>
      </c>
      <c r="B9" s="7" t="s">
        <v>384</v>
      </c>
      <c r="C9" s="4" t="s">
        <v>385</v>
      </c>
    </row>
    <row r="10" spans="1:3" x14ac:dyDescent="0.2">
      <c r="A10" s="4">
        <v>9</v>
      </c>
      <c r="B10" s="7" t="s">
        <v>386</v>
      </c>
      <c r="C10" s="4" t="s">
        <v>387</v>
      </c>
    </row>
    <row r="11" spans="1:3" x14ac:dyDescent="0.2">
      <c r="A11" s="4">
        <v>10</v>
      </c>
      <c r="B11" s="7" t="s">
        <v>388</v>
      </c>
      <c r="C11" s="4" t="s">
        <v>389</v>
      </c>
    </row>
    <row r="12" spans="1:3" x14ac:dyDescent="0.2">
      <c r="A12" s="4">
        <v>11</v>
      </c>
      <c r="B12" s="7" t="s">
        <v>390</v>
      </c>
      <c r="C12" s="4" t="s">
        <v>391</v>
      </c>
    </row>
    <row r="13" spans="1:3" x14ac:dyDescent="0.2">
      <c r="A13" s="4">
        <v>12</v>
      </c>
      <c r="B13" s="5" t="s">
        <v>392</v>
      </c>
      <c r="C13" s="4" t="s">
        <v>393</v>
      </c>
    </row>
    <row r="14" spans="1:3" x14ac:dyDescent="0.2">
      <c r="A14" s="4">
        <v>13</v>
      </c>
      <c r="B14" s="5" t="s">
        <v>394</v>
      </c>
      <c r="C14" s="4" t="s">
        <v>395</v>
      </c>
    </row>
  </sheetData>
  <conditionalFormatting sqref="B1:B1048576">
    <cfRule type="duplicateValues" dxfId="7" priority="1"/>
    <cfRule type="duplicateValues" dxfId="6" priority="2"/>
  </conditionalFormatting>
  <conditionalFormatting sqref="B2:B3 B8 B13:B1048576">
    <cfRule type="duplicateValues" dxfId="5" priority="31"/>
  </conditionalFormatting>
  <conditionalFormatting sqref="B5:B7">
    <cfRule type="duplicateValues" dxfId="4" priority="20"/>
  </conditionalFormatting>
  <conditionalFormatting sqref="B5:B8 B13:B1048576 B1:B3">
    <cfRule type="duplicateValues" dxfId="3" priority="22"/>
    <cfRule type="duplicateValues" dxfId="2" priority="21"/>
  </conditionalFormatting>
  <conditionalFormatting sqref="B8 B13:B1048576 B1:B3">
    <cfRule type="duplicateValues" dxfId="1" priority="36"/>
  </conditionalFormatting>
  <conditionalFormatting sqref="B15:B1048576">
    <cfRule type="duplicateValues" dxfId="0" priority="41"/>
  </conditionalFormatting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ASUS</vt:lpstr>
      <vt:lpstr>ACER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Dennis</dc:creator>
  <cp:lastModifiedBy>Alfa</cp:lastModifiedBy>
  <dcterms:created xsi:type="dcterms:W3CDTF">2024-06-06T04:41:00Z</dcterms:created>
  <dcterms:modified xsi:type="dcterms:W3CDTF">2024-07-22T07:21:55Z</dcterms:modified>
</cp:coreProperties>
</file>