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000001_{E628594B-2C3A-074A-80B3-FDEFC051CFF7}" xr6:coauthVersionLast="47" xr6:coauthVersionMax="47" xr10:uidLastSave="{00000000-0000-0000-0000-000000000000}"/>
  <bookViews>
    <workbookView xWindow="-120" yWindow="-120" windowWidth="20730" windowHeight="11160" xr2:uid="{7C433029-17C3-4754-8EB7-97A985828EAC}"/>
  </bookViews>
  <sheets>
    <sheet name="Sheet1" sheetId="1" r:id="rId1"/>
  </sheets>
  <definedNames>
    <definedName name="_xlnm.Print_Area" localSheetId="0">Sheet1!$A$1:$I$35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</calcChain>
</file>

<file path=xl/sharedStrings.xml><?xml version="1.0" encoding="utf-8"?>
<sst xmlns="http://schemas.openxmlformats.org/spreadsheetml/2006/main" count="9" uniqueCount="9">
  <si>
    <t>Tasks</t>
  </si>
  <si>
    <t>Start Date</t>
  </si>
  <si>
    <t>End Date</t>
  </si>
  <si>
    <t>Duration</t>
  </si>
  <si>
    <t>Initial Setup</t>
  </si>
  <si>
    <t>Artwork and artist management</t>
  </si>
  <si>
    <t>Website features and functionality</t>
  </si>
  <si>
    <t xml:space="preserve">Marketing and Promotion </t>
  </si>
  <si>
    <t>Maintenance and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</si>
</sst>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14" fontId="4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dd/mm/yyyy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dd/mm/yyyy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(Sheet1!$B$6,Sheet1!$B$7,Sheet1!$B$8,Sheet1!$B$9,Sheet1!$B$10)</c:f>
              <c:strCache>
                <c:ptCount val="5"/>
                <c:pt idx="0">
                  <c:v>Initial Setup</c:v>
                </c:pt>
                <c:pt idx="1">
                  <c:v>Artwork and artist management</c:v>
                </c:pt>
                <c:pt idx="2">
                  <c:v>Website features and functionality</c:v>
                </c:pt>
                <c:pt idx="3">
                  <c:v>Marketing and Promotion </c:v>
                </c:pt>
                <c:pt idx="4">
                  <c:v>Maintenance and updates</c:v>
                </c:pt>
              </c:strCache>
            </c:strRef>
          </c:cat>
          <c:val>
            <c:numRef>
              <c:f>Sheet1!$C$6:$C$11</c:f>
              <c:numCache>
                <c:formatCode>m/d/yyyy</c:formatCode>
                <c:ptCount val="6"/>
                <c:pt idx="0">
                  <c:v>44732</c:v>
                </c:pt>
                <c:pt idx="1">
                  <c:v>44749</c:v>
                </c:pt>
                <c:pt idx="2">
                  <c:v>44819</c:v>
                </c:pt>
                <c:pt idx="3">
                  <c:v>44855</c:v>
                </c:pt>
                <c:pt idx="4">
                  <c:v>44901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2-4250-993B-7B8EC95AC3C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(Sheet1!$B$6,Sheet1!$B$7,Sheet1!$B$8,Sheet1!$B$9,Sheet1!$B$10)</c:f>
              <c:strCache>
                <c:ptCount val="5"/>
                <c:pt idx="0">
                  <c:v>Initial Setup</c:v>
                </c:pt>
                <c:pt idx="1">
                  <c:v>Artwork and artist management</c:v>
                </c:pt>
                <c:pt idx="2">
                  <c:v>Website features and functionality</c:v>
                </c:pt>
                <c:pt idx="3">
                  <c:v>Marketing and Promotion </c:v>
                </c:pt>
                <c:pt idx="4">
                  <c:v>Maintenance and updates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24</c:v>
                </c:pt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4-471C-85A1-521843FA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787343"/>
        <c:axId val="1118787759"/>
      </c:barChart>
      <c:catAx>
        <c:axId val="1118787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118787759"/>
        <c:crosses val="autoZero"/>
        <c:auto val="1"/>
        <c:lblAlgn val="ctr"/>
        <c:lblOffset val="100"/>
        <c:noMultiLvlLbl val="0"/>
      </c:catAx>
      <c:valAx>
        <c:axId val="1118787759"/>
        <c:scaling>
          <c:orientation val="minMax"/>
          <c:max val="44985"/>
          <c:min val="447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Online Art Gallery - Gantt Chart</a:t>
                </a:r>
              </a:p>
            </c:rich>
          </c:tx>
          <c:layout>
            <c:manualLayout>
              <c:xMode val="edge"/>
              <c:yMode val="edge"/>
              <c:x val="0.41453713794737002"/>
              <c:y val="3.66514096756573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1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443193</xdr:colOff>
      <xdr:row>10</xdr:row>
      <xdr:rowOff>56030</xdr:rowOff>
    </xdr:from>
    <xdr:to>
      <xdr:col>8</xdr:col>
      <xdr:colOff>260537</xdr:colOff>
      <xdr:row>28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C9899-D9DA-C61A-D573-9F3FFEEE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EF12F-8F6D-41B4-9895-1F8CF7D2EED7}" name="Table1" displayName="Table1" ref="B5:E10" totalsRowShown="0" headerRowDxfId="7" headerRowBorderDxfId="6" tableBorderDxfId="5" totalsRowBorderDxfId="4">
  <autoFilter ref="B5:E10" xr:uid="{2F9EF12F-8F6D-41B4-9895-1F8CF7D2EED7}"/>
  <tableColumns count="4">
    <tableColumn id="1" xr3:uid="{95459D6F-84F5-42FB-B372-E978D38F5905}" name="Tasks" dataDxfId="3"/>
    <tableColumn id="2" xr3:uid="{33363771-BEC5-43AC-A7DD-2D59709743BA}" name="Start Date" dataDxfId="2"/>
    <tableColumn id="3" xr3:uid="{7DAD8F08-2F45-450E-8F3F-DBE5C7BF4C95}" name="End Date" dataDxfId="1"/>
    <tableColumn id="4" xr3:uid="{75FF8DA5-7CA9-4941-BE66-9BD94BEFA0E3}" name="Duration" dataDxfId="0">
      <calculatedColumnFormula>D6-C6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8A49-DFAB-44C5-B34A-A40DD3C02B2F}">
  <dimension ref="B5:M15"/>
  <sheetViews>
    <sheetView tabSelected="1" topLeftCell="B5" zoomScale="85" zoomScaleNormal="85" workbookViewId="0">
      <selection activeCell="B9" sqref="B9"/>
    </sheetView>
  </sheetViews>
  <sheetFormatPr defaultRowHeight="15" x14ac:dyDescent="0.2"/>
  <cols>
    <col min="2" max="2" width="34.03125" bestFit="1" customWidth="1"/>
    <col min="3" max="3" width="14.9296875" customWidth="1"/>
    <col min="4" max="4" width="14.125" bestFit="1" customWidth="1"/>
    <col min="5" max="5" width="13.31640625" customWidth="1"/>
    <col min="6" max="6" width="11.703125" customWidth="1"/>
    <col min="8" max="8" width="4.9765625" customWidth="1"/>
    <col min="13" max="13" width="10.625" bestFit="1" customWidth="1"/>
  </cols>
  <sheetData>
    <row r="5" spans="2:13" ht="18.75" thickBot="1" x14ac:dyDescent="0.25">
      <c r="B5" s="6" t="s">
        <v>0</v>
      </c>
      <c r="C5" s="7" t="s">
        <v>1</v>
      </c>
      <c r="D5" s="7" t="s">
        <v>2</v>
      </c>
      <c r="E5" s="8" t="s">
        <v>3</v>
      </c>
      <c r="F5" s="2"/>
    </row>
    <row r="6" spans="2:13" ht="18.75" thickBot="1" x14ac:dyDescent="0.25">
      <c r="B6" s="4" t="s">
        <v>4</v>
      </c>
      <c r="C6" s="3">
        <v>44732</v>
      </c>
      <c r="D6" s="3">
        <v>44756</v>
      </c>
      <c r="E6" s="5">
        <f>D6-C6</f>
        <v>24</v>
      </c>
    </row>
    <row r="7" spans="2:13" ht="18.75" thickBot="1" x14ac:dyDescent="0.25">
      <c r="B7" s="4" t="s">
        <v>5</v>
      </c>
      <c r="C7" s="3">
        <v>44749</v>
      </c>
      <c r="D7" s="3">
        <v>44829</v>
      </c>
      <c r="E7" s="5">
        <v>50</v>
      </c>
    </row>
    <row r="8" spans="2:13" ht="18.75" thickBot="1" x14ac:dyDescent="0.25">
      <c r="B8" s="4" t="s">
        <v>6</v>
      </c>
      <c r="C8" s="3">
        <v>44819</v>
      </c>
      <c r="D8" s="3">
        <v>44864</v>
      </c>
      <c r="E8" s="5">
        <f>D8-C8</f>
        <v>45</v>
      </c>
    </row>
    <row r="9" spans="2:13" ht="18.75" thickBot="1" x14ac:dyDescent="0.25">
      <c r="B9" s="4" t="s">
        <v>7</v>
      </c>
      <c r="C9" s="3">
        <v>44855</v>
      </c>
      <c r="D9" s="3">
        <v>44900</v>
      </c>
      <c r="E9" s="5">
        <f>D9-C9</f>
        <v>45</v>
      </c>
    </row>
    <row r="10" spans="2:13" ht="18" customHeight="1" x14ac:dyDescent="0.2">
      <c r="B10" s="4" t="s">
        <v>8</v>
      </c>
      <c r="C10" s="3">
        <v>44901</v>
      </c>
      <c r="D10" s="3">
        <v>44985</v>
      </c>
      <c r="E10" s="5">
        <v>50</v>
      </c>
    </row>
    <row r="14" spans="2:13" x14ac:dyDescent="0.2">
      <c r="C14" s="1"/>
      <c r="M14" s="1"/>
    </row>
    <row r="15" spans="2:13" x14ac:dyDescent="0.2">
      <c r="C15" s="1"/>
    </row>
  </sheetData>
  <phoneticPr fontId="2" type="noConversion"/>
  <pageMargins left="0.7" right="0.7" top="0.75" bottom="0.75" header="0.3" footer="0.3"/>
  <pageSetup paperSize="9" scale="91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Farhan Siddiqui</dc:creator>
  <cp:keywords/>
  <dc:description/>
  <cp:lastModifiedBy>Admin</cp:lastModifiedBy>
  <cp:revision/>
  <cp:lastPrinted>2023-02-23T12:19:25Z</cp:lastPrinted>
  <dcterms:created xsi:type="dcterms:W3CDTF">2022-06-22T17:54:12Z</dcterms:created>
  <dcterms:modified xsi:type="dcterms:W3CDTF">2023-02-23T12:19:39Z</dcterms:modified>
  <cp:category/>
  <cp:contentStatus/>
</cp:coreProperties>
</file>