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audit de site web" sheetId="1" r:id="rId4"/>
    <sheet state="visible" name="Copie écran avant  après à trav" sheetId="2" r:id="rId5"/>
    <sheet state="visible" name="Feuil1" sheetId="3" r:id="rId6"/>
    <sheet state="visible" name="Ressources" sheetId="4" r:id="rId7"/>
  </sheets>
  <definedNames>
    <definedName name="Sélection">#REF!</definedName>
  </definedNames>
  <calcPr/>
</workbook>
</file>

<file path=xl/sharedStrings.xml><?xml version="1.0" encoding="utf-8"?>
<sst xmlns="http://schemas.openxmlformats.org/spreadsheetml/2006/main" count="581" uniqueCount="283">
  <si>
    <t>Audit de site Web</t>
  </si>
  <si>
    <t>Nom du site web</t>
  </si>
  <si>
    <t>La chouette agence</t>
  </si>
  <si>
    <t>Âge du domaine</t>
  </si>
  <si>
    <t>/</t>
  </si>
  <si>
    <t>Date de l'audit</t>
  </si>
  <si>
    <t>Objectif de l'audit</t>
  </si>
  <si>
    <t>Améliorer le SEO avec le mot clé 
"Entreprise web design Lyon" &amp; Accessibilité</t>
  </si>
  <si>
    <t>Url du site</t>
  </si>
  <si>
    <t>https://faridbf.github.io/FaridBouras_4_16082021/</t>
  </si>
  <si>
    <t>Nombres de liens entrants</t>
  </si>
  <si>
    <t>Score avant l'audit</t>
  </si>
  <si>
    <t>Score Page Speed avant l'audit</t>
  </si>
  <si>
    <t>Score après l'audit</t>
  </si>
  <si>
    <t>Score Page Speed après l'audit</t>
  </si>
  <si>
    <t>Contexte</t>
  </si>
  <si>
    <t>Une grande agence de web design basée à Lyon. 
L’activité de l’entreprise a bien démarré mais aujourd’hui,
 elle est en perte de vitesse.
La fondatrice de l’entreprise, Sophie, cherche une solution
 pour faire repartir l’activité.
En tapant “Entreprise web design Lyon” sur Internet, 
elle s’aperçoit que le site de l’agence apparaît seulement 
en deuxième page des moteurs de recherche.</t>
  </si>
  <si>
    <t>Outils utilisés</t>
  </si>
  <si>
    <t>W3C Html&amp;Css
Test de crawlabilité sur Seolyser
Test de vitesse sur Gtmetrix
Test de contenu dupliqué Siteliner
Test des mots clés avec Alize.info
Test Tanaguru ou autre site ? (à statuer)
Outliner HTML5</t>
  </si>
  <si>
    <t>Résultats attendus
 suite à cet audit</t>
  </si>
  <si>
    <t>Assurer l'accessibilité du site web</t>
  </si>
  <si>
    <t>Résultats obtenus après l'audit</t>
  </si>
  <si>
    <t xml:space="preserve">Écrire un code HTML et CSS maintenable </t>
  </si>
  <si>
    <t>Optimiser le référencement du site web</t>
  </si>
  <si>
    <t xml:space="preserve">Réaliser une recherche des bonnes pratiques
en développement web </t>
  </si>
  <si>
    <t>Optimiser la taille et la vitesse du site web</t>
  </si>
  <si>
    <t>Résultat de l'audit et action à mener via les sources d'informations</t>
  </si>
  <si>
    <t>A - Détections des anomalies techniques</t>
  </si>
  <si>
    <t xml:space="preserve">Explication du problème identifié sur le site </t>
  </si>
  <si>
    <t>Bonne pratique à adopter</t>
  </si>
  <si>
    <t>Action recommandée</t>
  </si>
  <si>
    <t>Référence</t>
  </si>
  <si>
    <t>SEO</t>
  </si>
  <si>
    <t>A1 - Le site dispose t'il d'un certifat de sécurité SSL (https://).</t>
  </si>
  <si>
    <t>Incomplet</t>
  </si>
  <si>
    <t xml:space="preserve">A1 - En 2014, Google a commencé à utiliser HTTPS comme signal de classement.
L'URL "http" utilisé sur ce site est préjudicable pour le SEO. </t>
  </si>
  <si>
    <t>A1 - Privilégier le https et et rediriger l'autre URL.</t>
  </si>
  <si>
    <t>A1 - Protéger via htaccess l'accès aux pages où
à des fichiers.</t>
  </si>
  <si>
    <t>A1 - Source</t>
  </si>
  <si>
    <r>
      <rPr>
        <rFont val="Arial"/>
        <color theme="1"/>
      </rPr>
      <t xml:space="preserve">Analyse du problème identifié: </t>
    </r>
    <r>
      <rPr>
        <rFont val="Arial"/>
        <color rgb="FFFF0000"/>
      </rPr>
      <t>Présence d'une URL "https" et "http"</t>
    </r>
  </si>
  <si>
    <t>SEO&amp;Accessibilité</t>
  </si>
  <si>
    <t>A2 - La langue des pages est correctement indiquée dans la balise &lt;html&gt;.</t>
  </si>
  <si>
    <t>Non</t>
  </si>
  <si>
    <t>A2 - Absence de la langue française dans le code &lt;html lang="Default"&gt;</t>
  </si>
  <si>
    <t>A2 - Une langue bien indiquée sera utile pour le SEO
ainsi qu'aux synthèses vocales (pour adopter le bon accent).
Puisque si la page n'existe que dans une seule langue, il faut l'indiquer directement.
Cela permet de faire comprendre à Google que cette page intéressera essentiellement les visiteurs francophones.</t>
  </si>
  <si>
    <r>
      <rPr>
        <rFont val="Arial"/>
        <color theme="1"/>
      </rPr>
      <t>A2 - Le code suivant fixe la langue
par défaut à français :</t>
    </r>
    <r>
      <rPr>
        <rFont val="Arial"/>
        <color rgb="FFFF0000"/>
      </rPr>
      <t xml:space="preserve">&lt;html lang="fr"&gt;
</t>
    </r>
    <r>
      <rPr>
        <rFont val="Arial"/>
        <color theme="1"/>
      </rPr>
      <t>De ce fait, il faudra pour cet audit changer la langue en "fr".</t>
    </r>
  </si>
  <si>
    <t>A2 - Source</t>
  </si>
  <si>
    <r>
      <rPr>
        <rFont val="Arial"/>
        <color theme="1"/>
      </rPr>
      <t xml:space="preserve">Analyse du problème identifié: </t>
    </r>
    <r>
      <rPr>
        <rFont val="Arial"/>
        <color rgb="FFFF0000"/>
      </rPr>
      <t>&lt;html lang="Default"&gt;</t>
    </r>
  </si>
  <si>
    <t>A3 - Les différents niveaux de titres &lt;h1&gt;, &lt;h2&gt;, &lt;h3&gt;, etc...sont dans le bon ordre hiérarchique.</t>
  </si>
  <si>
    <t>A3 - Les titres ne se suivent pas de manière logique. 
Nous avons du sur la page d'accueil l'ordre suivant :  &lt;h1&gt;, &lt;h3&gt;, &lt;h2&gt;</t>
  </si>
  <si>
    <t xml:space="preserve">A3 - L'imbrication logique est h1 puis h2 puis h3 etc.).
Il faut éviter d'avoir trop de profondeur dans la structure et
 que l'ensemble soit facilement accesible pour l'utilisateur.
</t>
  </si>
  <si>
    <t>A3 - Il faut structurer le site de manière logique
(mettre les titres dans le bonne ordre hiérarchique...).</t>
  </si>
  <si>
    <t>A3 - Source</t>
  </si>
  <si>
    <r>
      <rPr>
        <rFont val="Arial"/>
        <color theme="1"/>
      </rPr>
      <t>Analyse du problème identifié:</t>
    </r>
    <r>
      <rPr>
        <rFont val="Arial"/>
        <color rgb="FFFF0000"/>
      </rPr>
      <t xml:space="preserve"> L'ordre hiérarchique des titres n'est pas respecté</t>
    </r>
  </si>
  <si>
    <t>A4 - Les balises Heading (&lt;h1&gt;…&lt;h6&gt;) sont saisies correctement pour structurer les contenus, avec des titres et sous-titres à l’intérieur des pages.</t>
  </si>
  <si>
    <t>A4 - Le H1 ne contient pas de mots-clés pertinent en liant avec l'activité 
et le référencement naturel que peux générer ce mot-clé s'il apparaît dans le H1.</t>
  </si>
  <si>
    <t xml:space="preserve">A4 - Les balises HTML heading sont utilisées pour structurer les contenus, avec des titres et sous-titres à l’intérieur des pages.
La hiérarchie va de H1 à H6, en fonction de l’importance du titre. H1 est le titre principal (visible comme un titre de méta-description).
Donner à chaque page un H1 unique, qui reflète le contenu de la page, en utilisant soigneusement les mots clefs. </t>
  </si>
  <si>
    <r>
      <rPr>
        <rFont val="Arial"/>
        <color theme="1"/>
      </rPr>
      <t>A4 - Il est necessaire d</t>
    </r>
    <r>
      <rPr>
        <rFont val="Arial"/>
        <color rgb="FFFF0000"/>
      </rPr>
      <t xml:space="preserve">e renommer le H1 de la page d'accueil </t>
    </r>
    <r>
      <rPr>
        <rFont val="Arial"/>
        <color theme="1"/>
      </rPr>
      <t xml:space="preserve">
contenant un mot-clé. La balise H1 doit comporter entre 5 à 8 mots, soit  environ 70 caractères en intégrant les espaces.
</t>
    </r>
    <r>
      <rPr>
        <rFont val="Arial"/>
        <color rgb="FFFF0000"/>
      </rPr>
      <t>La balise H1</t>
    </r>
    <r>
      <rPr>
        <rFont val="Arial"/>
        <color theme="1"/>
      </rPr>
      <t xml:space="preserve"> doit être suffisamment explicite et descriptive.
</t>
    </r>
  </si>
  <si>
    <t>A4 - Source</t>
  </si>
  <si>
    <r>
      <rPr>
        <rFont val="Arial"/>
        <color theme="1"/>
      </rPr>
      <t xml:space="preserve">Analyse du problème identifié: </t>
    </r>
    <r>
      <rPr>
        <rFont val="Arial"/>
        <color rgb="FFFF0000"/>
      </rPr>
      <t>&lt;h1 class="text-center hero-bloc-text tc-white "&gt;La chouette agence&lt;/h1&gt;</t>
    </r>
  </si>
  <si>
    <t>A5 - Le menu (navigation) est cohérent d'une page à l'autre.</t>
  </si>
  <si>
    <t>A5 - Le menu de navigation n'est pas clair et peu pertient dans le choix de
l'utilisateur lors de la navigation. Puisque nous avons comme
 page de contact "page2" dans le menu de navigation.</t>
  </si>
  <si>
    <t>A5 - Le crawl et l’indexation des pages ne peuvent se réaliser
qu’avec une navigation bien construite puique l’étape cruciale,
reste l’étape d’identification des contenus.
Les éléments présents sur les pages web permettent
 une navigation optimisée SEO.</t>
  </si>
  <si>
    <r>
      <rPr>
        <rFont val="Arial"/>
        <color theme="1"/>
      </rPr>
      <t>A5 - Nommer correction</t>
    </r>
    <r>
      <rPr>
        <rFont val="Arial"/>
        <color rgb="FFFF0000"/>
      </rPr>
      <t xml:space="preserve"> l'utilité de la page 2 </t>
    </r>
    <r>
      <rPr>
        <rFont val="Arial"/>
        <color theme="1"/>
      </rPr>
      <t>puisque le nom
donné aux pages doit être suffisament explicite et clair pour
l'utimisateur sans un premier temps et pour le SEO
(lecture des algorithmes etc...)</t>
    </r>
  </si>
  <si>
    <t>A5 - Source</t>
  </si>
  <si>
    <r>
      <rPr>
        <rFont val="Arial"/>
        <color theme="1"/>
      </rPr>
      <t xml:space="preserve">Analyse du problème identifié: </t>
    </r>
    <r>
      <rPr>
        <rFont val="Arial"/>
        <color rgb="FFFF0000"/>
      </rPr>
      <t>Accueil Page2&gt;</t>
    </r>
  </si>
  <si>
    <t>A6 - Un fil d'Ariane (breadcrumb) est présent / l'internaute a des repères visuels pour situer son parcours.</t>
  </si>
  <si>
    <t>A6 - Le menu de navigation n'est pas clair et peu pertient dans le choix de
l'utilisateur lors de la navigation. Puisque nous avons comme
 page de contact "page2" dans le menu de navigation.</t>
  </si>
  <si>
    <t>A6 - Le fil d’Ariane a deux fonctions : Permettre le crawl 
remontant des moteurs des pages profondes jusqu’à la page 
d’accueil. Indiquer aux utilisateurs le positionnement de la page
dans l’arborescence du site.</t>
  </si>
  <si>
    <r>
      <rPr>
        <rFont val="Arial"/>
        <color theme="1"/>
      </rPr>
      <t xml:space="preserve">A6 - Nous avons uniquement deux onglets pour cet audit avec un onglet destiné aux contacts, donc cela s'y prêt moins dans ce cas présent.
Un exemple de ce que nous aurions pu avoir avec un site concernant
les maladies de peau des chats.
</t>
    </r>
    <r>
      <rPr>
        <rFont val="Arial"/>
        <color rgb="FFFF0000"/>
      </rPr>
      <t>Sur ma page “Maladies de peau du chat”, je vais avoir comme
fil d’Ariane:
Accueil &gt; Santé du chat &gt; Maladies du chat &gt; Maladies de peau du chat</t>
    </r>
  </si>
  <si>
    <t>A6 - Source</t>
  </si>
  <si>
    <r>
      <rPr>
        <rFont val="Arial"/>
        <color theme="1"/>
      </rPr>
      <t xml:space="preserve">Analyse du problème identifié: </t>
    </r>
    <r>
      <rPr>
        <rFont val="Arial"/>
        <color rgb="FFFF0000"/>
      </rPr>
      <t>Accueil Page2&gt;</t>
    </r>
  </si>
  <si>
    <t>A7 - Le nombre de rubriques ou de catégories (éléments du menu principal) est bien choisi (maximum possible 6 onglets).</t>
  </si>
  <si>
    <t>Ne s'applique pas à cet audit</t>
  </si>
  <si>
    <r>
      <rPr>
        <rFont val="Arial"/>
        <color theme="1"/>
      </rPr>
      <t xml:space="preserve">A7 - Réponses similaires et dans la continuité de la réponse </t>
    </r>
    <r>
      <rPr>
        <rFont val="Arial"/>
        <b/>
        <color theme="1"/>
      </rPr>
      <t>A5 et A6</t>
    </r>
    <r>
      <rPr>
        <rFont val="Arial"/>
        <color theme="1"/>
      </rPr>
      <t>, 
cela dit ayant uniquement deux onglets sur ce site,
cette question ne s'applique pas à cet audit.</t>
    </r>
  </si>
  <si>
    <t>A7 - Le menu doit être facile à utiliser, clair, précis, et surtout 
il doit correspondre au niveau de compréhension de l’utilisateur cible. 
On parle alors d’une architecture de l’information
efficace et pertinente qui corresponde aux besoins de l’utilisateur.
Selon les objectifs du menu, celui-ci peut donner aux premiers niveaux de l’arborescence : c’est à dire les catégories et sous-catégories.
au niveau de la conception du menu, il faut éviter d’afficher plus de 6 points d’entrée pour éviter de perdre l’utilisateur avec une profusion de choix trop importante (Axe d’optimisation ergonomique).</t>
  </si>
  <si>
    <t>A7 - Ne s'applique pas à cet audit.</t>
  </si>
  <si>
    <t>A7 - Source</t>
  </si>
  <si>
    <r>
      <rPr>
        <rFont val="Arial"/>
        <color theme="1"/>
      </rPr>
      <t xml:space="preserve">Analyse du problème identifié: </t>
    </r>
    <r>
      <rPr>
        <rFont val="Arial"/>
        <color rgb="FFFF0000"/>
      </rPr>
      <t>2 onglets uniquement (1 concernant la prise de contact et le second l'accueil soit la page initiale)</t>
    </r>
  </si>
  <si>
    <t>A8 - Les libellés de la navigation permettent d'identifier facilement le contenu des pages auxquels ils permettent d'accéder.</t>
  </si>
  <si>
    <t>A8 - Ne s'applique pas à cet audit.</t>
  </si>
  <si>
    <t xml:space="preserve">A8 - L’utilisation d’un breadcrumb est recommandé par Google. </t>
  </si>
  <si>
    <t>A8 - Source</t>
  </si>
  <si>
    <r>
      <rPr>
        <rFont val="Arial"/>
        <color theme="1"/>
      </rPr>
      <t xml:space="preserve">Analyse du problème identifié: </t>
    </r>
    <r>
      <rPr>
        <rFont val="Arial"/>
        <color rgb="FFFF0000"/>
      </rPr>
      <t>2 onglets uniquement (1 concernant la prise de contact et le second l'accueil soit la page initiale)</t>
    </r>
  </si>
  <si>
    <t>A9 - Il n'y a aucune page en construction.</t>
  </si>
  <si>
    <t>A9 - Ne s'applique pas à cet audit.</t>
  </si>
  <si>
    <t>A9 - Source</t>
  </si>
  <si>
    <t>Analyse du problème identifié:</t>
  </si>
  <si>
    <t>A10 - Les résultats du moteur de recherche interne du site sont pertinents.</t>
  </si>
  <si>
    <t>A10 - Ne s'applique pas à cet audit.</t>
  </si>
  <si>
    <t>A10 - Source</t>
  </si>
  <si>
    <t>A11 - Il y a un moteur de recherche sur le site.</t>
  </si>
  <si>
    <t>A11 - Un moteur de recherche interne correspond au moteur de recherche proposé sur un site web afin de faciliter la recherche de produits, d’informations des visiteurs. Il se présente sous la forme d’une barre de recherche dans laquelle l’utilisateur exprime son besoin afin que le moteur l’aide à trouver ce qu’il cherche.</t>
  </si>
  <si>
    <t>A11 - Si cela s'y prête, la bonne pratique est d'installer un moteur de recherche puisqu'il permet :
- Une amélioration du parcours utilisateur.
- Une augmentation du taux de conversion.
- Une meilleure connaissance client.</t>
  </si>
  <si>
    <t>A11 - Un champ de texte et un bouton de recherche, les indispensables.
- La dimension parfaite de la barre de recherche.
- Mettre en place La recherche en langage naturel, L’auto-complétion, La recherche à facettes,La recherche unifiée.</t>
  </si>
  <si>
    <t>A11 - Source</t>
  </si>
  <si>
    <t>A12 - Les résultats du moteur de recherche interne du site sont pertinents</t>
  </si>
  <si>
    <t>A12 - Un moteur de recherche interne correspond au moteur de recherche proposé sur un site web afin de faciliter la recherche de produits, d’informations des visiteurs. Il se présente sous la forme d’une barre de recherche dans laquelle l’utilisateur exprime son besoin afin que le moteur l’aide à trouver ce qu’il cherche.</t>
  </si>
  <si>
    <t>A12</t>
  </si>
  <si>
    <t>A12 - Ne s'applique pas à cet audit.</t>
  </si>
  <si>
    <t>A12 - Source</t>
  </si>
  <si>
    <t>A13 - Le nombre de clics pour trouver l'information est limité = l'information est touvée rapidement.</t>
  </si>
  <si>
    <t xml:space="preserve">A13 - </t>
  </si>
  <si>
    <t>A13</t>
  </si>
  <si>
    <t>A13 - Source</t>
  </si>
  <si>
    <t>A14 - Il n'y a pas de liens brisés.</t>
  </si>
  <si>
    <t>A14</t>
  </si>
  <si>
    <t>A14 - Source</t>
  </si>
  <si>
    <t>A15 - Le site possède t'il une page d'erreur 404 personnalisée.</t>
  </si>
  <si>
    <t>A15</t>
  </si>
  <si>
    <t>A15 - Source</t>
  </si>
  <si>
    <t>A16 - Les sons et vidéos sont déclenchés par l'utilisateur. Différentes qualités vidéo s'adaptant à la personne qui visionne.</t>
  </si>
  <si>
    <t>A16 - Ne s'applique pas à cet audit.</t>
  </si>
  <si>
    <t>A16 - Source</t>
  </si>
  <si>
    <r>
      <rPr>
        <rFont val="Arial"/>
        <color theme="1"/>
      </rPr>
      <t>Analyse du problème identifié:</t>
    </r>
    <r>
      <rPr>
        <rFont val="Arial"/>
        <color rgb="FFFF0000"/>
      </rPr>
      <t xml:space="preserve"> Pas de vidéos</t>
    </r>
  </si>
  <si>
    <t>A17 - L'url de chaque page est simple, courte et significative.</t>
  </si>
  <si>
    <t>A17- Ne s'applique pas à cet audit.</t>
  </si>
  <si>
    <t>A17 - Ne s'applique pas à cet audit.</t>
  </si>
  <si>
    <t>A17 - Source</t>
  </si>
  <si>
    <r>
      <rPr>
        <rFont val="Arial"/>
        <color theme="1"/>
      </rPr>
      <t>Analyse du problème identifié:</t>
    </r>
    <r>
      <rPr>
        <rFont val="Arial"/>
        <color rgb="FFFF0000"/>
      </rPr>
      <t xml:space="preserve"> Non exploitable pour cet audit puisque nous ne disposons pas d'un url précis lié à une société autre que celui disponible pour l'exercice dans le cadre d'OC</t>
    </r>
  </si>
  <si>
    <t>A18 - Si le site présente des contenus dupliqués, ils sont nécessaires et accompagnés de la balise rel=canonical.</t>
  </si>
  <si>
    <t>A18 - Cette action permet d'éviter le duplicate content en indiquant aux moteurs de recherche quelle page est l’originale</t>
  </si>
  <si>
    <t>A18 - Dans les faits, la balise canonical permet :
D’exclure des pages web dont les contenus sont proches de l’URL canonique ;
de focaliser sur une seule URL les différents liens entrants (dans le cadre de votre netlinking) pour accroître sa popularité ;
de contourner les risques de pénalités qui pourraient vous tomber dessus si de trop nombreux contenus sont dupliqués au même de votre site web.</t>
  </si>
  <si>
    <r>
      <rPr>
        <rFont val="Arial"/>
        <color theme="1"/>
      </rPr>
      <t xml:space="preserve">A18 - &lt;head&gt;
</t>
    </r>
    <r>
      <rPr>
        <rFont val="Arial"/>
        <color rgb="FFFF0000"/>
      </rPr>
      <t>&lt;link rel=”canonical” href=”http://paged’exemple.fr/pageoriginelle.html” /&gt;
&lt;/head&gt;</t>
    </r>
    <r>
      <rPr>
        <rFont val="Arial"/>
        <color theme="1"/>
      </rPr>
      <t xml:space="preserve">
Il est possible de booster l’effet de la balise canonique en utilisant un fichier sitemap pour indiquer les URLs à indexer.</t>
    </r>
  </si>
  <si>
    <t>A18 - Source</t>
  </si>
  <si>
    <r>
      <rPr>
        <rFont val="Arial"/>
        <color theme="1"/>
      </rPr>
      <t xml:space="preserve">Analyse du problème identifié: </t>
    </r>
    <r>
      <rPr>
        <rFont val="Arial"/>
        <color rgb="FFFF0000"/>
      </rPr>
      <t>Ce n'est pas le cas dans le cadre de cet exercice OC</t>
    </r>
  </si>
  <si>
    <t>A19 - Le site est responsive, c'est-à-dire qu'il a une version mobile qui s'adapte à la taille de l'écran de l'utilisateur</t>
  </si>
  <si>
    <t>A19</t>
  </si>
  <si>
    <t>A19 - Source</t>
  </si>
  <si>
    <t>A20 - Le site utilise la technologie AMP pour lecture sur mobile</t>
  </si>
  <si>
    <t>A20</t>
  </si>
  <si>
    <t>A20 - Source</t>
  </si>
  <si>
    <t>A21 - Des balises schema (structurées) sont ajoutées pour un meilleur affichage dans google.</t>
  </si>
  <si>
    <t>A21</t>
  </si>
  <si>
    <t>A21 - Source</t>
  </si>
  <si>
    <t>A22 - Il y a une balise &lt;title&gt; différente, pertinente et d'une longueur adéquate sur chaque page et/où article.</t>
  </si>
  <si>
    <t xml:space="preserve">A22 - La balise &lt;title&gt; n'est pas remplie. </t>
  </si>
  <si>
    <t>A22 -  Le contenu apparaît dans le moteur de recherche.
Il est indispensable de toujours correctement renseigner
la balise &lt;title&gt; puisqu'elle permet de connaître le nom de la page, 
le sujet de la page et elle joue également un rôle primordial
au niveau du référencement naturel.</t>
  </si>
  <si>
    <r>
      <rPr>
        <rFont val="Arial"/>
        <color theme="1"/>
      </rPr>
      <t xml:space="preserve">A22 - Il faut insérer le titre de la page dans la partie 
</t>
    </r>
    <r>
      <rPr>
        <rFont val="Arial"/>
        <color rgb="FFFF0000"/>
      </rPr>
      <t>&lt;head&gt;
      &lt;title&gt;La chouette agence est une agence web design
 qui aide les entreprises à devenir attractives
 et visibles sur Internet &lt;/title&gt;
   &lt;/head&gt;</t>
    </r>
  </si>
  <si>
    <t>A22 - Source</t>
  </si>
  <si>
    <r>
      <rPr>
        <rFont val="Arial"/>
        <color theme="1"/>
      </rPr>
      <t xml:space="preserve">Analyse du problème identifié: </t>
    </r>
    <r>
      <rPr>
        <rFont val="Arial"/>
        <color rgb="FFFF0000"/>
      </rPr>
      <t>&lt;title&gt;.&lt;/title&gt;</t>
    </r>
  </si>
  <si>
    <t>A23 - Il y a une balise meta "description"différente, pertinente et d'une longueur adéquate sur chaque page/article.</t>
  </si>
  <si>
    <t xml:space="preserve">A23 - La balise &lt;description&gt; n'est pas remplie. </t>
  </si>
  <si>
    <t xml:space="preserve">A23 - Il est indispensable de toujours correctement renseigner
 la balise &lt;description&gt; puisqu'elle permet de connaître le nom de la page, 
le sujet de la page et elle joue également un rôle primordial
 au niveau du référencement naturel. 
Comme un résumé, la balise permet d’indiquer au lecteur 
s’il va bien trouver ce qu’il cherche sur le site : 
Va-t-il être intéressé ou non ? 
C’est elle qui provoque le clic !
Comme une belle vitrine, la méta-description est une entrée bien soignée, faite pour donner envie.                                
                                        </t>
  </si>
  <si>
    <r>
      <rPr>
        <rFont val="Arial"/>
        <color theme="1"/>
      </rPr>
      <t xml:space="preserve">A23 - Il faut insérer la description de notre site dans la partie content :
</t>
    </r>
    <r>
      <rPr>
        <rFont val="Arial"/>
        <color rgb="FFFF0000"/>
      </rPr>
      <t>&lt;head&gt; &lt;meta name="description" content=</t>
    </r>
    <r>
      <rPr>
        <rFont val="Arial"/>
        <i/>
        <color rgb="FFFF0000"/>
      </rPr>
      <t>"When writing a meta description, keep it between 140 and 160 characters so Google can display your entire message. Don’t forget to include your keyword!"</t>
    </r>
    <r>
      <rPr>
        <rFont val="Arial"/>
        <color rgb="FFFF0000"/>
      </rPr>
      <t>&gt;&lt;/head&gt;&lt;br/&gt;&lt;br/&gt;</t>
    </r>
    <r>
      <rPr>
        <rFont val="Arial"/>
        <color theme="1"/>
      </rPr>
      <t xml:space="preserve">
</t>
    </r>
  </si>
  <si>
    <t>A23 - Source</t>
  </si>
  <si>
    <r>
      <rPr>
        <rFont val="Arial"/>
        <color theme="1"/>
      </rPr>
      <t xml:space="preserve">Analyse du problème identifié: </t>
    </r>
    <r>
      <rPr>
        <rFont val="Arial"/>
        <color rgb="FFFF0000"/>
      </rPr>
      <t>&lt;meta name="description" content=""&gt;</t>
    </r>
  </si>
  <si>
    <t>A24 - Le site facilite le partage dans les réseaux sociaux.</t>
  </si>
  <si>
    <t>A24 - Présence des réseaux sociaux suivants : Facebook,Twitter,Dribbble,
Instagram. Cela dit une absence total des méta données correspondant.</t>
  </si>
  <si>
    <t>A24 - Il est nécessaire de renseigner les meta OGP 
et les twitter cards afin d'améliorer la qualité des backlinks
puisqu'il sert également au bon fonctionnement des réseaux sociaux, qui utilisent le protocole pour afficher le bon titre, la bonne description et la bonne image pour un partage.  Cela permet  d'augmenter le taux de clic, le trafic et les conversions.</t>
  </si>
  <si>
    <r>
      <rPr>
        <rFont val="Arial"/>
        <color theme="1"/>
      </rPr>
      <t xml:space="preserve">A24 - Insérer les balises </t>
    </r>
    <r>
      <rPr>
        <rFont val="Arial"/>
        <color rgb="FFFF0000"/>
      </rPr>
      <t xml:space="preserve">Open Graph </t>
    </r>
    <r>
      <rPr>
        <rFont val="Arial"/>
        <color theme="1"/>
      </rPr>
      <t xml:space="preserve">(Facebook) 
et les </t>
    </r>
    <r>
      <rPr>
        <rFont val="Arial"/>
        <color rgb="FFFF0000"/>
      </rPr>
      <t>Twitter Cards</t>
    </r>
    <r>
      <rPr>
        <rFont val="Arial"/>
        <color theme="1"/>
      </rPr>
      <t xml:space="preserve"> (Twitter).</t>
    </r>
  </si>
  <si>
    <t>A24 - Source</t>
  </si>
  <si>
    <r>
      <rPr>
        <rFont val="Arial"/>
        <color theme="1"/>
      </rPr>
      <t xml:space="preserve">Analyse du problème identifié: </t>
    </r>
    <r>
      <rPr>
        <rFont val="Arial"/>
        <color rgb="FFFF0000"/>
      </rPr>
      <t>Pas de balise meta pour les réseaux sociaux</t>
    </r>
  </si>
  <si>
    <t>A25 - Présence de liens vers les réseaux sociaux</t>
  </si>
  <si>
    <t>Oui</t>
  </si>
  <si>
    <t xml:space="preserve">A25 - Présence des réseaux sociaux suivants : Facebook,Twitter,Dribbble,
Instagram. Non cliquable pour cet exercice.                                      
                                        </t>
  </si>
  <si>
    <t>A25 - Cela permet de développer la notoriété, étendre les techniques de « stratégies marketing »,
créer et animer un réseau, favoriser le SEO (via les méta données), générer du flux entrants...</t>
  </si>
  <si>
    <t>A25 - Cibler les médias sociaux les plus pertinents  de générer du flux lié à l'activité
de l'enseigne afin d'ajouter dans la partie HTML ces derniers</t>
  </si>
  <si>
    <t>A25 - Source</t>
  </si>
  <si>
    <r>
      <rPr>
        <rFont val="Arial"/>
        <color theme="1"/>
      </rPr>
      <t xml:space="preserve">Analyse du problème identifié: </t>
    </r>
    <r>
      <rPr>
        <rFont val="Arial"/>
        <color rgb="FFFF0000"/>
      </rPr>
      <t>Présence de 4 médias sociaux</t>
    </r>
  </si>
  <si>
    <t>A26 - Présence de l'icône "favicon".</t>
  </si>
  <si>
    <t>A26 - Présence du favicon (Le mot favicon est une contraction des termes
“favori” et “icône”). Après test réalise : il apparaît dans les favoris
 et en icône dans un onglet.</t>
  </si>
  <si>
    <t>A26 - Il faut savoir que pour afficher le favicon, les navigateurs 
lancent une requête vers le site pour le trouver puis l’intégrer
là où il doit apparaître.
Si le site ne possède pas de favicon, la requête renverra
une erreur 404 comme pour n’importe quel lien cassé.
En SEO le fait de multiplier les erreurs 404 et un signal négatif
renvoyé à Google sur la qualité technique d’un site.
De ce fait, il faut toujours bien renseigner le favicon.</t>
  </si>
  <si>
    <t>A26 - Ne s'applique pas à cet audit.</t>
  </si>
  <si>
    <t>A26 - Source</t>
  </si>
  <si>
    <r>
      <rPr>
        <rFont val="Arial"/>
        <color theme="1"/>
      </rPr>
      <t xml:space="preserve">Analyse du problème identifié: </t>
    </r>
    <r>
      <rPr>
        <rFont val="Arial"/>
        <color rgb="FFFF0000"/>
      </rPr>
      <t>&lt;link rel="shortcut icon" type="image/png" href="favicon.jpg"&gt;</t>
    </r>
  </si>
  <si>
    <t>A27 - Le site est compatible avec les différents navigateurs (IE, Firefox, Safari, Chrome).</t>
  </si>
  <si>
    <t>A27</t>
  </si>
  <si>
    <t>A27 - Source</t>
  </si>
  <si>
    <t>A28 - Le site possède un fichier sitemap.xml. Ce dernier a été soumis à Google via la Search Console.</t>
  </si>
  <si>
    <t>A28</t>
  </si>
  <si>
    <t>A28 - Source</t>
  </si>
  <si>
    <t>A29 - Le site possède la balise meta ou un fichier robots.txt bien configuré.</t>
  </si>
  <si>
    <t>A29 - La balise meta robots revêt donc une importance capitale
dans la gestion de l’indexation de son site. Cependant elle se montrera
insuffisante dans un projet d’optimisation
du budget crawl.</t>
  </si>
  <si>
    <t>A29</t>
  </si>
  <si>
    <t>A29 - Source</t>
  </si>
  <si>
    <r>
      <rPr>
        <rFont val="Arial"/>
        <color theme="1"/>
      </rPr>
      <t xml:space="preserve">Analyse du problème identifié: </t>
    </r>
    <r>
      <rPr>
        <rFont val="Arial"/>
        <color rgb="FFFF0000"/>
      </rPr>
      <t>Absence de la balise robots &lt;meta name="robots" content="follow" /&gt;</t>
    </r>
  </si>
  <si>
    <t>A30 - Un lien vers la page d'accueil est présent sur toutes les pages.</t>
  </si>
  <si>
    <t>A30 - Le lien est fonctionnel, l'onglet dans la partie menu de navigation
en haut à droit du site permet réellement de retourner à l'accueil.</t>
  </si>
  <si>
    <t>A30 - Les liens permettent de changer de page et offre de ce fait
une meilleure fluidité lors de la navigation à l'utilisateur.
C'est une sorte de point de repère indispensable pour l'utilisateur.</t>
  </si>
  <si>
    <t>A30 - Ne s'applique pas à cet audit.</t>
  </si>
  <si>
    <t>A30 - Source</t>
  </si>
  <si>
    <r>
      <rPr>
        <rFont val="Arial"/>
        <color theme="1"/>
      </rPr>
      <t xml:space="preserve">Analyse du problème identifié: </t>
    </r>
    <r>
      <rPr>
        <rFont val="Arial"/>
        <color rgb="FFFF0000"/>
      </rPr>
      <t>Onglet "Accueil" présent sur la page 2</t>
    </r>
  </si>
  <si>
    <t>B - Détections des anomalies spécialement pour le référencement local</t>
  </si>
  <si>
    <t>B1 - La page de contact inclus le nom complet, l'adresse et la Google Maps (si possible) et le numéro de téléphone.</t>
  </si>
  <si>
    <t>B1</t>
  </si>
  <si>
    <t>B1 - Source</t>
  </si>
  <si>
    <t>B2 - Les adresses et/ou numéros de téléphone sont listés dans le pied-de-page.</t>
  </si>
  <si>
    <t>B2</t>
  </si>
  <si>
    <t>B2 - Source</t>
  </si>
  <si>
    <t>B3 - Les coordonnées sont indiquées de la même façon partout sur le site.</t>
  </si>
  <si>
    <t>B3</t>
  </si>
  <si>
    <t>B3 - Source</t>
  </si>
  <si>
    <t>B4 - La socièté est inscrite dans Google My business. Le profil est complet et optimisé, avec les bons mots-clés.</t>
  </si>
  <si>
    <t>B4</t>
  </si>
  <si>
    <t>B4 - Source</t>
  </si>
  <si>
    <t>B5 - Il y a plusieurs avis de vrais consommateurs dans Google My business.</t>
  </si>
  <si>
    <t>B5 - Ne s'applique pas à cet audit.</t>
  </si>
  <si>
    <t>B5 - Source</t>
  </si>
  <si>
    <t>B6 - Les balises &lt;title&gt; et meta description incluent des mots-clés de localisation</t>
  </si>
  <si>
    <t>B6</t>
  </si>
  <si>
    <t>B6 - Source</t>
  </si>
  <si>
    <t>B7 - Des images et des vidéos dont le "alt" est optimisé avec des mots-clés sont utilisés.</t>
  </si>
  <si>
    <t>B7</t>
  </si>
  <si>
    <t>B7 - Source</t>
  </si>
  <si>
    <t>C - Détections des anomalies au niveau visuel</t>
  </si>
  <si>
    <t>Accesibilité</t>
  </si>
  <si>
    <t>C1 - Le site est agréable à l'oeil.</t>
  </si>
  <si>
    <t>C1</t>
  </si>
  <si>
    <t>C1 - Source</t>
  </si>
  <si>
    <t>C2 - Les images insérées dans les pages sont cohérentes avec le texte.</t>
  </si>
  <si>
    <t>C2</t>
  </si>
  <si>
    <t>C2 - Source</t>
  </si>
  <si>
    <t>C3 - Les contrastes couleurs textes/fonds sont suffisants.</t>
  </si>
  <si>
    <t>C3</t>
  </si>
  <si>
    <t>C3 - Source</t>
  </si>
  <si>
    <t>C4 - Les liens ressortent bien (contraste) par rapport au reste du texte.</t>
  </si>
  <si>
    <t>C4</t>
  </si>
  <si>
    <t>C4 - Source</t>
  </si>
  <si>
    <t>C5 - Le site est homogène d'une page à l'autre (pas de rupture visuelle).</t>
  </si>
  <si>
    <t>C5</t>
  </si>
  <si>
    <t>C5 - Source</t>
  </si>
  <si>
    <t>C6 - Le nom de chaque fichier image a été optimisée.</t>
  </si>
  <si>
    <t>C6</t>
  </si>
  <si>
    <t>C6 - Source</t>
  </si>
  <si>
    <t>C7 - La taille des images du site a été optimisée.</t>
  </si>
  <si>
    <t>C7</t>
  </si>
  <si>
    <t>C7 - Source</t>
  </si>
  <si>
    <t>Accesibilité&amp;SEO</t>
  </si>
  <si>
    <t>C8 - Chaque image est dotée d'une alternative textuelle appropriée (balise &lt;alt&gt;).</t>
  </si>
  <si>
    <t>C8 - Les balises "alt" des images sont mal renseignées sur l'ensemble
du code, en l'occurrence dans l'exemple présent, il s'agit d'une citation,
la balise "alt" ne correspond pas du tout à la citation.
Elle est juste renseignée systématiquement par les mêmes mots-clés.</t>
  </si>
  <si>
    <t>C8 - Il est important de définir la balise ALT de l’image en
décrivant les images avec des mots-clés 
afin de permettre aux moteurs de recherche de l'individualiser.
La pratique idéale est de choisir entre 6 à 7 mots-clés qui vont 
décrire ce que représente l'image.
L’idée est de présenter son contenu et sa fonction.
L'intégralité de ses actions permettra également une meilleure accessibilité aux malvoyants.</t>
  </si>
  <si>
    <r>
      <rPr>
        <rFont val="Arial"/>
        <color theme="1"/>
      </rPr>
      <t xml:space="preserve">C8 - Il faut définir correctement l'ensemble des images via le "alt".
Si l'on prend uniquement l'exemple sélectionné,
l'action à réaliser est la suivante:
</t>
    </r>
    <r>
      <rPr>
        <rFont val="Arial"/>
        <color rgb="FFFF0000"/>
      </rPr>
      <t>&lt;img alt="Le PDG de À vos fourchettes félicite l'agence pour son travail" /&gt;</t>
    </r>
  </si>
  <si>
    <t>C8 - Source</t>
  </si>
  <si>
    <r>
      <rPr>
        <rFont val="Arial"/>
        <color theme="1"/>
      </rPr>
      <t>Analyse du problème identifié:</t>
    </r>
    <r>
      <rPr>
        <rFont val="Arial"/>
        <color rgb="FFFF0000"/>
      </rPr>
      <t>&lt;img alt="agence web, agence web paris, web design paris, stratégie web" src="img/citation.png" /&gt;</t>
    </r>
  </si>
  <si>
    <t>D - Détections des anomalies au niveau des contenus présents</t>
  </si>
  <si>
    <t>D1 - L'entreprise est rapidement identifiable</t>
  </si>
  <si>
    <t>D1</t>
  </si>
  <si>
    <t>D1 - Source</t>
  </si>
  <si>
    <t>D2 - Il y'a une section "À propos" avec l'objectif du site est rapidement identifiable.</t>
  </si>
  <si>
    <t>D2</t>
  </si>
  <si>
    <t>D2 - Source</t>
  </si>
  <si>
    <t>D3 - Chaque page du site présente un seul sujet pertinent avec l'objectif du site.</t>
  </si>
  <si>
    <t>D3</t>
  </si>
  <si>
    <t>D3 - Source</t>
  </si>
  <si>
    <t>D4 - Il y a une section "Contact" ou "Pour nous joindre" afin d'entrer en contact avec une personne responsable.</t>
  </si>
  <si>
    <t>D4</t>
  </si>
  <si>
    <t>D4 - Source</t>
  </si>
  <si>
    <t>D5 - L'adresse physique et la localisation sont facilement identifiables.</t>
  </si>
  <si>
    <t>D5</t>
  </si>
  <si>
    <t>D5 - Source</t>
  </si>
  <si>
    <t>D6 - Les contenus sont datés.</t>
  </si>
  <si>
    <t>D6</t>
  </si>
  <si>
    <t>D6 - Source</t>
  </si>
  <si>
    <t>D7 - La grammaire et l'orhtographe sont corrects.</t>
  </si>
  <si>
    <t>D7</t>
  </si>
  <si>
    <t>D7 - Source</t>
  </si>
  <si>
    <t>D8 - Les mots clés sont mis en avant aux endroits appropriés.</t>
  </si>
  <si>
    <t>D8</t>
  </si>
  <si>
    <t>D8 - Source</t>
  </si>
  <si>
    <t>D9 - Le contenu est structuté (titre, intertitre, paragraphe, alinée...).</t>
  </si>
  <si>
    <t>D9</t>
  </si>
  <si>
    <t>D9 - Source</t>
  </si>
  <si>
    <t>D10 - La mise à jour du contenu est régulière.</t>
  </si>
  <si>
    <t>D10 - Aucun outil présent dans le HTML afin de permettre une MAJ 
du site en matière de SEO.
exemple pour le SEO : aucun TAG présent indiquant le suivi 
via un outil d'analyse du site.</t>
  </si>
  <si>
    <t>D10 - Faire appel à un outil SEO dès la conception d’un site est primordial
pour optimiser au mieux le référencement de ce site sur le long terme.
Il faut penser au référencement dès le début puisque cela permet également
d’éviter une refonte dédiée au SEO et tenir à jour via des analyses constantes
car elle est amenée à évoluer avec le temps (la mise à jour de l'algorithme de Google,
le comportement des sites concurrents, ou les pratiques des internautes, évolution des mots clés(SERP-Search Engine Result Page)...poussent 
à systématiquement adopter sa statégie SEO dans un environnement évolutif et non figé.</t>
  </si>
  <si>
    <t>D10 - Mettre en place une veille : de ce fait si l'on garde le même exemple:
Il est nécessaire de mettre en place un outil d'analyse tel que Google analytics
et la Google Search consolé permettant une analyse du site
avec des dates précises fixées au préalable
(ex: analyse hebdomadaire, mensuelles, trimestrielles...).</t>
  </si>
  <si>
    <t>D10 - Source</t>
  </si>
  <si>
    <r>
      <rPr>
        <rFont val="Arial"/>
        <color theme="1"/>
      </rPr>
      <t xml:space="preserve">Analyse du problème identifié: </t>
    </r>
    <r>
      <rPr>
        <rFont val="Arial"/>
        <color rgb="FFFF0000"/>
      </rPr>
      <t>Aucun outil présent dans le HTML permettant une veille.</t>
    </r>
  </si>
  <si>
    <t>D11 - Des liens internes vers des contenus internes au site.</t>
  </si>
  <si>
    <t>D11</t>
  </si>
  <si>
    <t>D11 - Source</t>
  </si>
  <si>
    <r>
      <rPr>
        <rFont val="Arial"/>
        <color theme="1"/>
      </rPr>
      <t>Analyse du problème identifié:</t>
    </r>
    <r>
      <rPr>
        <rFont val="Arial"/>
        <color rgb="FFFF0000"/>
      </rPr>
      <t xml:space="preserve"> Existence du lien renvoyant à la page 2 via "page2" ou "Contactez notre équipe"</t>
    </r>
  </si>
  <si>
    <t>D12 - Des liens externes vers des contenus de qualité.</t>
  </si>
  <si>
    <t>D12</t>
  </si>
  <si>
    <t>D12 - Source</t>
  </si>
  <si>
    <t>Catégorie</t>
  </si>
  <si>
    <t>Problème identifié</t>
  </si>
  <si>
    <t>Explication du problème</t>
  </si>
  <si>
    <t>Référence (sources)</t>
  </si>
  <si>
    <t>faire pareil pour la balise &lt;robot&gt; 
(pour indation du contenu)ex</t>
  </si>
  <si>
    <t>Permet d'indexer le contenu</t>
  </si>
  <si>
    <t>Ces directives sont d’une importance capitale. Pour mieux comprendre leurs enjeux, imaginez que votre site est en forme d’entonnoir et pourvu de petits trous disséminés un peu partout. Le haut de l’entonnoir représente votre page d’accueil. Les petits trous sont tous vos liens internes. Imaginez ensuite que l’on verse du liquide tout en haut de votre site, depuis votre page d’accueil. Si tous les liens sont en Follow, le liquide va poursuivre sa route et alimenter les pages plus profondes de votre site. En revanche, si tous les liens sont en Nofollow, alors le liquide s’arrêtera net et n’alimentera pas les autres pages. Et ces pages peuvent être comparées à des plantes ! Sans eau, elles ne survivront pas.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</si>
</sst>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2.0"/>
      <color theme="1"/>
      <name val="Arial"/>
    </font>
    <font>
      <color theme="1"/>
      <name val="Calibri"/>
    </font>
    <font>
      <b/>
      <sz val="18.0"/>
      <color theme="1"/>
      <name val="Arial"/>
    </font>
    <font/>
    <font>
      <b/>
      <color rgb="FF000000"/>
      <name val="Arial"/>
    </font>
    <font>
      <color theme="1"/>
      <name val="Arial"/>
    </font>
    <font>
      <u/>
      <color rgb="FF1155CC"/>
      <name val="Arial"/>
    </font>
    <font>
      <color rgb="FFFF0000"/>
      <name val="Arial"/>
    </font>
    <font>
      <b/>
      <color theme="1"/>
      <name val="Arial"/>
    </font>
    <font>
      <b/>
      <sz val="24.0"/>
      <color rgb="FF000000"/>
      <name val="Arial"/>
    </font>
    <font>
      <color rgb="FF000000"/>
      <name val="Calibri"/>
    </font>
    <font>
      <u/>
      <color rgb="FF1155CC"/>
      <name val="Arial"/>
    </font>
    <font>
      <u/>
      <color rgb="FF1155CC"/>
      <name val="Arial"/>
    </font>
    <font>
      <color rgb="FF000000"/>
      <name val="Arial"/>
    </font>
    <font>
      <b/>
      <sz val="12.0"/>
      <color rgb="FF000000"/>
      <name val="Arial"/>
    </font>
    <font>
      <b/>
      <sz val="12.0"/>
      <color rgb="FFFFFFFF"/>
      <name val="Arial"/>
    </font>
    <font>
      <b/>
      <sz val="12.0"/>
      <color theme="1"/>
      <name val="Calibri"/>
    </font>
    <font>
      <sz val="12.0"/>
      <color theme="1"/>
      <name val="Calibri"/>
    </font>
    <font>
      <name val="Arial"/>
    </font>
    <font>
      <color rgb="FF000000"/>
      <name val="Roboto"/>
    </font>
  </fonts>
  <fills count="8">
    <fill>
      <patternFill patternType="none"/>
    </fill>
    <fill>
      <patternFill patternType="lightGray"/>
    </fill>
    <fill>
      <patternFill patternType="solid">
        <fgColor rgb="FF999999"/>
        <bgColor rgb="FF999999"/>
      </patternFill>
    </fill>
    <fill>
      <patternFill patternType="solid">
        <fgColor rgb="FFFFF2CC"/>
        <bgColor rgb="FFFFF2CC"/>
      </patternFill>
    </fill>
    <fill>
      <patternFill patternType="solid">
        <fgColor rgb="FFEFEFEF"/>
        <bgColor rgb="FFEFEFEF"/>
      </patternFill>
    </fill>
    <fill>
      <patternFill patternType="solid">
        <fgColor rgb="FFFFFF00"/>
        <bgColor rgb="FFFFFF00"/>
      </patternFill>
    </fill>
    <fill>
      <patternFill patternType="solid">
        <fgColor rgb="FF7030A0"/>
        <bgColor rgb="FF7030A0"/>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1" fillId="4" fontId="4" numFmtId="0" xfId="0" applyAlignment="1" applyBorder="1" applyFill="1" applyFont="1">
      <alignment horizontal="center" readingOrder="0" vertical="center"/>
    </xf>
    <xf borderId="1" fillId="0" fontId="5" numFmtId="0" xfId="0" applyAlignment="1" applyBorder="1" applyFont="1">
      <alignment horizontal="center" readingOrder="0" vertical="center"/>
    </xf>
    <xf borderId="4" fillId="4" fontId="4" numFmtId="0" xfId="0" applyAlignment="1" applyBorder="1" applyFont="1">
      <alignment horizontal="center" readingOrder="0" vertical="center"/>
    </xf>
    <xf borderId="1" fillId="0" fontId="5" numFmtId="164" xfId="0" applyAlignment="1" applyBorder="1" applyFont="1" applyNumberFormat="1">
      <alignment horizontal="center" readingOrder="0" vertical="center"/>
    </xf>
    <xf borderId="1" fillId="0" fontId="6" numFmtId="0" xfId="0" applyAlignment="1" applyBorder="1" applyFont="1">
      <alignment horizontal="center" readingOrder="0" vertical="center"/>
    </xf>
    <xf borderId="1" fillId="0" fontId="7" numFmtId="0" xfId="0" applyAlignment="1" applyBorder="1" applyFont="1">
      <alignment horizontal="center" readingOrder="0" vertical="center"/>
    </xf>
    <xf borderId="5" fillId="4" fontId="8" numFmtId="0" xfId="0" applyAlignment="1" applyBorder="1" applyFont="1">
      <alignment horizontal="center" readingOrder="0" vertical="center"/>
    </xf>
    <xf borderId="6" fillId="0" fontId="3" numFmtId="0" xfId="0" applyBorder="1" applyFont="1"/>
    <xf borderId="7" fillId="4" fontId="8" numFmtId="0" xfId="0" applyAlignment="1" applyBorder="1" applyFont="1">
      <alignment horizontal="center" readingOrder="0" vertical="center"/>
    </xf>
    <xf borderId="8" fillId="0" fontId="3" numFmtId="0" xfId="0" applyBorder="1" applyFont="1"/>
    <xf borderId="9" fillId="0" fontId="3" numFmtId="0" xfId="0" applyBorder="1" applyFont="1"/>
    <xf borderId="10" fillId="0" fontId="3" numFmtId="0" xfId="0" applyBorder="1" applyFont="1"/>
    <xf borderId="5" fillId="0" fontId="5" numFmtId="0" xfId="0" applyAlignment="1" applyBorder="1" applyFont="1">
      <alignment horizontal="center" readingOrder="0" vertical="center"/>
    </xf>
    <xf borderId="11" fillId="0" fontId="3" numFmtId="0" xfId="0" applyBorder="1" applyFont="1"/>
    <xf borderId="5" fillId="3" fontId="9" numFmtId="0" xfId="0" applyAlignment="1" applyBorder="1" applyFont="1">
      <alignment horizontal="center" readingOrder="0" vertical="center"/>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0" fillId="2" fontId="10" numFmtId="0" xfId="0" applyFont="1"/>
    <xf borderId="0" fillId="3" fontId="2" numFmtId="0" xfId="0" applyAlignment="1" applyFont="1">
      <alignment horizontal="center" readingOrder="0" vertical="center"/>
    </xf>
    <xf borderId="1" fillId="3" fontId="2" numFmtId="0" xfId="0" applyAlignment="1" applyBorder="1" applyFont="1">
      <alignment horizontal="center" readingOrder="0"/>
    </xf>
    <xf borderId="4" fillId="3" fontId="2" numFmtId="0" xfId="0" applyAlignment="1" applyBorder="1" applyFont="1">
      <alignment horizontal="center" readingOrder="0" vertical="center"/>
    </xf>
    <xf borderId="0" fillId="4" fontId="4" numFmtId="0" xfId="0" applyAlignment="1" applyFont="1">
      <alignment horizontal="center" readingOrder="0" vertical="center"/>
    </xf>
    <xf borderId="0" fillId="4" fontId="4" numFmtId="0" xfId="0" applyAlignment="1" applyFont="1">
      <alignment readingOrder="0"/>
    </xf>
    <xf borderId="5" fillId="5" fontId="5" numFmtId="0" xfId="0" applyAlignment="1" applyBorder="1" applyFill="1" applyFont="1">
      <alignment horizontal="left" readingOrder="0" vertical="center"/>
    </xf>
    <xf borderId="7" fillId="5" fontId="11" numFmtId="0" xfId="0" applyAlignment="1" applyBorder="1" applyFont="1">
      <alignment horizontal="left" readingOrder="0" vertical="center"/>
    </xf>
    <xf borderId="0" fillId="0" fontId="5" numFmtId="0" xfId="0" applyAlignment="1" applyFont="1">
      <alignment readingOrder="0"/>
    </xf>
    <xf borderId="0" fillId="0" fontId="8" numFmtId="0" xfId="0" applyAlignment="1" applyFont="1">
      <alignment horizontal="center" readingOrder="0" vertical="center"/>
    </xf>
    <xf borderId="5" fillId="4" fontId="5" numFmtId="0" xfId="0" applyAlignment="1" applyBorder="1" applyFont="1">
      <alignment horizontal="left" readingOrder="0" vertical="center"/>
    </xf>
    <xf borderId="5" fillId="4" fontId="5" numFmtId="0" xfId="0" applyAlignment="1" applyBorder="1" applyFont="1">
      <alignment horizontal="left" readingOrder="0" vertical="top"/>
    </xf>
    <xf borderId="7" fillId="4" fontId="12" numFmtId="0" xfId="0" applyAlignment="1" applyBorder="1" applyFont="1">
      <alignment horizontal="left" readingOrder="0" vertical="center"/>
    </xf>
    <xf borderId="7" fillId="4" fontId="5" numFmtId="0" xfId="0" applyAlignment="1" applyBorder="1" applyFont="1">
      <alignment horizontal="left" readingOrder="0" vertical="center"/>
    </xf>
    <xf borderId="7" fillId="4" fontId="13" numFmtId="0" xfId="0" applyAlignment="1" applyBorder="1" applyFont="1">
      <alignment horizontal="left" readingOrder="0" vertical="center"/>
    </xf>
    <xf borderId="5" fillId="4" fontId="5" numFmtId="0" xfId="0" applyAlignment="1" applyBorder="1" applyFont="1">
      <alignment horizontal="left" readingOrder="0" vertical="center"/>
    </xf>
    <xf borderId="1" fillId="3" fontId="1" numFmtId="0" xfId="0" applyBorder="1" applyFont="1"/>
    <xf borderId="14" fillId="3" fontId="2" numFmtId="0" xfId="0" applyAlignment="1" applyBorder="1" applyFont="1">
      <alignment horizontal="center" readingOrder="0" vertical="center"/>
    </xf>
    <xf borderId="0" fillId="4" fontId="14" numFmtId="0" xfId="0" applyAlignment="1" applyFont="1">
      <alignment readingOrder="0" vertical="bottom"/>
    </xf>
    <xf borderId="4" fillId="6" fontId="15" numFmtId="0" xfId="0" applyAlignment="1" applyBorder="1" applyFill="1" applyFont="1">
      <alignment horizontal="center"/>
    </xf>
    <xf borderId="4" fillId="6" fontId="15" numFmtId="0" xfId="0" applyAlignment="1" applyBorder="1" applyFont="1">
      <alignment horizontal="center" readingOrder="0"/>
    </xf>
    <xf borderId="0" fillId="0" fontId="16" numFmtId="0" xfId="0" applyFont="1"/>
    <xf borderId="4" fillId="0" fontId="0" numFmtId="0" xfId="0" applyAlignment="1" applyBorder="1" applyFont="1">
      <alignment horizontal="center" readingOrder="0"/>
    </xf>
    <xf borderId="4" fillId="0" fontId="5" numFmtId="0" xfId="0" applyAlignment="1" applyBorder="1" applyFont="1">
      <alignment readingOrder="0"/>
    </xf>
    <xf borderId="4" fillId="0" fontId="1" numFmtId="0" xfId="0" applyBorder="1" applyFont="1"/>
    <xf borderId="4" fillId="0" fontId="17" numFmtId="0" xfId="0" applyBorder="1" applyFont="1"/>
    <xf borderId="4" fillId="0" fontId="18" numFmtId="0" xfId="0" applyAlignment="1" applyBorder="1" applyFont="1">
      <alignment readingOrder="0"/>
    </xf>
    <xf borderId="4" fillId="0" fontId="0" numFmtId="0" xfId="0" applyAlignment="1" applyBorder="1" applyFont="1">
      <alignment readingOrder="0"/>
    </xf>
    <xf borderId="0" fillId="7" fontId="19"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martkeyword.io/seo-on-page-images-attribut-alt/" TargetMode="External"/><Relationship Id="rId11" Type="http://schemas.openxmlformats.org/officeDocument/2006/relationships/hyperlink" Target="https://www.inbenta.com/fr/blog/moteur-de-recherche-interne-benefices-fonctionnalites-bonnes-pratiques/" TargetMode="External"/><Relationship Id="rId22" Type="http://schemas.openxmlformats.org/officeDocument/2006/relationships/drawing" Target="../drawings/drawing1.xml"/><Relationship Id="rId10" Type="http://schemas.openxmlformats.org/officeDocument/2006/relationships/hyperlink" Target="https://www.inbenta.com/fr/blog/moteur-de-recherche-interne-benefices-fonctionnalites-bonnes-pratiques/" TargetMode="External"/><Relationship Id="rId21" Type="http://schemas.openxmlformats.org/officeDocument/2006/relationships/hyperlink" Target="https://www.leptidigital.fr/webmarketing/seo/pourquoi-seo-creation-site-7814/" TargetMode="External"/><Relationship Id="rId13" Type="http://schemas.openxmlformats.org/officeDocument/2006/relationships/hyperlink" Target="https://www.referenseo.com/guide-seo/balise-title/" TargetMode="External"/><Relationship Id="rId12" Type="http://schemas.openxmlformats.org/officeDocument/2006/relationships/hyperlink" Target="https://www.anthedesign.fr/referencement/balise-canonical-page-web/" TargetMode="External"/><Relationship Id="rId1" Type="http://schemas.openxmlformats.org/officeDocument/2006/relationships/hyperlink" Target="https://faridbf.github.io/FaridBouras_4_16082021/" TargetMode="External"/><Relationship Id="rId2" Type="http://schemas.openxmlformats.org/officeDocument/2006/relationships/hyperlink" Target="https://fr.myservername.com/http-vs-https-an-depth-comparison-features" TargetMode="External"/><Relationship Id="rId3" Type="http://schemas.openxmlformats.org/officeDocument/2006/relationships/hyperlink" Target="https://www.w3.org/International/questions/qa-html-language-declarations.fr" TargetMode="External"/><Relationship Id="rId4" Type="http://schemas.openxmlformats.org/officeDocument/2006/relationships/hyperlink" Target="https://www.alsacreations.com/astuce/lire/952-Bien-construire-sa-hierarchie-de-titres.html" TargetMode="External"/><Relationship Id="rId9" Type="http://schemas.openxmlformats.org/officeDocument/2006/relationships/hyperlink" Target="https://www.1min30.com/dictionnaire-du-web/fil-dariane-breadcrumb" TargetMode="External"/><Relationship Id="rId15" Type="http://schemas.openxmlformats.org/officeDocument/2006/relationships/hyperlink" Target="https://www.referenseo.com/guide-seo/open-graph/" TargetMode="External"/><Relationship Id="rId14" Type="http://schemas.openxmlformats.org/officeDocument/2006/relationships/hyperlink" Target="https://fr.semrush.com/blog/basiques-seo-meta-description/" TargetMode="External"/><Relationship Id="rId17" Type="http://schemas.openxmlformats.org/officeDocument/2006/relationships/hyperlink" Target="https://www.ludosln.net/favicon-c-est-quoi-et-comment-faire/" TargetMode="External"/><Relationship Id="rId16" Type="http://schemas.openxmlformats.org/officeDocument/2006/relationships/hyperlink" Target="https://www.associatheque.fr/fr/association-et-communication/reseaux-sociaux.html" TargetMode="External"/><Relationship Id="rId5" Type="http://schemas.openxmlformats.org/officeDocument/2006/relationships/hyperlink" Target="https://fiches-pratiques.chefdentreprise.com/Thematique/marketing-1052/FichePratique/Balise-h1-quel-est-son-interet--351214.htm" TargetMode="External"/><Relationship Id="rId19" Type="http://schemas.openxmlformats.org/officeDocument/2006/relationships/hyperlink" Target="https://openclassrooms.com/fr/courses/1603881-apprenez-a-creer-votre-site-web-avec-html5-et-css3/1604646-creez-des-liens" TargetMode="External"/><Relationship Id="rId6" Type="http://schemas.openxmlformats.org/officeDocument/2006/relationships/hyperlink" Target="https://nicolas-vidal.com/articles-principes-de-navigation-et-seo/" TargetMode="External"/><Relationship Id="rId18" Type="http://schemas.openxmlformats.org/officeDocument/2006/relationships/hyperlink" Target="https://smartkeyword.io/seo-technique-seo-balise-meta-robots/" TargetMode="External"/><Relationship Id="rId7" Type="http://schemas.openxmlformats.org/officeDocument/2006/relationships/hyperlink" Target="https://nicolas-vidal.com/articles-principes-de-navigation-et-seo/" TargetMode="External"/><Relationship Id="rId8" Type="http://schemas.openxmlformats.org/officeDocument/2006/relationships/hyperlink" Target="https://nicolas-vidal.com/articles-principes-de-navigation-et-se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9"/>
    <col customWidth="1" min="2" max="2" width="16.22"/>
    <col customWidth="1" min="3" max="3" width="5.56"/>
    <col customWidth="1" min="7" max="7" width="13.22"/>
    <col customWidth="1" min="8" max="8" width="28.0"/>
    <col customWidth="1" min="9" max="9" width="11.11"/>
    <col customWidth="1" min="10" max="10" width="12.89"/>
    <col customWidth="1" min="11" max="11" width="2.33"/>
    <col customWidth="1" min="12" max="12" width="35.22"/>
    <col customWidth="1" min="16" max="16" width="6.67"/>
    <col customWidth="1" min="17" max="17" width="9.67"/>
    <col customWidth="1" min="18" max="18" width="9.33"/>
    <col customWidth="1" min="22" max="22" width="4.89"/>
    <col customWidth="1" min="23" max="23" width="3.33"/>
    <col customWidth="1" min="24" max="24" width="8.44"/>
    <col customWidth="1" min="25" max="26" width="15.33"/>
    <col customWidth="1" min="27" max="27" width="10.56"/>
    <col customWidth="1" min="28" max="28" width="3.33"/>
    <col customWidth="1" min="29" max="30" width="2.67"/>
    <col customWidth="1" min="31" max="31" width="17.89"/>
    <col customWidth="1" min="32" max="32" width="2.0"/>
  </cols>
  <sheetData>
    <row r="1" ht="11.25" customHeight="1">
      <c r="A1" s="1"/>
    </row>
    <row r="2" ht="38.25" customHeight="1">
      <c r="A2" s="1"/>
      <c r="B2" s="2" t="s">
        <v>0</v>
      </c>
      <c r="C2" s="3"/>
      <c r="D2" s="3"/>
      <c r="E2" s="3"/>
      <c r="F2" s="3"/>
      <c r="G2" s="3"/>
      <c r="H2" s="3"/>
      <c r="I2" s="3"/>
      <c r="J2" s="3"/>
      <c r="K2" s="3"/>
      <c r="L2" s="4"/>
    </row>
    <row r="3">
      <c r="B3" s="5" t="s">
        <v>1</v>
      </c>
      <c r="C3" s="4"/>
      <c r="D3" s="6" t="s">
        <v>2</v>
      </c>
      <c r="E3" s="3"/>
      <c r="F3" s="3"/>
      <c r="G3" s="4"/>
      <c r="H3" s="7" t="s">
        <v>3</v>
      </c>
      <c r="I3" s="6" t="s">
        <v>4</v>
      </c>
      <c r="J3" s="3"/>
      <c r="K3" s="3"/>
      <c r="L3" s="4"/>
    </row>
    <row r="4">
      <c r="B4" s="5" t="s">
        <v>5</v>
      </c>
      <c r="C4" s="4"/>
      <c r="D4" s="8">
        <v>44424.0</v>
      </c>
      <c r="E4" s="3"/>
      <c r="F4" s="3"/>
      <c r="G4" s="4"/>
      <c r="H4" s="7" t="s">
        <v>6</v>
      </c>
      <c r="I4" s="6" t="s">
        <v>7</v>
      </c>
      <c r="J4" s="3"/>
      <c r="K4" s="3"/>
      <c r="L4" s="4"/>
    </row>
    <row r="5">
      <c r="B5" s="5" t="s">
        <v>8</v>
      </c>
      <c r="C5" s="4"/>
      <c r="D5" s="9" t="s">
        <v>9</v>
      </c>
      <c r="E5" s="3"/>
      <c r="F5" s="3"/>
      <c r="G5" s="4"/>
      <c r="H5" s="7" t="s">
        <v>10</v>
      </c>
      <c r="I5" s="6" t="s">
        <v>4</v>
      </c>
      <c r="J5" s="3"/>
      <c r="K5" s="3"/>
      <c r="L5" s="4"/>
    </row>
    <row r="6">
      <c r="B6" s="5" t="s">
        <v>11</v>
      </c>
      <c r="C6" s="4"/>
      <c r="D6" s="6" t="s">
        <v>4</v>
      </c>
      <c r="E6" s="3"/>
      <c r="F6" s="3"/>
      <c r="G6" s="4"/>
      <c r="H6" s="7" t="s">
        <v>12</v>
      </c>
      <c r="I6" s="10" t="s">
        <v>4</v>
      </c>
      <c r="J6" s="3"/>
      <c r="K6" s="3"/>
      <c r="L6" s="4"/>
    </row>
    <row r="7">
      <c r="B7" s="5" t="s">
        <v>13</v>
      </c>
      <c r="C7" s="4"/>
      <c r="D7" s="6" t="s">
        <v>4</v>
      </c>
      <c r="E7" s="3"/>
      <c r="F7" s="3"/>
      <c r="G7" s="4"/>
      <c r="H7" s="7" t="s">
        <v>14</v>
      </c>
      <c r="I7" s="10" t="s">
        <v>4</v>
      </c>
      <c r="J7" s="3"/>
      <c r="K7" s="3"/>
      <c r="L7" s="4"/>
    </row>
    <row r="8">
      <c r="B8" s="5" t="s">
        <v>15</v>
      </c>
      <c r="C8" s="4"/>
      <c r="D8" s="6" t="s">
        <v>16</v>
      </c>
      <c r="E8" s="3"/>
      <c r="F8" s="3"/>
      <c r="G8" s="4"/>
      <c r="H8" s="7" t="s">
        <v>17</v>
      </c>
      <c r="I8" s="6" t="s">
        <v>18</v>
      </c>
      <c r="J8" s="3"/>
      <c r="K8" s="3"/>
      <c r="L8" s="4"/>
    </row>
    <row r="9">
      <c r="B9" s="11" t="s">
        <v>19</v>
      </c>
      <c r="C9" s="12"/>
      <c r="D9" s="6" t="s">
        <v>20</v>
      </c>
      <c r="E9" s="3"/>
      <c r="F9" s="3"/>
      <c r="G9" s="4"/>
      <c r="H9" s="13" t="s">
        <v>21</v>
      </c>
      <c r="I9" s="6" t="s">
        <v>4</v>
      </c>
      <c r="J9" s="3"/>
      <c r="K9" s="3"/>
      <c r="L9" s="4"/>
    </row>
    <row r="10">
      <c r="B10" s="14"/>
      <c r="C10" s="15"/>
      <c r="D10" s="6" t="s">
        <v>22</v>
      </c>
      <c r="E10" s="3"/>
      <c r="F10" s="3"/>
      <c r="G10" s="4"/>
      <c r="H10" s="16"/>
      <c r="I10" s="6" t="s">
        <v>4</v>
      </c>
      <c r="J10" s="3"/>
      <c r="K10" s="3"/>
      <c r="L10" s="4"/>
    </row>
    <row r="11">
      <c r="B11" s="14"/>
      <c r="C11" s="15"/>
      <c r="D11" s="6" t="s">
        <v>23</v>
      </c>
      <c r="E11" s="3"/>
      <c r="F11" s="3"/>
      <c r="G11" s="4"/>
      <c r="H11" s="16"/>
      <c r="I11" s="6" t="s">
        <v>4</v>
      </c>
      <c r="J11" s="3"/>
      <c r="K11" s="3"/>
      <c r="L11" s="4"/>
    </row>
    <row r="12">
      <c r="B12" s="14"/>
      <c r="C12" s="15"/>
      <c r="D12" s="6" t="s">
        <v>24</v>
      </c>
      <c r="E12" s="3"/>
      <c r="F12" s="3"/>
      <c r="G12" s="4"/>
      <c r="H12" s="16"/>
      <c r="I12" s="6" t="s">
        <v>4</v>
      </c>
      <c r="J12" s="3"/>
      <c r="K12" s="3"/>
      <c r="L12" s="4"/>
    </row>
    <row r="13">
      <c r="B13" s="14"/>
      <c r="C13" s="15"/>
      <c r="D13" s="17" t="s">
        <v>25</v>
      </c>
      <c r="E13" s="18"/>
      <c r="F13" s="18"/>
      <c r="G13" s="12"/>
      <c r="H13" s="16"/>
      <c r="I13" s="17" t="s">
        <v>4</v>
      </c>
      <c r="J13" s="18"/>
      <c r="K13" s="18"/>
      <c r="L13" s="12"/>
      <c r="M13" s="19" t="s">
        <v>26</v>
      </c>
      <c r="N13" s="18"/>
      <c r="O13" s="18"/>
      <c r="P13" s="18"/>
      <c r="Q13" s="18"/>
      <c r="R13" s="18"/>
      <c r="S13" s="18"/>
      <c r="T13" s="18"/>
      <c r="U13" s="18"/>
      <c r="V13" s="18"/>
      <c r="W13" s="18"/>
      <c r="X13" s="18"/>
      <c r="Y13" s="18"/>
      <c r="Z13" s="18"/>
      <c r="AA13" s="18"/>
      <c r="AB13" s="18"/>
      <c r="AC13" s="18"/>
      <c r="AD13" s="18"/>
      <c r="AE13" s="12"/>
      <c r="AF13" s="1"/>
    </row>
    <row r="14">
      <c r="B14" s="20"/>
      <c r="C14" s="21"/>
      <c r="D14" s="20"/>
      <c r="E14" s="22"/>
      <c r="F14" s="22"/>
      <c r="G14" s="21"/>
      <c r="H14" s="23"/>
      <c r="I14" s="20"/>
      <c r="J14" s="22"/>
      <c r="K14" s="22"/>
      <c r="L14" s="21"/>
      <c r="M14" s="20"/>
      <c r="N14" s="22"/>
      <c r="O14" s="22"/>
      <c r="P14" s="22"/>
      <c r="Q14" s="22"/>
      <c r="R14" s="22"/>
      <c r="S14" s="22"/>
      <c r="T14" s="22"/>
      <c r="U14" s="22"/>
      <c r="V14" s="22"/>
      <c r="W14" s="22"/>
      <c r="X14" s="22"/>
      <c r="Y14" s="22"/>
      <c r="Z14" s="22"/>
      <c r="AA14" s="22"/>
      <c r="AB14" s="22"/>
      <c r="AC14" s="22"/>
      <c r="AD14" s="22"/>
      <c r="AE14" s="21"/>
    </row>
    <row r="15" ht="12.0" customHeight="1">
      <c r="B15" s="24"/>
      <c r="C15" s="24"/>
    </row>
    <row r="16">
      <c r="A16" s="1"/>
      <c r="B16" s="25" t="s">
        <v>27</v>
      </c>
      <c r="M16" s="26" t="s">
        <v>28</v>
      </c>
      <c r="N16" s="3"/>
      <c r="O16" s="3"/>
      <c r="P16" s="3"/>
      <c r="Q16" s="3"/>
      <c r="R16" s="4"/>
      <c r="S16" s="26" t="s">
        <v>29</v>
      </c>
      <c r="T16" s="3"/>
      <c r="U16" s="3"/>
      <c r="V16" s="3"/>
      <c r="W16" s="3"/>
      <c r="X16" s="4"/>
      <c r="Y16" s="26" t="s">
        <v>30</v>
      </c>
      <c r="Z16" s="3"/>
      <c r="AA16" s="3"/>
      <c r="AB16" s="3"/>
      <c r="AC16" s="3"/>
      <c r="AD16" s="4"/>
      <c r="AE16" s="27" t="s">
        <v>31</v>
      </c>
    </row>
    <row r="17">
      <c r="B17" s="28" t="s">
        <v>32</v>
      </c>
      <c r="C17" s="29" t="s">
        <v>33</v>
      </c>
      <c r="K17" s="29" t="b">
        <v>1</v>
      </c>
      <c r="L17" s="28" t="s">
        <v>34</v>
      </c>
      <c r="M17" s="30" t="s">
        <v>35</v>
      </c>
      <c r="N17" s="18"/>
      <c r="O17" s="18"/>
      <c r="P17" s="18"/>
      <c r="Q17" s="18"/>
      <c r="R17" s="12"/>
      <c r="S17" s="30" t="s">
        <v>36</v>
      </c>
      <c r="T17" s="18"/>
      <c r="U17" s="18"/>
      <c r="V17" s="18"/>
      <c r="W17" s="18"/>
      <c r="X17" s="12"/>
      <c r="Y17" s="30" t="s">
        <v>37</v>
      </c>
      <c r="Z17" s="18"/>
      <c r="AA17" s="18"/>
      <c r="AB17" s="18"/>
      <c r="AC17" s="18"/>
      <c r="AD17" s="12"/>
      <c r="AE17" s="31" t="s">
        <v>38</v>
      </c>
    </row>
    <row r="18">
      <c r="B18" s="28" t="s">
        <v>32</v>
      </c>
      <c r="C18" s="32" t="s">
        <v>39</v>
      </c>
      <c r="K18" s="29" t="b">
        <v>1</v>
      </c>
      <c r="L18" s="33" t="s">
        <v>34</v>
      </c>
      <c r="M18" s="20"/>
      <c r="N18" s="22"/>
      <c r="O18" s="22"/>
      <c r="P18" s="22"/>
      <c r="Q18" s="22"/>
      <c r="R18" s="21"/>
      <c r="S18" s="20"/>
      <c r="T18" s="22"/>
      <c r="U18" s="22"/>
      <c r="V18" s="22"/>
      <c r="W18" s="22"/>
      <c r="X18" s="21"/>
      <c r="Y18" s="20"/>
      <c r="Z18" s="22"/>
      <c r="AA18" s="22"/>
      <c r="AB18" s="22"/>
      <c r="AC18" s="22"/>
      <c r="AD18" s="21"/>
      <c r="AE18" s="23"/>
    </row>
    <row r="19">
      <c r="B19" s="28" t="s">
        <v>40</v>
      </c>
      <c r="C19" s="29" t="s">
        <v>41</v>
      </c>
      <c r="K19" s="29" t="b">
        <v>1</v>
      </c>
      <c r="L19" s="28" t="s">
        <v>42</v>
      </c>
      <c r="M19" s="34" t="s">
        <v>43</v>
      </c>
      <c r="N19" s="18"/>
      <c r="O19" s="18"/>
      <c r="P19" s="18"/>
      <c r="Q19" s="18"/>
      <c r="R19" s="12"/>
      <c r="S19" s="35" t="s">
        <v>44</v>
      </c>
      <c r="T19" s="18"/>
      <c r="U19" s="18"/>
      <c r="V19" s="18"/>
      <c r="W19" s="18"/>
      <c r="X19" s="12"/>
      <c r="Y19" s="35" t="s">
        <v>45</v>
      </c>
      <c r="Z19" s="18"/>
      <c r="AA19" s="18"/>
      <c r="AB19" s="18"/>
      <c r="AC19" s="18"/>
      <c r="AD19" s="12"/>
      <c r="AE19" s="36" t="s">
        <v>46</v>
      </c>
    </row>
    <row r="20">
      <c r="B20" s="28" t="s">
        <v>40</v>
      </c>
      <c r="C20" s="32" t="s">
        <v>47</v>
      </c>
      <c r="K20" s="29" t="b">
        <v>1</v>
      </c>
      <c r="L20" s="33" t="s">
        <v>42</v>
      </c>
      <c r="M20" s="20"/>
      <c r="N20" s="22"/>
      <c r="O20" s="22"/>
      <c r="P20" s="22"/>
      <c r="Q20" s="22"/>
      <c r="R20" s="21"/>
      <c r="S20" s="20"/>
      <c r="T20" s="22"/>
      <c r="U20" s="22"/>
      <c r="V20" s="22"/>
      <c r="W20" s="22"/>
      <c r="X20" s="21"/>
      <c r="Y20" s="20"/>
      <c r="Z20" s="22"/>
      <c r="AA20" s="22"/>
      <c r="AB20" s="22"/>
      <c r="AC20" s="22"/>
      <c r="AD20" s="21"/>
      <c r="AE20" s="23"/>
    </row>
    <row r="21">
      <c r="B21" s="28" t="s">
        <v>40</v>
      </c>
      <c r="C21" s="29" t="s">
        <v>48</v>
      </c>
      <c r="K21" s="29" t="b">
        <v>1</v>
      </c>
      <c r="L21" s="28" t="s">
        <v>42</v>
      </c>
      <c r="M21" s="34" t="s">
        <v>49</v>
      </c>
      <c r="N21" s="18"/>
      <c r="O21" s="18"/>
      <c r="P21" s="18"/>
      <c r="Q21" s="18"/>
      <c r="R21" s="12"/>
      <c r="S21" s="35" t="s">
        <v>50</v>
      </c>
      <c r="T21" s="18"/>
      <c r="U21" s="18"/>
      <c r="V21" s="18"/>
      <c r="W21" s="18"/>
      <c r="X21" s="12"/>
      <c r="Y21" s="34" t="s">
        <v>51</v>
      </c>
      <c r="Z21" s="18"/>
      <c r="AA21" s="18"/>
      <c r="AB21" s="18"/>
      <c r="AC21" s="18"/>
      <c r="AD21" s="12"/>
      <c r="AE21" s="36" t="s">
        <v>52</v>
      </c>
    </row>
    <row r="22">
      <c r="B22" s="28" t="s">
        <v>40</v>
      </c>
      <c r="C22" s="32" t="s">
        <v>53</v>
      </c>
      <c r="K22" s="29" t="b">
        <v>1</v>
      </c>
      <c r="L22" s="33" t="s">
        <v>42</v>
      </c>
      <c r="M22" s="20"/>
      <c r="N22" s="22"/>
      <c r="O22" s="22"/>
      <c r="P22" s="22"/>
      <c r="Q22" s="22"/>
      <c r="R22" s="21"/>
      <c r="S22" s="20"/>
      <c r="T22" s="22"/>
      <c r="U22" s="22"/>
      <c r="V22" s="22"/>
      <c r="W22" s="22"/>
      <c r="X22" s="21"/>
      <c r="Y22" s="20"/>
      <c r="Z22" s="22"/>
      <c r="AA22" s="22"/>
      <c r="AB22" s="22"/>
      <c r="AC22" s="22"/>
      <c r="AD22" s="21"/>
      <c r="AE22" s="23"/>
    </row>
    <row r="23">
      <c r="B23" s="28" t="s">
        <v>32</v>
      </c>
      <c r="C23" s="29" t="s">
        <v>54</v>
      </c>
      <c r="K23" s="29" t="b">
        <v>1</v>
      </c>
      <c r="L23" s="28" t="s">
        <v>42</v>
      </c>
      <c r="M23" s="34" t="s">
        <v>55</v>
      </c>
      <c r="N23" s="18"/>
      <c r="O23" s="18"/>
      <c r="P23" s="18"/>
      <c r="Q23" s="18"/>
      <c r="R23" s="12"/>
      <c r="S23" s="35" t="s">
        <v>56</v>
      </c>
      <c r="T23" s="18"/>
      <c r="U23" s="18"/>
      <c r="V23" s="18"/>
      <c r="W23" s="18"/>
      <c r="X23" s="12"/>
      <c r="Y23" s="35" t="s">
        <v>57</v>
      </c>
      <c r="Z23" s="18"/>
      <c r="AA23" s="18"/>
      <c r="AB23" s="18"/>
      <c r="AC23" s="18"/>
      <c r="AD23" s="12"/>
      <c r="AE23" s="36" t="s">
        <v>58</v>
      </c>
    </row>
    <row r="24">
      <c r="B24" s="28" t="s">
        <v>32</v>
      </c>
      <c r="C24" s="32" t="s">
        <v>59</v>
      </c>
      <c r="K24" s="29" t="b">
        <v>1</v>
      </c>
      <c r="L24" s="33" t="s">
        <v>42</v>
      </c>
      <c r="M24" s="20"/>
      <c r="N24" s="22"/>
      <c r="O24" s="22"/>
      <c r="P24" s="22"/>
      <c r="Q24" s="22"/>
      <c r="R24" s="21"/>
      <c r="S24" s="20"/>
      <c r="T24" s="22"/>
      <c r="U24" s="22"/>
      <c r="V24" s="22"/>
      <c r="W24" s="22"/>
      <c r="X24" s="21"/>
      <c r="Y24" s="20"/>
      <c r="Z24" s="22"/>
      <c r="AA24" s="22"/>
      <c r="AB24" s="22"/>
      <c r="AC24" s="22"/>
      <c r="AD24" s="21"/>
      <c r="AE24" s="23"/>
    </row>
    <row r="25">
      <c r="B25" s="28" t="s">
        <v>32</v>
      </c>
      <c r="C25" s="29" t="s">
        <v>60</v>
      </c>
      <c r="K25" s="29" t="b">
        <v>1</v>
      </c>
      <c r="L25" s="28" t="s">
        <v>42</v>
      </c>
      <c r="M25" s="35" t="s">
        <v>61</v>
      </c>
      <c r="N25" s="18"/>
      <c r="O25" s="18"/>
      <c r="P25" s="18"/>
      <c r="Q25" s="18"/>
      <c r="R25" s="12"/>
      <c r="S25" s="35" t="s">
        <v>62</v>
      </c>
      <c r="T25" s="18"/>
      <c r="U25" s="18"/>
      <c r="V25" s="18"/>
      <c r="W25" s="18"/>
      <c r="X25" s="12"/>
      <c r="Y25" s="35" t="s">
        <v>63</v>
      </c>
      <c r="Z25" s="18"/>
      <c r="AA25" s="18"/>
      <c r="AB25" s="18"/>
      <c r="AC25" s="18"/>
      <c r="AD25" s="12"/>
      <c r="AE25" s="36" t="s">
        <v>64</v>
      </c>
    </row>
    <row r="26">
      <c r="B26" s="28" t="s">
        <v>32</v>
      </c>
      <c r="C26" s="32" t="s">
        <v>65</v>
      </c>
      <c r="K26" s="29" t="b">
        <v>1</v>
      </c>
      <c r="L26" s="33" t="s">
        <v>42</v>
      </c>
      <c r="M26" s="20"/>
      <c r="N26" s="22"/>
      <c r="O26" s="22"/>
      <c r="P26" s="22"/>
      <c r="Q26" s="22"/>
      <c r="R26" s="21"/>
      <c r="S26" s="20"/>
      <c r="T26" s="22"/>
      <c r="U26" s="22"/>
      <c r="V26" s="22"/>
      <c r="W26" s="22"/>
      <c r="X26" s="21"/>
      <c r="Y26" s="20"/>
      <c r="Z26" s="22"/>
      <c r="AA26" s="22"/>
      <c r="AB26" s="22"/>
      <c r="AC26" s="22"/>
      <c r="AD26" s="21"/>
      <c r="AE26" s="23"/>
    </row>
    <row r="27">
      <c r="B27" s="28" t="s">
        <v>32</v>
      </c>
      <c r="C27" s="29" t="s">
        <v>66</v>
      </c>
      <c r="K27" s="29" t="b">
        <v>1</v>
      </c>
      <c r="L27" s="28" t="s">
        <v>42</v>
      </c>
      <c r="M27" s="35" t="s">
        <v>67</v>
      </c>
      <c r="N27" s="18"/>
      <c r="O27" s="18"/>
      <c r="P27" s="18"/>
      <c r="Q27" s="18"/>
      <c r="R27" s="12"/>
      <c r="S27" s="35" t="s">
        <v>68</v>
      </c>
      <c r="T27" s="18"/>
      <c r="U27" s="18"/>
      <c r="V27" s="18"/>
      <c r="W27" s="18"/>
      <c r="X27" s="12"/>
      <c r="Y27" s="35" t="s">
        <v>69</v>
      </c>
      <c r="Z27" s="18"/>
      <c r="AA27" s="18"/>
      <c r="AB27" s="18"/>
      <c r="AC27" s="18"/>
      <c r="AD27" s="12"/>
      <c r="AE27" s="36" t="s">
        <v>70</v>
      </c>
    </row>
    <row r="28">
      <c r="B28" s="28" t="s">
        <v>32</v>
      </c>
      <c r="C28" s="32" t="s">
        <v>71</v>
      </c>
      <c r="K28" s="29" t="b">
        <v>1</v>
      </c>
      <c r="L28" s="33" t="s">
        <v>42</v>
      </c>
      <c r="M28" s="20"/>
      <c r="N28" s="22"/>
      <c r="O28" s="22"/>
      <c r="P28" s="22"/>
      <c r="Q28" s="22"/>
      <c r="R28" s="21"/>
      <c r="S28" s="20"/>
      <c r="T28" s="22"/>
      <c r="U28" s="22"/>
      <c r="V28" s="22"/>
      <c r="W28" s="22"/>
      <c r="X28" s="21"/>
      <c r="Y28" s="20"/>
      <c r="Z28" s="22"/>
      <c r="AA28" s="22"/>
      <c r="AB28" s="22"/>
      <c r="AC28" s="22"/>
      <c r="AD28" s="21"/>
      <c r="AE28" s="23"/>
    </row>
    <row r="29">
      <c r="B29" s="28" t="s">
        <v>32</v>
      </c>
      <c r="C29" s="29" t="s">
        <v>72</v>
      </c>
      <c r="K29" s="29" t="b">
        <v>1</v>
      </c>
      <c r="L29" s="28" t="s">
        <v>73</v>
      </c>
      <c r="M29" s="35" t="s">
        <v>74</v>
      </c>
      <c r="N29" s="18"/>
      <c r="O29" s="18"/>
      <c r="P29" s="18"/>
      <c r="Q29" s="18"/>
      <c r="R29" s="12"/>
      <c r="S29" s="35" t="s">
        <v>75</v>
      </c>
      <c r="T29" s="18"/>
      <c r="U29" s="18"/>
      <c r="V29" s="18"/>
      <c r="W29" s="18"/>
      <c r="X29" s="12"/>
      <c r="Y29" s="34" t="s">
        <v>76</v>
      </c>
      <c r="Z29" s="18"/>
      <c r="AA29" s="18"/>
      <c r="AB29" s="18"/>
      <c r="AC29" s="18"/>
      <c r="AD29" s="12"/>
      <c r="AE29" s="36" t="s">
        <v>77</v>
      </c>
    </row>
    <row r="30">
      <c r="B30" s="28" t="s">
        <v>32</v>
      </c>
      <c r="C30" s="32" t="s">
        <v>78</v>
      </c>
      <c r="K30" s="29" t="b">
        <v>1</v>
      </c>
      <c r="L30" s="33" t="s">
        <v>73</v>
      </c>
      <c r="M30" s="20"/>
      <c r="N30" s="22"/>
      <c r="O30" s="22"/>
      <c r="P30" s="22"/>
      <c r="Q30" s="22"/>
      <c r="R30" s="21"/>
      <c r="S30" s="20"/>
      <c r="T30" s="22"/>
      <c r="U30" s="22"/>
      <c r="V30" s="22"/>
      <c r="W30" s="22"/>
      <c r="X30" s="21"/>
      <c r="Y30" s="20"/>
      <c r="Z30" s="22"/>
      <c r="AA30" s="22"/>
      <c r="AB30" s="22"/>
      <c r="AC30" s="22"/>
      <c r="AD30" s="21"/>
      <c r="AE30" s="23"/>
    </row>
    <row r="31">
      <c r="B31" s="28" t="s">
        <v>32</v>
      </c>
      <c r="C31" s="29" t="s">
        <v>79</v>
      </c>
      <c r="K31" s="29" t="b">
        <v>1</v>
      </c>
      <c r="L31" s="28" t="s">
        <v>73</v>
      </c>
      <c r="M31" s="34" t="s">
        <v>80</v>
      </c>
      <c r="N31" s="18"/>
      <c r="O31" s="18"/>
      <c r="P31" s="18"/>
      <c r="Q31" s="18"/>
      <c r="R31" s="12"/>
      <c r="S31" s="34" t="s">
        <v>81</v>
      </c>
      <c r="T31" s="18"/>
      <c r="U31" s="18"/>
      <c r="V31" s="18"/>
      <c r="W31" s="18"/>
      <c r="X31" s="12"/>
      <c r="Y31" s="34" t="s">
        <v>80</v>
      </c>
      <c r="Z31" s="18"/>
      <c r="AA31" s="18"/>
      <c r="AB31" s="18"/>
      <c r="AC31" s="18"/>
      <c r="AD31" s="12"/>
      <c r="AE31" s="36" t="s">
        <v>82</v>
      </c>
    </row>
    <row r="32">
      <c r="B32" s="28" t="s">
        <v>32</v>
      </c>
      <c r="C32" s="32" t="s">
        <v>83</v>
      </c>
      <c r="K32" s="29" t="b">
        <v>1</v>
      </c>
      <c r="L32" s="33" t="s">
        <v>73</v>
      </c>
      <c r="M32" s="20"/>
      <c r="N32" s="22"/>
      <c r="O32" s="22"/>
      <c r="P32" s="22"/>
      <c r="Q32" s="22"/>
      <c r="R32" s="21"/>
      <c r="S32" s="20"/>
      <c r="T32" s="22"/>
      <c r="U32" s="22"/>
      <c r="V32" s="22"/>
      <c r="W32" s="22"/>
      <c r="X32" s="21"/>
      <c r="Y32" s="20"/>
      <c r="Z32" s="22"/>
      <c r="AA32" s="22"/>
      <c r="AB32" s="22"/>
      <c r="AC32" s="22"/>
      <c r="AD32" s="21"/>
      <c r="AE32" s="23"/>
    </row>
    <row r="33">
      <c r="B33" s="28" t="s">
        <v>32</v>
      </c>
      <c r="C33" s="29" t="s">
        <v>84</v>
      </c>
      <c r="K33" s="29" t="b">
        <v>1</v>
      </c>
      <c r="L33" s="28" t="s">
        <v>73</v>
      </c>
      <c r="M33" s="34" t="s">
        <v>85</v>
      </c>
      <c r="N33" s="18"/>
      <c r="O33" s="18"/>
      <c r="P33" s="18"/>
      <c r="Q33" s="18"/>
      <c r="R33" s="12"/>
      <c r="S33" s="34" t="s">
        <v>85</v>
      </c>
      <c r="T33" s="18"/>
      <c r="U33" s="18"/>
      <c r="V33" s="18"/>
      <c r="W33" s="18"/>
      <c r="X33" s="12"/>
      <c r="Y33" s="34" t="s">
        <v>85</v>
      </c>
      <c r="Z33" s="18"/>
      <c r="AA33" s="18"/>
      <c r="AB33" s="18"/>
      <c r="AC33" s="18"/>
      <c r="AD33" s="12"/>
      <c r="AE33" s="37" t="s">
        <v>86</v>
      </c>
    </row>
    <row r="34">
      <c r="B34" s="28" t="s">
        <v>32</v>
      </c>
      <c r="C34" s="32" t="s">
        <v>87</v>
      </c>
      <c r="K34" s="29" t="b">
        <v>1</v>
      </c>
      <c r="L34" s="33" t="s">
        <v>73</v>
      </c>
      <c r="M34" s="20"/>
      <c r="N34" s="22"/>
      <c r="O34" s="22"/>
      <c r="P34" s="22"/>
      <c r="Q34" s="22"/>
      <c r="R34" s="21"/>
      <c r="S34" s="20"/>
      <c r="T34" s="22"/>
      <c r="U34" s="22"/>
      <c r="V34" s="22"/>
      <c r="W34" s="22"/>
      <c r="X34" s="21"/>
      <c r="Y34" s="20"/>
      <c r="Z34" s="22"/>
      <c r="AA34" s="22"/>
      <c r="AB34" s="22"/>
      <c r="AC34" s="22"/>
      <c r="AD34" s="21"/>
      <c r="AE34" s="23"/>
    </row>
    <row r="35">
      <c r="B35" s="28" t="s">
        <v>32</v>
      </c>
      <c r="C35" s="29" t="s">
        <v>88</v>
      </c>
      <c r="K35" s="29" t="b">
        <v>1</v>
      </c>
      <c r="L35" s="28" t="s">
        <v>73</v>
      </c>
      <c r="M35" s="34" t="s">
        <v>89</v>
      </c>
      <c r="N35" s="18"/>
      <c r="O35" s="18"/>
      <c r="P35" s="18"/>
      <c r="Q35" s="18"/>
      <c r="R35" s="12"/>
      <c r="S35" s="34" t="s">
        <v>89</v>
      </c>
      <c r="T35" s="18"/>
      <c r="U35" s="18"/>
      <c r="V35" s="18"/>
      <c r="W35" s="18"/>
      <c r="X35" s="12"/>
      <c r="Y35" s="34" t="s">
        <v>89</v>
      </c>
      <c r="Z35" s="18"/>
      <c r="AA35" s="18"/>
      <c r="AB35" s="18"/>
      <c r="AC35" s="18"/>
      <c r="AD35" s="12"/>
      <c r="AE35" s="37" t="s">
        <v>90</v>
      </c>
    </row>
    <row r="36">
      <c r="B36" s="28" t="s">
        <v>32</v>
      </c>
      <c r="C36" s="32" t="s">
        <v>87</v>
      </c>
      <c r="K36" s="29" t="b">
        <v>1</v>
      </c>
      <c r="L36" s="33" t="s">
        <v>73</v>
      </c>
      <c r="M36" s="20"/>
      <c r="N36" s="22"/>
      <c r="O36" s="22"/>
      <c r="P36" s="22"/>
      <c r="Q36" s="22"/>
      <c r="R36" s="21"/>
      <c r="S36" s="20"/>
      <c r="T36" s="22"/>
      <c r="U36" s="22"/>
      <c r="V36" s="22"/>
      <c r="W36" s="22"/>
      <c r="X36" s="21"/>
      <c r="Y36" s="20"/>
      <c r="Z36" s="22"/>
      <c r="AA36" s="22"/>
      <c r="AB36" s="22"/>
      <c r="AC36" s="22"/>
      <c r="AD36" s="21"/>
      <c r="AE36" s="23"/>
    </row>
    <row r="37">
      <c r="B37" s="28" t="s">
        <v>32</v>
      </c>
      <c r="C37" s="29" t="s">
        <v>91</v>
      </c>
      <c r="K37" s="29" t="b">
        <v>1</v>
      </c>
      <c r="L37" s="28" t="s">
        <v>73</v>
      </c>
      <c r="M37" s="34" t="s">
        <v>92</v>
      </c>
      <c r="N37" s="18"/>
      <c r="O37" s="18"/>
      <c r="P37" s="18"/>
      <c r="Q37" s="18"/>
      <c r="R37" s="12"/>
      <c r="S37" s="35" t="s">
        <v>93</v>
      </c>
      <c r="T37" s="18"/>
      <c r="U37" s="18"/>
      <c r="V37" s="18"/>
      <c r="W37" s="18"/>
      <c r="X37" s="12"/>
      <c r="Y37" s="35" t="s">
        <v>94</v>
      </c>
      <c r="Z37" s="18"/>
      <c r="AA37" s="18"/>
      <c r="AB37" s="18"/>
      <c r="AC37" s="18"/>
      <c r="AD37" s="12"/>
      <c r="AE37" s="36" t="s">
        <v>95</v>
      </c>
    </row>
    <row r="38">
      <c r="B38" s="28" t="s">
        <v>32</v>
      </c>
      <c r="C38" s="32" t="s">
        <v>87</v>
      </c>
      <c r="K38" s="29" t="b">
        <v>1</v>
      </c>
      <c r="L38" s="33" t="s">
        <v>73</v>
      </c>
      <c r="M38" s="20"/>
      <c r="N38" s="22"/>
      <c r="O38" s="22"/>
      <c r="P38" s="22"/>
      <c r="Q38" s="22"/>
      <c r="R38" s="21"/>
      <c r="S38" s="20"/>
      <c r="T38" s="22"/>
      <c r="U38" s="22"/>
      <c r="V38" s="22"/>
      <c r="W38" s="22"/>
      <c r="X38" s="21"/>
      <c r="Y38" s="20"/>
      <c r="Z38" s="22"/>
      <c r="AA38" s="22"/>
      <c r="AB38" s="22"/>
      <c r="AC38" s="22"/>
      <c r="AD38" s="21"/>
      <c r="AE38" s="23"/>
    </row>
    <row r="39">
      <c r="B39" s="28" t="s">
        <v>32</v>
      </c>
      <c r="C39" s="29" t="s">
        <v>96</v>
      </c>
      <c r="K39" s="29" t="b">
        <v>1</v>
      </c>
      <c r="L39" s="28" t="s">
        <v>73</v>
      </c>
      <c r="M39" s="34" t="s">
        <v>97</v>
      </c>
      <c r="N39" s="18"/>
      <c r="O39" s="18"/>
      <c r="P39" s="18"/>
      <c r="Q39" s="18"/>
      <c r="R39" s="12"/>
      <c r="S39" s="34" t="s">
        <v>98</v>
      </c>
      <c r="T39" s="18"/>
      <c r="U39" s="18"/>
      <c r="V39" s="18"/>
      <c r="W39" s="18"/>
      <c r="X39" s="12"/>
      <c r="Y39" s="34" t="s">
        <v>99</v>
      </c>
      <c r="Z39" s="18"/>
      <c r="AA39" s="18"/>
      <c r="AB39" s="18"/>
      <c r="AC39" s="18"/>
      <c r="AD39" s="12"/>
      <c r="AE39" s="36" t="s">
        <v>100</v>
      </c>
    </row>
    <row r="40">
      <c r="B40" s="28" t="s">
        <v>32</v>
      </c>
      <c r="C40" s="32" t="s">
        <v>87</v>
      </c>
      <c r="K40" s="29" t="b">
        <v>1</v>
      </c>
      <c r="L40" s="33" t="s">
        <v>73</v>
      </c>
      <c r="M40" s="20"/>
      <c r="N40" s="22"/>
      <c r="O40" s="22"/>
      <c r="P40" s="22"/>
      <c r="Q40" s="22"/>
      <c r="R40" s="21"/>
      <c r="S40" s="20"/>
      <c r="T40" s="22"/>
      <c r="U40" s="22"/>
      <c r="V40" s="22"/>
      <c r="W40" s="22"/>
      <c r="X40" s="21"/>
      <c r="Y40" s="20"/>
      <c r="Z40" s="22"/>
      <c r="AA40" s="22"/>
      <c r="AB40" s="22"/>
      <c r="AC40" s="22"/>
      <c r="AD40" s="21"/>
      <c r="AE40" s="23"/>
    </row>
    <row r="41">
      <c r="B41" s="28" t="s">
        <v>32</v>
      </c>
      <c r="C41" s="29" t="s">
        <v>101</v>
      </c>
      <c r="K41" s="29" t="b">
        <v>0</v>
      </c>
      <c r="L41" s="28"/>
      <c r="M41" s="34" t="s">
        <v>102</v>
      </c>
      <c r="N41" s="18"/>
      <c r="O41" s="18"/>
      <c r="P41" s="18"/>
      <c r="Q41" s="18"/>
      <c r="R41" s="12"/>
      <c r="S41" s="34" t="s">
        <v>103</v>
      </c>
      <c r="T41" s="18"/>
      <c r="U41" s="18"/>
      <c r="V41" s="18"/>
      <c r="W41" s="18"/>
      <c r="X41" s="12"/>
      <c r="Y41" s="34" t="s">
        <v>103</v>
      </c>
      <c r="Z41" s="18"/>
      <c r="AA41" s="18"/>
      <c r="AB41" s="18"/>
      <c r="AC41" s="18"/>
      <c r="AD41" s="12"/>
      <c r="AE41" s="38" t="s">
        <v>104</v>
      </c>
    </row>
    <row r="42">
      <c r="B42" s="28" t="s">
        <v>32</v>
      </c>
      <c r="C42" s="32" t="s">
        <v>87</v>
      </c>
      <c r="K42" s="29" t="b">
        <v>0</v>
      </c>
      <c r="L42" s="33"/>
      <c r="M42" s="20"/>
      <c r="N42" s="22"/>
      <c r="O42" s="22"/>
      <c r="P42" s="22"/>
      <c r="Q42" s="22"/>
      <c r="R42" s="21"/>
      <c r="S42" s="20"/>
      <c r="T42" s="22"/>
      <c r="U42" s="22"/>
      <c r="V42" s="22"/>
      <c r="W42" s="22"/>
      <c r="X42" s="21"/>
      <c r="Y42" s="20"/>
      <c r="Z42" s="22"/>
      <c r="AA42" s="22"/>
      <c r="AB42" s="22"/>
      <c r="AC42" s="22"/>
      <c r="AD42" s="21"/>
      <c r="AE42" s="23"/>
    </row>
    <row r="43">
      <c r="B43" s="28" t="s">
        <v>32</v>
      </c>
      <c r="C43" s="29" t="s">
        <v>105</v>
      </c>
      <c r="K43" s="29" t="b">
        <v>0</v>
      </c>
      <c r="L43" s="28"/>
      <c r="M43" s="34" t="s">
        <v>106</v>
      </c>
      <c r="N43" s="18"/>
      <c r="O43" s="18"/>
      <c r="P43" s="18"/>
      <c r="Q43" s="18"/>
      <c r="R43" s="12"/>
      <c r="S43" s="34" t="s">
        <v>106</v>
      </c>
      <c r="T43" s="18"/>
      <c r="U43" s="18"/>
      <c r="V43" s="18"/>
      <c r="W43" s="18"/>
      <c r="X43" s="12"/>
      <c r="Y43" s="34" t="s">
        <v>106</v>
      </c>
      <c r="Z43" s="18"/>
      <c r="AA43" s="18"/>
      <c r="AB43" s="18"/>
      <c r="AC43" s="18"/>
      <c r="AD43" s="12"/>
      <c r="AE43" s="37" t="s">
        <v>107</v>
      </c>
    </row>
    <row r="44">
      <c r="B44" s="28" t="s">
        <v>32</v>
      </c>
      <c r="C44" s="32" t="s">
        <v>87</v>
      </c>
      <c r="K44" s="29" t="b">
        <v>0</v>
      </c>
      <c r="L44" s="33"/>
      <c r="M44" s="20"/>
      <c r="N44" s="22"/>
      <c r="O44" s="22"/>
      <c r="P44" s="22"/>
      <c r="Q44" s="22"/>
      <c r="R44" s="21"/>
      <c r="S44" s="20"/>
      <c r="T44" s="22"/>
      <c r="U44" s="22"/>
      <c r="V44" s="22"/>
      <c r="W44" s="22"/>
      <c r="X44" s="21"/>
      <c r="Y44" s="20"/>
      <c r="Z44" s="22"/>
      <c r="AA44" s="22"/>
      <c r="AB44" s="22"/>
      <c r="AC44" s="22"/>
      <c r="AD44" s="21"/>
      <c r="AE44" s="23"/>
    </row>
    <row r="45">
      <c r="B45" s="28" t="s">
        <v>32</v>
      </c>
      <c r="C45" s="29" t="s">
        <v>108</v>
      </c>
      <c r="K45" s="29" t="b">
        <v>0</v>
      </c>
      <c r="L45" s="28"/>
      <c r="M45" s="34" t="s">
        <v>109</v>
      </c>
      <c r="N45" s="18"/>
      <c r="O45" s="18"/>
      <c r="P45" s="18"/>
      <c r="Q45" s="18"/>
      <c r="R45" s="12"/>
      <c r="S45" s="34" t="s">
        <v>109</v>
      </c>
      <c r="T45" s="18"/>
      <c r="U45" s="18"/>
      <c r="V45" s="18"/>
      <c r="W45" s="18"/>
      <c r="X45" s="12"/>
      <c r="Y45" s="34" t="s">
        <v>109</v>
      </c>
      <c r="Z45" s="18"/>
      <c r="AA45" s="18"/>
      <c r="AB45" s="18"/>
      <c r="AC45" s="18"/>
      <c r="AD45" s="12"/>
      <c r="AE45" s="37" t="s">
        <v>110</v>
      </c>
    </row>
    <row r="46">
      <c r="B46" s="28" t="s">
        <v>32</v>
      </c>
      <c r="C46" s="32" t="s">
        <v>87</v>
      </c>
      <c r="K46" s="29" t="b">
        <v>0</v>
      </c>
      <c r="L46" s="33"/>
      <c r="M46" s="20"/>
      <c r="N46" s="22"/>
      <c r="O46" s="22"/>
      <c r="P46" s="22"/>
      <c r="Q46" s="22"/>
      <c r="R46" s="21"/>
      <c r="S46" s="20"/>
      <c r="T46" s="22"/>
      <c r="U46" s="22"/>
      <c r="V46" s="22"/>
      <c r="W46" s="22"/>
      <c r="X46" s="21"/>
      <c r="Y46" s="20"/>
      <c r="Z46" s="22"/>
      <c r="AA46" s="22"/>
      <c r="AB46" s="22"/>
      <c r="AC46" s="22"/>
      <c r="AD46" s="21"/>
      <c r="AE46" s="23"/>
    </row>
    <row r="47">
      <c r="B47" s="28" t="s">
        <v>32</v>
      </c>
      <c r="C47" s="29" t="s">
        <v>111</v>
      </c>
      <c r="K47" s="29" t="b">
        <v>1</v>
      </c>
      <c r="L47" s="28" t="s">
        <v>73</v>
      </c>
      <c r="M47" s="34" t="s">
        <v>112</v>
      </c>
      <c r="N47" s="18"/>
      <c r="O47" s="18"/>
      <c r="P47" s="18"/>
      <c r="Q47" s="18"/>
      <c r="R47" s="12"/>
      <c r="S47" s="34" t="s">
        <v>112</v>
      </c>
      <c r="T47" s="18"/>
      <c r="U47" s="18"/>
      <c r="V47" s="18"/>
      <c r="W47" s="18"/>
      <c r="X47" s="12"/>
      <c r="Y47" s="34" t="s">
        <v>112</v>
      </c>
      <c r="Z47" s="18"/>
      <c r="AA47" s="18"/>
      <c r="AB47" s="18"/>
      <c r="AC47" s="18"/>
      <c r="AD47" s="12"/>
      <c r="AE47" s="37" t="s">
        <v>113</v>
      </c>
    </row>
    <row r="48">
      <c r="B48" s="28" t="s">
        <v>32</v>
      </c>
      <c r="C48" s="32" t="s">
        <v>114</v>
      </c>
      <c r="K48" s="29" t="b">
        <v>1</v>
      </c>
      <c r="L48" s="33" t="s">
        <v>73</v>
      </c>
      <c r="M48" s="20"/>
      <c r="N48" s="22"/>
      <c r="O48" s="22"/>
      <c r="P48" s="22"/>
      <c r="Q48" s="22"/>
      <c r="R48" s="21"/>
      <c r="S48" s="20"/>
      <c r="T48" s="22"/>
      <c r="U48" s="22"/>
      <c r="V48" s="22"/>
      <c r="W48" s="22"/>
      <c r="X48" s="21"/>
      <c r="Y48" s="20"/>
      <c r="Z48" s="22"/>
      <c r="AA48" s="22"/>
      <c r="AB48" s="22"/>
      <c r="AC48" s="22"/>
      <c r="AD48" s="21"/>
      <c r="AE48" s="23"/>
    </row>
    <row r="49">
      <c r="B49" s="28" t="s">
        <v>32</v>
      </c>
      <c r="C49" s="29" t="s">
        <v>115</v>
      </c>
      <c r="K49" s="29" t="b">
        <v>1</v>
      </c>
      <c r="L49" s="28" t="s">
        <v>73</v>
      </c>
      <c r="M49" s="34" t="s">
        <v>116</v>
      </c>
      <c r="N49" s="18"/>
      <c r="O49" s="18"/>
      <c r="P49" s="18"/>
      <c r="Q49" s="18"/>
      <c r="R49" s="12"/>
      <c r="S49" s="34" t="s">
        <v>116</v>
      </c>
      <c r="T49" s="18"/>
      <c r="U49" s="18"/>
      <c r="V49" s="18"/>
      <c r="W49" s="18"/>
      <c r="X49" s="12"/>
      <c r="Y49" s="34" t="s">
        <v>117</v>
      </c>
      <c r="Z49" s="18"/>
      <c r="AA49" s="18"/>
      <c r="AB49" s="18"/>
      <c r="AC49" s="18"/>
      <c r="AD49" s="12"/>
      <c r="AE49" s="37" t="s">
        <v>118</v>
      </c>
    </row>
    <row r="50">
      <c r="B50" s="28" t="s">
        <v>32</v>
      </c>
      <c r="C50" s="32" t="s">
        <v>119</v>
      </c>
      <c r="K50" s="29" t="b">
        <v>1</v>
      </c>
      <c r="L50" s="33" t="s">
        <v>73</v>
      </c>
      <c r="M50" s="20"/>
      <c r="N50" s="22"/>
      <c r="O50" s="22"/>
      <c r="P50" s="22"/>
      <c r="Q50" s="22"/>
      <c r="R50" s="21"/>
      <c r="S50" s="20"/>
      <c r="T50" s="22"/>
      <c r="U50" s="22"/>
      <c r="V50" s="22"/>
      <c r="W50" s="22"/>
      <c r="X50" s="21"/>
      <c r="Y50" s="20"/>
      <c r="Z50" s="22"/>
      <c r="AA50" s="22"/>
      <c r="AB50" s="22"/>
      <c r="AC50" s="22"/>
      <c r="AD50" s="21"/>
      <c r="AE50" s="23"/>
    </row>
    <row r="51">
      <c r="B51" s="28" t="s">
        <v>32</v>
      </c>
      <c r="C51" s="29" t="s">
        <v>120</v>
      </c>
      <c r="K51" s="29" t="b">
        <v>1</v>
      </c>
      <c r="L51" s="28" t="s">
        <v>73</v>
      </c>
      <c r="M51" s="34" t="s">
        <v>121</v>
      </c>
      <c r="N51" s="18"/>
      <c r="O51" s="18"/>
      <c r="P51" s="18"/>
      <c r="Q51" s="18"/>
      <c r="R51" s="12"/>
      <c r="S51" s="35" t="s">
        <v>122</v>
      </c>
      <c r="T51" s="18"/>
      <c r="U51" s="18"/>
      <c r="V51" s="18"/>
      <c r="W51" s="18"/>
      <c r="X51" s="12"/>
      <c r="Y51" s="35" t="s">
        <v>123</v>
      </c>
      <c r="Z51" s="18"/>
      <c r="AA51" s="18"/>
      <c r="AB51" s="18"/>
      <c r="AC51" s="18"/>
      <c r="AD51" s="12"/>
      <c r="AE51" s="36" t="s">
        <v>124</v>
      </c>
    </row>
    <row r="52">
      <c r="B52" s="28" t="s">
        <v>32</v>
      </c>
      <c r="C52" s="32" t="s">
        <v>125</v>
      </c>
      <c r="K52" s="29" t="b">
        <v>1</v>
      </c>
      <c r="L52" s="33" t="s">
        <v>73</v>
      </c>
      <c r="M52" s="20"/>
      <c r="N52" s="22"/>
      <c r="O52" s="22"/>
      <c r="P52" s="22"/>
      <c r="Q52" s="22"/>
      <c r="R52" s="21"/>
      <c r="S52" s="20"/>
      <c r="T52" s="22"/>
      <c r="U52" s="22"/>
      <c r="V52" s="22"/>
      <c r="W52" s="22"/>
      <c r="X52" s="21"/>
      <c r="Y52" s="20"/>
      <c r="Z52" s="22"/>
      <c r="AA52" s="22"/>
      <c r="AB52" s="22"/>
      <c r="AC52" s="22"/>
      <c r="AD52" s="21"/>
      <c r="AE52" s="23"/>
    </row>
    <row r="53">
      <c r="B53" s="28" t="s">
        <v>32</v>
      </c>
      <c r="C53" s="29" t="s">
        <v>126</v>
      </c>
      <c r="K53" s="29" t="b">
        <v>0</v>
      </c>
      <c r="L53" s="28"/>
      <c r="M53" s="34" t="s">
        <v>127</v>
      </c>
      <c r="N53" s="18"/>
      <c r="O53" s="18"/>
      <c r="P53" s="18"/>
      <c r="Q53" s="18"/>
      <c r="R53" s="12"/>
      <c r="S53" s="34" t="s">
        <v>127</v>
      </c>
      <c r="T53" s="18"/>
      <c r="U53" s="18"/>
      <c r="V53" s="18"/>
      <c r="W53" s="18"/>
      <c r="X53" s="12"/>
      <c r="Y53" s="34" t="s">
        <v>127</v>
      </c>
      <c r="Z53" s="18"/>
      <c r="AA53" s="18"/>
      <c r="AB53" s="18"/>
      <c r="AC53" s="18"/>
      <c r="AD53" s="12"/>
      <c r="AE53" s="37" t="s">
        <v>128</v>
      </c>
    </row>
    <row r="54">
      <c r="B54" s="28" t="s">
        <v>32</v>
      </c>
      <c r="C54" s="32" t="s">
        <v>87</v>
      </c>
      <c r="K54" s="29" t="b">
        <v>0</v>
      </c>
      <c r="L54" s="33"/>
      <c r="M54" s="20"/>
      <c r="N54" s="22"/>
      <c r="O54" s="22"/>
      <c r="P54" s="22"/>
      <c r="Q54" s="22"/>
      <c r="R54" s="21"/>
      <c r="S54" s="20"/>
      <c r="T54" s="22"/>
      <c r="U54" s="22"/>
      <c r="V54" s="22"/>
      <c r="W54" s="22"/>
      <c r="X54" s="21"/>
      <c r="Y54" s="20"/>
      <c r="Z54" s="22"/>
      <c r="AA54" s="22"/>
      <c r="AB54" s="22"/>
      <c r="AC54" s="22"/>
      <c r="AD54" s="21"/>
      <c r="AE54" s="23"/>
    </row>
    <row r="55">
      <c r="B55" s="28" t="s">
        <v>32</v>
      </c>
      <c r="C55" s="29" t="s">
        <v>129</v>
      </c>
      <c r="K55" s="29" t="b">
        <v>0</v>
      </c>
      <c r="L55" s="28"/>
      <c r="M55" s="34" t="s">
        <v>130</v>
      </c>
      <c r="N55" s="18"/>
      <c r="O55" s="18"/>
      <c r="P55" s="18"/>
      <c r="Q55" s="18"/>
      <c r="R55" s="12"/>
      <c r="S55" s="34" t="s">
        <v>130</v>
      </c>
      <c r="T55" s="18"/>
      <c r="U55" s="18"/>
      <c r="V55" s="18"/>
      <c r="W55" s="18"/>
      <c r="X55" s="12"/>
      <c r="Y55" s="34" t="s">
        <v>130</v>
      </c>
      <c r="Z55" s="18"/>
      <c r="AA55" s="18"/>
      <c r="AB55" s="18"/>
      <c r="AC55" s="18"/>
      <c r="AD55" s="12"/>
      <c r="AE55" s="37" t="s">
        <v>131</v>
      </c>
    </row>
    <row r="56">
      <c r="B56" s="28" t="s">
        <v>32</v>
      </c>
      <c r="C56" s="32" t="s">
        <v>87</v>
      </c>
      <c r="K56" s="29" t="b">
        <v>0</v>
      </c>
      <c r="L56" s="33"/>
      <c r="M56" s="20"/>
      <c r="N56" s="22"/>
      <c r="O56" s="22"/>
      <c r="P56" s="22"/>
      <c r="Q56" s="22"/>
      <c r="R56" s="21"/>
      <c r="S56" s="20"/>
      <c r="T56" s="22"/>
      <c r="U56" s="22"/>
      <c r="V56" s="22"/>
      <c r="W56" s="22"/>
      <c r="X56" s="21"/>
      <c r="Y56" s="20"/>
      <c r="Z56" s="22"/>
      <c r="AA56" s="22"/>
      <c r="AB56" s="22"/>
      <c r="AC56" s="22"/>
      <c r="AD56" s="21"/>
      <c r="AE56" s="23"/>
    </row>
    <row r="57">
      <c r="B57" s="28" t="s">
        <v>32</v>
      </c>
      <c r="C57" s="29" t="s">
        <v>132</v>
      </c>
      <c r="K57" s="29" t="b">
        <v>0</v>
      </c>
      <c r="L57" s="28"/>
      <c r="M57" s="34" t="s">
        <v>133</v>
      </c>
      <c r="N57" s="18"/>
      <c r="O57" s="18"/>
      <c r="P57" s="18"/>
      <c r="Q57" s="18"/>
      <c r="R57" s="12"/>
      <c r="S57" s="34" t="s">
        <v>133</v>
      </c>
      <c r="T57" s="18"/>
      <c r="U57" s="18"/>
      <c r="V57" s="18"/>
      <c r="W57" s="18"/>
      <c r="X57" s="12"/>
      <c r="Y57" s="34" t="s">
        <v>133</v>
      </c>
      <c r="Z57" s="18"/>
      <c r="AA57" s="18"/>
      <c r="AB57" s="18"/>
      <c r="AC57" s="18"/>
      <c r="AD57" s="12"/>
      <c r="AE57" s="37" t="s">
        <v>134</v>
      </c>
    </row>
    <row r="58">
      <c r="B58" s="28" t="s">
        <v>32</v>
      </c>
      <c r="C58" s="32" t="s">
        <v>87</v>
      </c>
      <c r="K58" s="29" t="b">
        <v>0</v>
      </c>
      <c r="L58" s="33"/>
      <c r="M58" s="20"/>
      <c r="N58" s="22"/>
      <c r="O58" s="22"/>
      <c r="P58" s="22"/>
      <c r="Q58" s="22"/>
      <c r="R58" s="21"/>
      <c r="S58" s="20"/>
      <c r="T58" s="22"/>
      <c r="U58" s="22"/>
      <c r="V58" s="22"/>
      <c r="W58" s="22"/>
      <c r="X58" s="21"/>
      <c r="Y58" s="20"/>
      <c r="Z58" s="22"/>
      <c r="AA58" s="22"/>
      <c r="AB58" s="22"/>
      <c r="AC58" s="22"/>
      <c r="AD58" s="21"/>
      <c r="AE58" s="23"/>
    </row>
    <row r="59">
      <c r="B59" s="28" t="s">
        <v>40</v>
      </c>
      <c r="C59" s="29" t="s">
        <v>135</v>
      </c>
      <c r="K59" s="29" t="b">
        <v>1</v>
      </c>
      <c r="L59" s="28" t="s">
        <v>42</v>
      </c>
      <c r="M59" s="34" t="s">
        <v>136</v>
      </c>
      <c r="N59" s="18"/>
      <c r="O59" s="18"/>
      <c r="P59" s="18"/>
      <c r="Q59" s="18"/>
      <c r="R59" s="12"/>
      <c r="S59" s="35" t="s">
        <v>137</v>
      </c>
      <c r="T59" s="18"/>
      <c r="U59" s="18"/>
      <c r="V59" s="18"/>
      <c r="W59" s="18"/>
      <c r="X59" s="12"/>
      <c r="Y59" s="35" t="s">
        <v>138</v>
      </c>
      <c r="Z59" s="18"/>
      <c r="AA59" s="18"/>
      <c r="AB59" s="18"/>
      <c r="AC59" s="18"/>
      <c r="AD59" s="12"/>
      <c r="AE59" s="36" t="s">
        <v>139</v>
      </c>
    </row>
    <row r="60">
      <c r="B60" s="28" t="s">
        <v>40</v>
      </c>
      <c r="C60" s="32" t="s">
        <v>140</v>
      </c>
      <c r="K60" s="29" t="b">
        <v>1</v>
      </c>
      <c r="L60" s="33" t="s">
        <v>42</v>
      </c>
      <c r="M60" s="20"/>
      <c r="N60" s="22"/>
      <c r="O60" s="22"/>
      <c r="P60" s="22"/>
      <c r="Q60" s="22"/>
      <c r="R60" s="21"/>
      <c r="S60" s="20"/>
      <c r="T60" s="22"/>
      <c r="U60" s="22"/>
      <c r="V60" s="22"/>
      <c r="W60" s="22"/>
      <c r="X60" s="21"/>
      <c r="Y60" s="20"/>
      <c r="Z60" s="22"/>
      <c r="AA60" s="22"/>
      <c r="AB60" s="22"/>
      <c r="AC60" s="22"/>
      <c r="AD60" s="21"/>
      <c r="AE60" s="23"/>
    </row>
    <row r="61">
      <c r="B61" s="28" t="s">
        <v>40</v>
      </c>
      <c r="C61" s="29" t="s">
        <v>141</v>
      </c>
      <c r="K61" s="29" t="b">
        <v>1</v>
      </c>
      <c r="L61" s="28" t="s">
        <v>42</v>
      </c>
      <c r="M61" s="34" t="s">
        <v>142</v>
      </c>
      <c r="N61" s="18"/>
      <c r="O61" s="18"/>
      <c r="P61" s="18"/>
      <c r="Q61" s="18"/>
      <c r="R61" s="12"/>
      <c r="S61" s="35" t="s">
        <v>143</v>
      </c>
      <c r="T61" s="18"/>
      <c r="U61" s="18"/>
      <c r="V61" s="18"/>
      <c r="W61" s="18"/>
      <c r="X61" s="12"/>
      <c r="Y61" s="35" t="s">
        <v>144</v>
      </c>
      <c r="Z61" s="18"/>
      <c r="AA61" s="18"/>
      <c r="AB61" s="18"/>
      <c r="AC61" s="18"/>
      <c r="AD61" s="12"/>
      <c r="AE61" s="36" t="s">
        <v>145</v>
      </c>
    </row>
    <row r="62">
      <c r="B62" s="28" t="s">
        <v>40</v>
      </c>
      <c r="C62" s="32" t="s">
        <v>146</v>
      </c>
      <c r="K62" s="29" t="b">
        <v>1</v>
      </c>
      <c r="L62" s="33" t="s">
        <v>42</v>
      </c>
      <c r="M62" s="20"/>
      <c r="N62" s="22"/>
      <c r="O62" s="22"/>
      <c r="P62" s="22"/>
      <c r="Q62" s="22"/>
      <c r="R62" s="21"/>
      <c r="S62" s="20"/>
      <c r="T62" s="22"/>
      <c r="U62" s="22"/>
      <c r="V62" s="22"/>
      <c r="W62" s="22"/>
      <c r="X62" s="21"/>
      <c r="Y62" s="20"/>
      <c r="Z62" s="22"/>
      <c r="AA62" s="22"/>
      <c r="AB62" s="22"/>
      <c r="AC62" s="22"/>
      <c r="AD62" s="21"/>
      <c r="AE62" s="23"/>
    </row>
    <row r="63">
      <c r="B63" s="28" t="s">
        <v>32</v>
      </c>
      <c r="C63" s="29" t="s">
        <v>147</v>
      </c>
      <c r="K63" s="29" t="b">
        <v>1</v>
      </c>
      <c r="L63" s="28" t="s">
        <v>34</v>
      </c>
      <c r="M63" s="34" t="s">
        <v>148</v>
      </c>
      <c r="N63" s="18"/>
      <c r="O63" s="18"/>
      <c r="P63" s="18"/>
      <c r="Q63" s="18"/>
      <c r="R63" s="12"/>
      <c r="S63" s="35" t="s">
        <v>149</v>
      </c>
      <c r="T63" s="18"/>
      <c r="U63" s="18"/>
      <c r="V63" s="18"/>
      <c r="W63" s="18"/>
      <c r="X63" s="12"/>
      <c r="Y63" s="39" t="s">
        <v>150</v>
      </c>
      <c r="Z63" s="18"/>
      <c r="AA63" s="18"/>
      <c r="AB63" s="18"/>
      <c r="AC63" s="18"/>
      <c r="AD63" s="12"/>
      <c r="AE63" s="36" t="s">
        <v>151</v>
      </c>
    </row>
    <row r="64">
      <c r="B64" s="28" t="s">
        <v>32</v>
      </c>
      <c r="C64" s="32" t="s">
        <v>152</v>
      </c>
      <c r="K64" s="29" t="b">
        <v>1</v>
      </c>
      <c r="L64" s="33" t="s">
        <v>34</v>
      </c>
      <c r="M64" s="20"/>
      <c r="N64" s="22"/>
      <c r="O64" s="22"/>
      <c r="P64" s="22"/>
      <c r="Q64" s="22"/>
      <c r="R64" s="21"/>
      <c r="S64" s="20"/>
      <c r="T64" s="22"/>
      <c r="U64" s="22"/>
      <c r="V64" s="22"/>
      <c r="W64" s="22"/>
      <c r="X64" s="21"/>
      <c r="Y64" s="20"/>
      <c r="Z64" s="22"/>
      <c r="AA64" s="22"/>
      <c r="AB64" s="22"/>
      <c r="AC64" s="22"/>
      <c r="AD64" s="21"/>
      <c r="AE64" s="23"/>
    </row>
    <row r="65">
      <c r="B65" s="28" t="s">
        <v>32</v>
      </c>
      <c r="C65" s="29" t="s">
        <v>153</v>
      </c>
      <c r="K65" s="29" t="b">
        <v>1</v>
      </c>
      <c r="L65" s="28" t="s">
        <v>154</v>
      </c>
      <c r="M65" s="35" t="s">
        <v>155</v>
      </c>
      <c r="N65" s="18"/>
      <c r="O65" s="18"/>
      <c r="P65" s="18"/>
      <c r="Q65" s="18"/>
      <c r="R65" s="12"/>
      <c r="S65" s="35" t="s">
        <v>156</v>
      </c>
      <c r="T65" s="18"/>
      <c r="U65" s="18"/>
      <c r="V65" s="18"/>
      <c r="W65" s="18"/>
      <c r="X65" s="12"/>
      <c r="Y65" s="34" t="s">
        <v>157</v>
      </c>
      <c r="Z65" s="18"/>
      <c r="AA65" s="18"/>
      <c r="AB65" s="18"/>
      <c r="AC65" s="18"/>
      <c r="AD65" s="12"/>
      <c r="AE65" s="36" t="s">
        <v>158</v>
      </c>
    </row>
    <row r="66">
      <c r="B66" s="28" t="s">
        <v>32</v>
      </c>
      <c r="C66" s="32" t="s">
        <v>159</v>
      </c>
      <c r="K66" s="29" t="b">
        <v>1</v>
      </c>
      <c r="L66" s="33" t="s">
        <v>154</v>
      </c>
      <c r="M66" s="20"/>
      <c r="N66" s="22"/>
      <c r="O66" s="22"/>
      <c r="P66" s="22"/>
      <c r="Q66" s="22"/>
      <c r="R66" s="21"/>
      <c r="S66" s="20"/>
      <c r="T66" s="22"/>
      <c r="U66" s="22"/>
      <c r="V66" s="22"/>
      <c r="W66" s="22"/>
      <c r="X66" s="21"/>
      <c r="Y66" s="20"/>
      <c r="Z66" s="22"/>
      <c r="AA66" s="22"/>
      <c r="AB66" s="22"/>
      <c r="AC66" s="22"/>
      <c r="AD66" s="21"/>
      <c r="AE66" s="23"/>
    </row>
    <row r="67">
      <c r="B67" s="28" t="s">
        <v>32</v>
      </c>
      <c r="C67" s="29" t="s">
        <v>160</v>
      </c>
      <c r="K67" s="29" t="b">
        <v>1</v>
      </c>
      <c r="L67" s="28" t="s">
        <v>154</v>
      </c>
      <c r="M67" s="35" t="s">
        <v>161</v>
      </c>
      <c r="N67" s="18"/>
      <c r="O67" s="18"/>
      <c r="P67" s="18"/>
      <c r="Q67" s="18"/>
      <c r="R67" s="12"/>
      <c r="S67" s="35" t="s">
        <v>162</v>
      </c>
      <c r="T67" s="18"/>
      <c r="U67" s="18"/>
      <c r="V67" s="18"/>
      <c r="W67" s="18"/>
      <c r="X67" s="12"/>
      <c r="Y67" s="34" t="s">
        <v>163</v>
      </c>
      <c r="Z67" s="18"/>
      <c r="AA67" s="18"/>
      <c r="AB67" s="18"/>
      <c r="AC67" s="18"/>
      <c r="AD67" s="12"/>
      <c r="AE67" s="36" t="s">
        <v>164</v>
      </c>
    </row>
    <row r="68">
      <c r="B68" s="28" t="s">
        <v>32</v>
      </c>
      <c r="C68" s="32" t="s">
        <v>165</v>
      </c>
      <c r="K68" s="29" t="b">
        <v>1</v>
      </c>
      <c r="L68" s="33" t="s">
        <v>154</v>
      </c>
      <c r="M68" s="20"/>
      <c r="N68" s="22"/>
      <c r="O68" s="22"/>
      <c r="P68" s="22"/>
      <c r="Q68" s="22"/>
      <c r="R68" s="21"/>
      <c r="S68" s="20"/>
      <c r="T68" s="22"/>
      <c r="U68" s="22"/>
      <c r="V68" s="22"/>
      <c r="W68" s="22"/>
      <c r="X68" s="21"/>
      <c r="Y68" s="20"/>
      <c r="Z68" s="22"/>
      <c r="AA68" s="22"/>
      <c r="AB68" s="22"/>
      <c r="AC68" s="22"/>
      <c r="AD68" s="21"/>
      <c r="AE68" s="23"/>
    </row>
    <row r="69">
      <c r="B69" s="28" t="s">
        <v>32</v>
      </c>
      <c r="C69" s="29" t="s">
        <v>166</v>
      </c>
      <c r="K69" s="29" t="b">
        <v>0</v>
      </c>
      <c r="L69" s="28"/>
      <c r="M69" s="34" t="s">
        <v>167</v>
      </c>
      <c r="N69" s="18"/>
      <c r="O69" s="18"/>
      <c r="P69" s="18"/>
      <c r="Q69" s="18"/>
      <c r="R69" s="12"/>
      <c r="S69" s="34" t="s">
        <v>167</v>
      </c>
      <c r="T69" s="18"/>
      <c r="U69" s="18"/>
      <c r="V69" s="18"/>
      <c r="W69" s="18"/>
      <c r="X69" s="12"/>
      <c r="Y69" s="34" t="s">
        <v>167</v>
      </c>
      <c r="Z69" s="18"/>
      <c r="AA69" s="18"/>
      <c r="AB69" s="18"/>
      <c r="AC69" s="18"/>
      <c r="AD69" s="12"/>
      <c r="AE69" s="37" t="s">
        <v>168</v>
      </c>
    </row>
    <row r="70">
      <c r="B70" s="28" t="s">
        <v>32</v>
      </c>
      <c r="C70" s="32" t="s">
        <v>87</v>
      </c>
      <c r="K70" s="29" t="b">
        <v>0</v>
      </c>
      <c r="L70" s="33"/>
      <c r="M70" s="20"/>
      <c r="N70" s="22"/>
      <c r="O70" s="22"/>
      <c r="P70" s="22"/>
      <c r="Q70" s="22"/>
      <c r="R70" s="21"/>
      <c r="S70" s="20"/>
      <c r="T70" s="22"/>
      <c r="U70" s="22"/>
      <c r="V70" s="22"/>
      <c r="W70" s="22"/>
      <c r="X70" s="21"/>
      <c r="Y70" s="20"/>
      <c r="Z70" s="22"/>
      <c r="AA70" s="22"/>
      <c r="AB70" s="22"/>
      <c r="AC70" s="22"/>
      <c r="AD70" s="21"/>
      <c r="AE70" s="23"/>
    </row>
    <row r="71">
      <c r="B71" s="28" t="s">
        <v>32</v>
      </c>
      <c r="C71" s="29" t="s">
        <v>169</v>
      </c>
      <c r="K71" s="29" t="b">
        <v>0</v>
      </c>
      <c r="L71" s="28"/>
      <c r="M71" s="34" t="s">
        <v>170</v>
      </c>
      <c r="N71" s="18"/>
      <c r="O71" s="18"/>
      <c r="P71" s="18"/>
      <c r="Q71" s="18"/>
      <c r="R71" s="12"/>
      <c r="S71" s="34" t="s">
        <v>170</v>
      </c>
      <c r="T71" s="18"/>
      <c r="U71" s="18"/>
      <c r="V71" s="18"/>
      <c r="W71" s="18"/>
      <c r="X71" s="12"/>
      <c r="Y71" s="34" t="s">
        <v>170</v>
      </c>
      <c r="Z71" s="18"/>
      <c r="AA71" s="18"/>
      <c r="AB71" s="18"/>
      <c r="AC71" s="18"/>
      <c r="AD71" s="12"/>
      <c r="AE71" s="37" t="s">
        <v>171</v>
      </c>
    </row>
    <row r="72">
      <c r="B72" s="28" t="s">
        <v>32</v>
      </c>
      <c r="C72" s="32" t="s">
        <v>87</v>
      </c>
      <c r="K72" s="29" t="b">
        <v>0</v>
      </c>
      <c r="L72" s="33"/>
      <c r="M72" s="20"/>
      <c r="N72" s="22"/>
      <c r="O72" s="22"/>
      <c r="P72" s="22"/>
      <c r="Q72" s="22"/>
      <c r="R72" s="21"/>
      <c r="S72" s="20"/>
      <c r="T72" s="22"/>
      <c r="U72" s="22"/>
      <c r="V72" s="22"/>
      <c r="W72" s="22"/>
      <c r="X72" s="21"/>
      <c r="Y72" s="20"/>
      <c r="Z72" s="22"/>
      <c r="AA72" s="22"/>
      <c r="AB72" s="22"/>
      <c r="AC72" s="22"/>
      <c r="AD72" s="21"/>
      <c r="AE72" s="23"/>
    </row>
    <row r="73">
      <c r="B73" s="28" t="s">
        <v>32</v>
      </c>
      <c r="C73" s="29" t="s">
        <v>172</v>
      </c>
      <c r="K73" s="29" t="b">
        <v>1</v>
      </c>
      <c r="L73" s="28" t="s">
        <v>42</v>
      </c>
      <c r="M73" s="35" t="s">
        <v>173</v>
      </c>
      <c r="N73" s="18"/>
      <c r="O73" s="18"/>
      <c r="P73" s="18"/>
      <c r="Q73" s="18"/>
      <c r="R73" s="12"/>
      <c r="S73" s="34" t="s">
        <v>174</v>
      </c>
      <c r="T73" s="18"/>
      <c r="U73" s="18"/>
      <c r="V73" s="18"/>
      <c r="W73" s="18"/>
      <c r="X73" s="12"/>
      <c r="Y73" s="34" t="s">
        <v>174</v>
      </c>
      <c r="Z73" s="18"/>
      <c r="AA73" s="18"/>
      <c r="AB73" s="18"/>
      <c r="AC73" s="18"/>
      <c r="AD73" s="12"/>
      <c r="AE73" s="36" t="s">
        <v>175</v>
      </c>
    </row>
    <row r="74">
      <c r="B74" s="28" t="s">
        <v>32</v>
      </c>
      <c r="C74" s="32" t="s">
        <v>176</v>
      </c>
      <c r="K74" s="29" t="b">
        <v>1</v>
      </c>
      <c r="L74" s="33" t="s">
        <v>42</v>
      </c>
      <c r="M74" s="20"/>
      <c r="N74" s="22"/>
      <c r="O74" s="22"/>
      <c r="P74" s="22"/>
      <c r="Q74" s="22"/>
      <c r="R74" s="21"/>
      <c r="S74" s="20"/>
      <c r="T74" s="22"/>
      <c r="U74" s="22"/>
      <c r="V74" s="22"/>
      <c r="W74" s="22"/>
      <c r="X74" s="21"/>
      <c r="Y74" s="20"/>
      <c r="Z74" s="22"/>
      <c r="AA74" s="22"/>
      <c r="AB74" s="22"/>
      <c r="AC74" s="22"/>
      <c r="AD74" s="21"/>
      <c r="AE74" s="23"/>
    </row>
    <row r="75">
      <c r="B75" s="28" t="s">
        <v>32</v>
      </c>
      <c r="C75" s="29" t="s">
        <v>177</v>
      </c>
      <c r="K75" s="29" t="b">
        <v>1</v>
      </c>
      <c r="L75" s="28" t="s">
        <v>154</v>
      </c>
      <c r="M75" s="34" t="s">
        <v>178</v>
      </c>
      <c r="N75" s="18"/>
      <c r="O75" s="18"/>
      <c r="P75" s="18"/>
      <c r="Q75" s="18"/>
      <c r="R75" s="12"/>
      <c r="S75" s="35" t="s">
        <v>179</v>
      </c>
      <c r="T75" s="18"/>
      <c r="U75" s="18"/>
      <c r="V75" s="18"/>
      <c r="W75" s="18"/>
      <c r="X75" s="12"/>
      <c r="Y75" s="34" t="s">
        <v>180</v>
      </c>
      <c r="Z75" s="18"/>
      <c r="AA75" s="18"/>
      <c r="AB75" s="18"/>
      <c r="AC75" s="18"/>
      <c r="AD75" s="12"/>
      <c r="AE75" s="36" t="s">
        <v>181</v>
      </c>
    </row>
    <row r="76">
      <c r="B76" s="28" t="s">
        <v>32</v>
      </c>
      <c r="C76" s="32" t="s">
        <v>182</v>
      </c>
      <c r="K76" s="29" t="b">
        <v>1</v>
      </c>
      <c r="L76" s="33" t="s">
        <v>154</v>
      </c>
      <c r="M76" s="20"/>
      <c r="N76" s="22"/>
      <c r="O76" s="22"/>
      <c r="P76" s="22"/>
      <c r="Q76" s="22"/>
      <c r="R76" s="21"/>
      <c r="S76" s="20"/>
      <c r="T76" s="22"/>
      <c r="U76" s="22"/>
      <c r="V76" s="22"/>
      <c r="W76" s="22"/>
      <c r="X76" s="21"/>
      <c r="Y76" s="20"/>
      <c r="Z76" s="22"/>
      <c r="AA76" s="22"/>
      <c r="AB76" s="22"/>
      <c r="AC76" s="22"/>
      <c r="AD76" s="21"/>
      <c r="AE76" s="23"/>
    </row>
    <row r="77">
      <c r="B77" s="25" t="s">
        <v>183</v>
      </c>
      <c r="M77" s="40"/>
      <c r="N77" s="3"/>
      <c r="O77" s="3"/>
      <c r="P77" s="3"/>
      <c r="Q77" s="3"/>
      <c r="R77" s="3"/>
      <c r="S77" s="3"/>
      <c r="T77" s="3"/>
      <c r="U77" s="3"/>
      <c r="V77" s="3"/>
      <c r="W77" s="3"/>
      <c r="X77" s="3"/>
      <c r="Y77" s="3"/>
      <c r="Z77" s="3"/>
      <c r="AA77" s="3"/>
      <c r="AB77" s="3"/>
      <c r="AC77" s="3"/>
      <c r="AD77" s="3"/>
      <c r="AE77" s="4"/>
    </row>
    <row r="78">
      <c r="B78" s="28" t="s">
        <v>32</v>
      </c>
      <c r="C78" s="29" t="s">
        <v>184</v>
      </c>
      <c r="K78" s="29" t="b">
        <v>0</v>
      </c>
      <c r="L78" s="28"/>
      <c r="M78" s="34" t="s">
        <v>185</v>
      </c>
      <c r="N78" s="18"/>
      <c r="O78" s="18"/>
      <c r="P78" s="18"/>
      <c r="Q78" s="18"/>
      <c r="R78" s="12"/>
      <c r="S78" s="34" t="s">
        <v>185</v>
      </c>
      <c r="T78" s="18"/>
      <c r="U78" s="18"/>
      <c r="V78" s="18"/>
      <c r="W78" s="18"/>
      <c r="X78" s="12"/>
      <c r="Y78" s="34" t="s">
        <v>185</v>
      </c>
      <c r="Z78" s="18"/>
      <c r="AA78" s="18"/>
      <c r="AB78" s="18"/>
      <c r="AC78" s="18"/>
      <c r="AD78" s="12"/>
      <c r="AE78" s="37" t="s">
        <v>186</v>
      </c>
    </row>
    <row r="79">
      <c r="B79" s="28" t="s">
        <v>32</v>
      </c>
      <c r="C79" s="32" t="s">
        <v>87</v>
      </c>
      <c r="K79" s="29" t="b">
        <v>0</v>
      </c>
      <c r="L79" s="33"/>
      <c r="M79" s="20"/>
      <c r="N79" s="22"/>
      <c r="O79" s="22"/>
      <c r="P79" s="22"/>
      <c r="Q79" s="22"/>
      <c r="R79" s="21"/>
      <c r="S79" s="20"/>
      <c r="T79" s="22"/>
      <c r="U79" s="22"/>
      <c r="V79" s="22"/>
      <c r="W79" s="22"/>
      <c r="X79" s="21"/>
      <c r="Y79" s="20"/>
      <c r="Z79" s="22"/>
      <c r="AA79" s="22"/>
      <c r="AB79" s="22"/>
      <c r="AC79" s="22"/>
      <c r="AD79" s="21"/>
      <c r="AE79" s="23"/>
    </row>
    <row r="80">
      <c r="B80" s="28" t="s">
        <v>32</v>
      </c>
      <c r="C80" s="29" t="s">
        <v>187</v>
      </c>
      <c r="K80" s="29" t="b">
        <v>0</v>
      </c>
      <c r="L80" s="28"/>
      <c r="M80" s="34" t="s">
        <v>188</v>
      </c>
      <c r="N80" s="18"/>
      <c r="O80" s="18"/>
      <c r="P80" s="18"/>
      <c r="Q80" s="18"/>
      <c r="R80" s="12"/>
      <c r="S80" s="34" t="s">
        <v>188</v>
      </c>
      <c r="T80" s="18"/>
      <c r="U80" s="18"/>
      <c r="V80" s="18"/>
      <c r="W80" s="18"/>
      <c r="X80" s="12"/>
      <c r="Y80" s="34" t="s">
        <v>188</v>
      </c>
      <c r="Z80" s="18"/>
      <c r="AA80" s="18"/>
      <c r="AB80" s="18"/>
      <c r="AC80" s="18"/>
      <c r="AD80" s="12"/>
      <c r="AE80" s="37" t="s">
        <v>189</v>
      </c>
    </row>
    <row r="81">
      <c r="B81" s="28" t="s">
        <v>32</v>
      </c>
      <c r="C81" s="32" t="s">
        <v>87</v>
      </c>
      <c r="K81" s="29" t="b">
        <v>0</v>
      </c>
      <c r="L81" s="33"/>
      <c r="M81" s="20"/>
      <c r="N81" s="22"/>
      <c r="O81" s="22"/>
      <c r="P81" s="22"/>
      <c r="Q81" s="22"/>
      <c r="R81" s="21"/>
      <c r="S81" s="20"/>
      <c r="T81" s="22"/>
      <c r="U81" s="22"/>
      <c r="V81" s="22"/>
      <c r="W81" s="22"/>
      <c r="X81" s="21"/>
      <c r="Y81" s="20"/>
      <c r="Z81" s="22"/>
      <c r="AA81" s="22"/>
      <c r="AB81" s="22"/>
      <c r="AC81" s="22"/>
      <c r="AD81" s="21"/>
      <c r="AE81" s="23"/>
    </row>
    <row r="82">
      <c r="B82" s="28" t="s">
        <v>32</v>
      </c>
      <c r="C82" s="29" t="s">
        <v>190</v>
      </c>
      <c r="K82" s="29" t="b">
        <v>0</v>
      </c>
      <c r="L82" s="28"/>
      <c r="M82" s="34" t="s">
        <v>191</v>
      </c>
      <c r="N82" s="18"/>
      <c r="O82" s="18"/>
      <c r="P82" s="18"/>
      <c r="Q82" s="18"/>
      <c r="R82" s="12"/>
      <c r="S82" s="34" t="s">
        <v>191</v>
      </c>
      <c r="T82" s="18"/>
      <c r="U82" s="18"/>
      <c r="V82" s="18"/>
      <c r="W82" s="18"/>
      <c r="X82" s="12"/>
      <c r="Y82" s="34" t="s">
        <v>191</v>
      </c>
      <c r="Z82" s="18"/>
      <c r="AA82" s="18"/>
      <c r="AB82" s="18"/>
      <c r="AC82" s="18"/>
      <c r="AD82" s="12"/>
      <c r="AE82" s="37" t="s">
        <v>192</v>
      </c>
    </row>
    <row r="83">
      <c r="B83" s="28" t="s">
        <v>32</v>
      </c>
      <c r="C83" s="32" t="s">
        <v>87</v>
      </c>
      <c r="K83" s="29" t="b">
        <v>0</v>
      </c>
      <c r="L83" s="33"/>
      <c r="M83" s="20"/>
      <c r="N83" s="22"/>
      <c r="O83" s="22"/>
      <c r="P83" s="22"/>
      <c r="Q83" s="22"/>
      <c r="R83" s="21"/>
      <c r="S83" s="20"/>
      <c r="T83" s="22"/>
      <c r="U83" s="22"/>
      <c r="V83" s="22"/>
      <c r="W83" s="22"/>
      <c r="X83" s="21"/>
      <c r="Y83" s="20"/>
      <c r="Z83" s="22"/>
      <c r="AA83" s="22"/>
      <c r="AB83" s="22"/>
      <c r="AC83" s="22"/>
      <c r="AD83" s="21"/>
      <c r="AE83" s="23"/>
    </row>
    <row r="84">
      <c r="B84" s="28" t="s">
        <v>32</v>
      </c>
      <c r="C84" s="29" t="s">
        <v>193</v>
      </c>
      <c r="K84" s="29" t="b">
        <v>0</v>
      </c>
      <c r="L84" s="28"/>
      <c r="M84" s="34" t="s">
        <v>194</v>
      </c>
      <c r="N84" s="18"/>
      <c r="O84" s="18"/>
      <c r="P84" s="18"/>
      <c r="Q84" s="18"/>
      <c r="R84" s="12"/>
      <c r="S84" s="34" t="s">
        <v>194</v>
      </c>
      <c r="T84" s="18"/>
      <c r="U84" s="18"/>
      <c r="V84" s="18"/>
      <c r="W84" s="18"/>
      <c r="X84" s="12"/>
      <c r="Y84" s="34" t="s">
        <v>194</v>
      </c>
      <c r="Z84" s="18"/>
      <c r="AA84" s="18"/>
      <c r="AB84" s="18"/>
      <c r="AC84" s="18"/>
      <c r="AD84" s="12"/>
      <c r="AE84" s="37" t="s">
        <v>195</v>
      </c>
    </row>
    <row r="85">
      <c r="B85" s="28" t="s">
        <v>32</v>
      </c>
      <c r="C85" s="32" t="s">
        <v>87</v>
      </c>
      <c r="K85" s="29" t="b">
        <v>0</v>
      </c>
      <c r="L85" s="33"/>
      <c r="M85" s="20"/>
      <c r="N85" s="22"/>
      <c r="O85" s="22"/>
      <c r="P85" s="22"/>
      <c r="Q85" s="22"/>
      <c r="R85" s="21"/>
      <c r="S85" s="20"/>
      <c r="T85" s="22"/>
      <c r="U85" s="22"/>
      <c r="V85" s="22"/>
      <c r="W85" s="22"/>
      <c r="X85" s="21"/>
      <c r="Y85" s="20"/>
      <c r="Z85" s="22"/>
      <c r="AA85" s="22"/>
      <c r="AB85" s="22"/>
      <c r="AC85" s="22"/>
      <c r="AD85" s="21"/>
      <c r="AE85" s="23"/>
    </row>
    <row r="86">
      <c r="B86" s="28" t="s">
        <v>32</v>
      </c>
      <c r="C86" s="29" t="s">
        <v>196</v>
      </c>
      <c r="K86" s="29" t="b">
        <v>1</v>
      </c>
      <c r="L86" s="28" t="s">
        <v>73</v>
      </c>
      <c r="M86" s="34" t="s">
        <v>197</v>
      </c>
      <c r="N86" s="18"/>
      <c r="O86" s="18"/>
      <c r="P86" s="18"/>
      <c r="Q86" s="18"/>
      <c r="R86" s="12"/>
      <c r="S86" s="34" t="s">
        <v>197</v>
      </c>
      <c r="T86" s="18"/>
      <c r="U86" s="18"/>
      <c r="V86" s="18"/>
      <c r="W86" s="18"/>
      <c r="X86" s="12"/>
      <c r="Y86" s="34" t="s">
        <v>197</v>
      </c>
      <c r="Z86" s="18"/>
      <c r="AA86" s="18"/>
      <c r="AB86" s="18"/>
      <c r="AC86" s="18"/>
      <c r="AD86" s="12"/>
      <c r="AE86" s="37" t="s">
        <v>198</v>
      </c>
    </row>
    <row r="87">
      <c r="B87" s="28" t="s">
        <v>32</v>
      </c>
      <c r="C87" s="32" t="s">
        <v>87</v>
      </c>
      <c r="K87" s="29" t="b">
        <v>1</v>
      </c>
      <c r="L87" s="33" t="s">
        <v>73</v>
      </c>
      <c r="M87" s="20"/>
      <c r="N87" s="22"/>
      <c r="O87" s="22"/>
      <c r="P87" s="22"/>
      <c r="Q87" s="22"/>
      <c r="R87" s="21"/>
      <c r="S87" s="20"/>
      <c r="T87" s="22"/>
      <c r="U87" s="22"/>
      <c r="V87" s="22"/>
      <c r="W87" s="22"/>
      <c r="X87" s="21"/>
      <c r="Y87" s="20"/>
      <c r="Z87" s="22"/>
      <c r="AA87" s="22"/>
      <c r="AB87" s="22"/>
      <c r="AC87" s="22"/>
      <c r="AD87" s="21"/>
      <c r="AE87" s="23"/>
    </row>
    <row r="88">
      <c r="B88" s="28" t="s">
        <v>32</v>
      </c>
      <c r="C88" s="29" t="s">
        <v>199</v>
      </c>
      <c r="K88" s="29" t="b">
        <v>0</v>
      </c>
      <c r="L88" s="28"/>
      <c r="M88" s="34" t="s">
        <v>200</v>
      </c>
      <c r="N88" s="18"/>
      <c r="O88" s="18"/>
      <c r="P88" s="18"/>
      <c r="Q88" s="18"/>
      <c r="R88" s="12"/>
      <c r="S88" s="34" t="s">
        <v>200</v>
      </c>
      <c r="T88" s="18"/>
      <c r="U88" s="18"/>
      <c r="V88" s="18"/>
      <c r="W88" s="18"/>
      <c r="X88" s="12"/>
      <c r="Y88" s="34" t="s">
        <v>200</v>
      </c>
      <c r="Z88" s="18"/>
      <c r="AA88" s="18"/>
      <c r="AB88" s="18"/>
      <c r="AC88" s="18"/>
      <c r="AD88" s="12"/>
      <c r="AE88" s="37" t="s">
        <v>201</v>
      </c>
    </row>
    <row r="89">
      <c r="B89" s="28" t="s">
        <v>32</v>
      </c>
      <c r="C89" s="32" t="s">
        <v>87</v>
      </c>
      <c r="K89" s="29" t="b">
        <v>0</v>
      </c>
      <c r="L89" s="33"/>
      <c r="M89" s="20"/>
      <c r="N89" s="22"/>
      <c r="O89" s="22"/>
      <c r="P89" s="22"/>
      <c r="Q89" s="22"/>
      <c r="R89" s="21"/>
      <c r="S89" s="20"/>
      <c r="T89" s="22"/>
      <c r="U89" s="22"/>
      <c r="V89" s="22"/>
      <c r="W89" s="22"/>
      <c r="X89" s="21"/>
      <c r="Y89" s="20"/>
      <c r="Z89" s="22"/>
      <c r="AA89" s="22"/>
      <c r="AB89" s="22"/>
      <c r="AC89" s="22"/>
      <c r="AD89" s="21"/>
      <c r="AE89" s="23"/>
    </row>
    <row r="90">
      <c r="B90" s="28" t="s">
        <v>32</v>
      </c>
      <c r="C90" s="29" t="s">
        <v>202</v>
      </c>
      <c r="K90" s="29" t="b">
        <v>0</v>
      </c>
      <c r="L90" s="28"/>
      <c r="M90" s="34" t="s">
        <v>203</v>
      </c>
      <c r="N90" s="18"/>
      <c r="O90" s="18"/>
      <c r="P90" s="18"/>
      <c r="Q90" s="18"/>
      <c r="R90" s="12"/>
      <c r="S90" s="34" t="s">
        <v>203</v>
      </c>
      <c r="T90" s="18"/>
      <c r="U90" s="18"/>
      <c r="V90" s="18"/>
      <c r="W90" s="18"/>
      <c r="X90" s="12"/>
      <c r="Y90" s="34" t="s">
        <v>203</v>
      </c>
      <c r="Z90" s="18"/>
      <c r="AA90" s="18"/>
      <c r="AB90" s="18"/>
      <c r="AC90" s="18"/>
      <c r="AD90" s="12"/>
      <c r="AE90" s="37" t="s">
        <v>204</v>
      </c>
    </row>
    <row r="91">
      <c r="B91" s="28" t="s">
        <v>32</v>
      </c>
      <c r="C91" s="32" t="s">
        <v>87</v>
      </c>
      <c r="K91" s="29" t="b">
        <v>0</v>
      </c>
      <c r="L91" s="33"/>
      <c r="M91" s="20"/>
      <c r="N91" s="22"/>
      <c r="O91" s="22"/>
      <c r="P91" s="22"/>
      <c r="Q91" s="22"/>
      <c r="R91" s="21"/>
      <c r="S91" s="20"/>
      <c r="T91" s="22"/>
      <c r="U91" s="22"/>
      <c r="V91" s="22"/>
      <c r="W91" s="22"/>
      <c r="X91" s="21"/>
      <c r="Y91" s="20"/>
      <c r="Z91" s="22"/>
      <c r="AA91" s="22"/>
      <c r="AB91" s="22"/>
      <c r="AC91" s="22"/>
      <c r="AD91" s="21"/>
      <c r="AE91" s="23"/>
    </row>
    <row r="92">
      <c r="B92" s="25" t="s">
        <v>205</v>
      </c>
      <c r="M92" s="41"/>
      <c r="N92" s="22"/>
      <c r="O92" s="22"/>
      <c r="P92" s="22"/>
      <c r="Q92" s="22"/>
      <c r="R92" s="22"/>
      <c r="S92" s="22"/>
      <c r="T92" s="22"/>
      <c r="U92" s="22"/>
      <c r="V92" s="22"/>
      <c r="W92" s="22"/>
      <c r="X92" s="22"/>
      <c r="Y92" s="22"/>
      <c r="Z92" s="22"/>
      <c r="AA92" s="22"/>
      <c r="AB92" s="22"/>
      <c r="AC92" s="22"/>
      <c r="AD92" s="22"/>
      <c r="AE92" s="21"/>
    </row>
    <row r="93">
      <c r="B93" s="28" t="s">
        <v>206</v>
      </c>
      <c r="C93" s="29" t="s">
        <v>207</v>
      </c>
      <c r="K93" s="29" t="b">
        <v>0</v>
      </c>
      <c r="L93" s="28"/>
      <c r="M93" s="34" t="s">
        <v>208</v>
      </c>
      <c r="N93" s="18"/>
      <c r="O93" s="18"/>
      <c r="P93" s="18"/>
      <c r="Q93" s="18"/>
      <c r="R93" s="12"/>
      <c r="S93" s="34" t="s">
        <v>208</v>
      </c>
      <c r="T93" s="18"/>
      <c r="U93" s="18"/>
      <c r="V93" s="18"/>
      <c r="W93" s="18"/>
      <c r="X93" s="12"/>
      <c r="Y93" s="34" t="s">
        <v>208</v>
      </c>
      <c r="Z93" s="18"/>
      <c r="AA93" s="18"/>
      <c r="AB93" s="18"/>
      <c r="AC93" s="18"/>
      <c r="AD93" s="12"/>
      <c r="AE93" s="37" t="s">
        <v>209</v>
      </c>
    </row>
    <row r="94">
      <c r="B94" s="28" t="s">
        <v>206</v>
      </c>
      <c r="C94" s="32" t="s">
        <v>87</v>
      </c>
      <c r="K94" s="29" t="b">
        <v>0</v>
      </c>
      <c r="L94" s="33"/>
      <c r="M94" s="20"/>
      <c r="N94" s="22"/>
      <c r="O94" s="22"/>
      <c r="P94" s="22"/>
      <c r="Q94" s="22"/>
      <c r="R94" s="21"/>
      <c r="S94" s="20"/>
      <c r="T94" s="22"/>
      <c r="U94" s="22"/>
      <c r="V94" s="22"/>
      <c r="W94" s="22"/>
      <c r="X94" s="21"/>
      <c r="Y94" s="20"/>
      <c r="Z94" s="22"/>
      <c r="AA94" s="22"/>
      <c r="AB94" s="22"/>
      <c r="AC94" s="22"/>
      <c r="AD94" s="21"/>
      <c r="AE94" s="23"/>
    </row>
    <row r="95">
      <c r="B95" s="28" t="s">
        <v>206</v>
      </c>
      <c r="C95" s="29" t="s">
        <v>210</v>
      </c>
      <c r="K95" s="29" t="b">
        <v>0</v>
      </c>
      <c r="L95" s="28"/>
      <c r="M95" s="34" t="s">
        <v>211</v>
      </c>
      <c r="N95" s="18"/>
      <c r="O95" s="18"/>
      <c r="P95" s="18"/>
      <c r="Q95" s="18"/>
      <c r="R95" s="12"/>
      <c r="S95" s="34" t="s">
        <v>211</v>
      </c>
      <c r="T95" s="18"/>
      <c r="U95" s="18"/>
      <c r="V95" s="18"/>
      <c r="W95" s="18"/>
      <c r="X95" s="12"/>
      <c r="Y95" s="34" t="s">
        <v>211</v>
      </c>
      <c r="Z95" s="18"/>
      <c r="AA95" s="18"/>
      <c r="AB95" s="18"/>
      <c r="AC95" s="18"/>
      <c r="AD95" s="12"/>
      <c r="AE95" s="37" t="s">
        <v>212</v>
      </c>
    </row>
    <row r="96">
      <c r="B96" s="28" t="s">
        <v>206</v>
      </c>
      <c r="C96" s="32" t="s">
        <v>87</v>
      </c>
      <c r="K96" s="29" t="b">
        <v>0</v>
      </c>
      <c r="L96" s="33"/>
      <c r="M96" s="20"/>
      <c r="N96" s="22"/>
      <c r="O96" s="22"/>
      <c r="P96" s="22"/>
      <c r="Q96" s="22"/>
      <c r="R96" s="21"/>
      <c r="S96" s="20"/>
      <c r="T96" s="22"/>
      <c r="U96" s="22"/>
      <c r="V96" s="22"/>
      <c r="W96" s="22"/>
      <c r="X96" s="21"/>
      <c r="Y96" s="20"/>
      <c r="Z96" s="22"/>
      <c r="AA96" s="22"/>
      <c r="AB96" s="22"/>
      <c r="AC96" s="22"/>
      <c r="AD96" s="21"/>
      <c r="AE96" s="23"/>
    </row>
    <row r="97">
      <c r="B97" s="28" t="s">
        <v>206</v>
      </c>
      <c r="C97" s="29" t="s">
        <v>213</v>
      </c>
      <c r="K97" s="29" t="b">
        <v>0</v>
      </c>
      <c r="L97" s="28"/>
      <c r="M97" s="34" t="s">
        <v>214</v>
      </c>
      <c r="N97" s="18"/>
      <c r="O97" s="18"/>
      <c r="P97" s="18"/>
      <c r="Q97" s="18"/>
      <c r="R97" s="12"/>
      <c r="S97" s="34" t="s">
        <v>214</v>
      </c>
      <c r="T97" s="18"/>
      <c r="U97" s="18"/>
      <c r="V97" s="18"/>
      <c r="W97" s="18"/>
      <c r="X97" s="12"/>
      <c r="Y97" s="34" t="s">
        <v>214</v>
      </c>
      <c r="Z97" s="18"/>
      <c r="AA97" s="18"/>
      <c r="AB97" s="18"/>
      <c r="AC97" s="18"/>
      <c r="AD97" s="12"/>
      <c r="AE97" s="37" t="s">
        <v>215</v>
      </c>
    </row>
    <row r="98">
      <c r="B98" s="28" t="s">
        <v>206</v>
      </c>
      <c r="C98" s="32" t="s">
        <v>87</v>
      </c>
      <c r="K98" s="29" t="b">
        <v>0</v>
      </c>
      <c r="L98" s="33"/>
      <c r="M98" s="20"/>
      <c r="N98" s="22"/>
      <c r="O98" s="22"/>
      <c r="P98" s="22"/>
      <c r="Q98" s="22"/>
      <c r="R98" s="21"/>
      <c r="S98" s="20"/>
      <c r="T98" s="22"/>
      <c r="U98" s="22"/>
      <c r="V98" s="22"/>
      <c r="W98" s="22"/>
      <c r="X98" s="21"/>
      <c r="Y98" s="20"/>
      <c r="Z98" s="22"/>
      <c r="AA98" s="22"/>
      <c r="AB98" s="22"/>
      <c r="AC98" s="22"/>
      <c r="AD98" s="21"/>
      <c r="AE98" s="23"/>
    </row>
    <row r="99">
      <c r="B99" s="28" t="s">
        <v>206</v>
      </c>
      <c r="C99" s="29" t="s">
        <v>216</v>
      </c>
      <c r="K99" s="29" t="b">
        <v>0</v>
      </c>
      <c r="L99" s="28"/>
      <c r="M99" s="34" t="s">
        <v>217</v>
      </c>
      <c r="N99" s="18"/>
      <c r="O99" s="18"/>
      <c r="P99" s="18"/>
      <c r="Q99" s="18"/>
      <c r="R99" s="12"/>
      <c r="S99" s="34" t="s">
        <v>217</v>
      </c>
      <c r="T99" s="18"/>
      <c r="U99" s="18"/>
      <c r="V99" s="18"/>
      <c r="W99" s="18"/>
      <c r="X99" s="12"/>
      <c r="Y99" s="34" t="s">
        <v>217</v>
      </c>
      <c r="Z99" s="18"/>
      <c r="AA99" s="18"/>
      <c r="AB99" s="18"/>
      <c r="AC99" s="18"/>
      <c r="AD99" s="12"/>
      <c r="AE99" s="37" t="s">
        <v>218</v>
      </c>
    </row>
    <row r="100">
      <c r="B100" s="28" t="s">
        <v>206</v>
      </c>
      <c r="C100" s="32" t="s">
        <v>87</v>
      </c>
      <c r="K100" s="29" t="b">
        <v>0</v>
      </c>
      <c r="L100" s="33"/>
      <c r="M100" s="20"/>
      <c r="N100" s="22"/>
      <c r="O100" s="22"/>
      <c r="P100" s="22"/>
      <c r="Q100" s="22"/>
      <c r="R100" s="21"/>
      <c r="S100" s="20"/>
      <c r="T100" s="22"/>
      <c r="U100" s="22"/>
      <c r="V100" s="22"/>
      <c r="W100" s="22"/>
      <c r="X100" s="21"/>
      <c r="Y100" s="20"/>
      <c r="Z100" s="22"/>
      <c r="AA100" s="22"/>
      <c r="AB100" s="22"/>
      <c r="AC100" s="22"/>
      <c r="AD100" s="21"/>
      <c r="AE100" s="23"/>
    </row>
    <row r="101">
      <c r="B101" s="28" t="s">
        <v>206</v>
      </c>
      <c r="C101" s="29" t="s">
        <v>219</v>
      </c>
      <c r="K101" s="29" t="b">
        <v>1</v>
      </c>
      <c r="L101" s="28" t="s">
        <v>154</v>
      </c>
      <c r="M101" s="34" t="s">
        <v>220</v>
      </c>
      <c r="N101" s="18"/>
      <c r="O101" s="18"/>
      <c r="P101" s="18"/>
      <c r="Q101" s="18"/>
      <c r="R101" s="12"/>
      <c r="S101" s="34" t="s">
        <v>220</v>
      </c>
      <c r="T101" s="18"/>
      <c r="U101" s="18"/>
      <c r="V101" s="18"/>
      <c r="W101" s="18"/>
      <c r="X101" s="12"/>
      <c r="Y101" s="34" t="s">
        <v>220</v>
      </c>
      <c r="Z101" s="18"/>
      <c r="AA101" s="18"/>
      <c r="AB101" s="18"/>
      <c r="AC101" s="18"/>
      <c r="AD101" s="12"/>
      <c r="AE101" s="37" t="s">
        <v>221</v>
      </c>
    </row>
    <row r="102">
      <c r="B102" s="28" t="s">
        <v>206</v>
      </c>
      <c r="C102" s="32" t="s">
        <v>87</v>
      </c>
      <c r="K102" s="29" t="b">
        <v>1</v>
      </c>
      <c r="L102" s="33" t="s">
        <v>154</v>
      </c>
      <c r="M102" s="20"/>
      <c r="N102" s="22"/>
      <c r="O102" s="22"/>
      <c r="P102" s="22"/>
      <c r="Q102" s="22"/>
      <c r="R102" s="21"/>
      <c r="S102" s="20"/>
      <c r="T102" s="22"/>
      <c r="U102" s="22"/>
      <c r="V102" s="22"/>
      <c r="W102" s="22"/>
      <c r="X102" s="21"/>
      <c r="Y102" s="20"/>
      <c r="Z102" s="22"/>
      <c r="AA102" s="22"/>
      <c r="AB102" s="22"/>
      <c r="AC102" s="22"/>
      <c r="AD102" s="21"/>
      <c r="AE102" s="23"/>
    </row>
    <row r="103">
      <c r="B103" s="28" t="s">
        <v>206</v>
      </c>
      <c r="C103" s="29" t="s">
        <v>222</v>
      </c>
      <c r="K103" s="29" t="b">
        <v>0</v>
      </c>
      <c r="L103" s="28"/>
      <c r="M103" s="34" t="s">
        <v>223</v>
      </c>
      <c r="N103" s="18"/>
      <c r="O103" s="18"/>
      <c r="P103" s="18"/>
      <c r="Q103" s="18"/>
      <c r="R103" s="12"/>
      <c r="S103" s="34" t="s">
        <v>223</v>
      </c>
      <c r="T103" s="18"/>
      <c r="U103" s="18"/>
      <c r="V103" s="18"/>
      <c r="W103" s="18"/>
      <c r="X103" s="12"/>
      <c r="Y103" s="34" t="s">
        <v>223</v>
      </c>
      <c r="Z103" s="18"/>
      <c r="AA103" s="18"/>
      <c r="AB103" s="18"/>
      <c r="AC103" s="18"/>
      <c r="AD103" s="12"/>
      <c r="AE103" s="37" t="s">
        <v>224</v>
      </c>
    </row>
    <row r="104">
      <c r="B104" s="28" t="s">
        <v>206</v>
      </c>
      <c r="C104" s="32" t="s">
        <v>87</v>
      </c>
      <c r="K104" s="29" t="b">
        <v>0</v>
      </c>
      <c r="L104" s="33"/>
      <c r="M104" s="20"/>
      <c r="N104" s="22"/>
      <c r="O104" s="22"/>
      <c r="P104" s="22"/>
      <c r="Q104" s="22"/>
      <c r="R104" s="21"/>
      <c r="S104" s="20"/>
      <c r="T104" s="22"/>
      <c r="U104" s="22"/>
      <c r="V104" s="22"/>
      <c r="W104" s="22"/>
      <c r="X104" s="21"/>
      <c r="Y104" s="20"/>
      <c r="Z104" s="22"/>
      <c r="AA104" s="22"/>
      <c r="AB104" s="22"/>
      <c r="AC104" s="22"/>
      <c r="AD104" s="21"/>
      <c r="AE104" s="23"/>
    </row>
    <row r="105">
      <c r="B105" s="28" t="s">
        <v>206</v>
      </c>
      <c r="C105" s="29" t="s">
        <v>225</v>
      </c>
      <c r="K105" s="29" t="b">
        <v>0</v>
      </c>
      <c r="L105" s="28"/>
      <c r="M105" s="34" t="s">
        <v>226</v>
      </c>
      <c r="N105" s="18"/>
      <c r="O105" s="18"/>
      <c r="P105" s="18"/>
      <c r="Q105" s="18"/>
      <c r="R105" s="12"/>
      <c r="S105" s="34" t="s">
        <v>226</v>
      </c>
      <c r="T105" s="18"/>
      <c r="U105" s="18"/>
      <c r="V105" s="18"/>
      <c r="W105" s="18"/>
      <c r="X105" s="12"/>
      <c r="Y105" s="34" t="s">
        <v>226</v>
      </c>
      <c r="Z105" s="18"/>
      <c r="AA105" s="18"/>
      <c r="AB105" s="18"/>
      <c r="AC105" s="18"/>
      <c r="AD105" s="12"/>
      <c r="AE105" s="37" t="s">
        <v>227</v>
      </c>
    </row>
    <row r="106">
      <c r="B106" s="28" t="s">
        <v>206</v>
      </c>
      <c r="C106" s="32" t="s">
        <v>87</v>
      </c>
      <c r="K106" s="29" t="b">
        <v>0</v>
      </c>
      <c r="L106" s="33"/>
      <c r="M106" s="20"/>
      <c r="N106" s="22"/>
      <c r="O106" s="22"/>
      <c r="P106" s="22"/>
      <c r="Q106" s="22"/>
      <c r="R106" s="21"/>
      <c r="S106" s="20"/>
      <c r="T106" s="22"/>
      <c r="U106" s="22"/>
      <c r="V106" s="22"/>
      <c r="W106" s="22"/>
      <c r="X106" s="21"/>
      <c r="Y106" s="20"/>
      <c r="Z106" s="22"/>
      <c r="AA106" s="22"/>
      <c r="AB106" s="22"/>
      <c r="AC106" s="22"/>
      <c r="AD106" s="21"/>
      <c r="AE106" s="23"/>
    </row>
    <row r="107">
      <c r="B107" s="28" t="s">
        <v>228</v>
      </c>
      <c r="C107" s="29" t="s">
        <v>229</v>
      </c>
      <c r="K107" s="29" t="b">
        <v>1</v>
      </c>
      <c r="L107" s="28" t="s">
        <v>42</v>
      </c>
      <c r="M107" s="35" t="s">
        <v>230</v>
      </c>
      <c r="N107" s="18"/>
      <c r="O107" s="18"/>
      <c r="P107" s="18"/>
      <c r="Q107" s="18"/>
      <c r="R107" s="12"/>
      <c r="S107" s="35" t="s">
        <v>231</v>
      </c>
      <c r="T107" s="18"/>
      <c r="U107" s="18"/>
      <c r="V107" s="18"/>
      <c r="W107" s="18"/>
      <c r="X107" s="12"/>
      <c r="Y107" s="35" t="s">
        <v>232</v>
      </c>
      <c r="Z107" s="18"/>
      <c r="AA107" s="18"/>
      <c r="AB107" s="18"/>
      <c r="AC107" s="18"/>
      <c r="AD107" s="12"/>
      <c r="AE107" s="36" t="s">
        <v>233</v>
      </c>
    </row>
    <row r="108">
      <c r="B108" s="28" t="s">
        <v>228</v>
      </c>
      <c r="C108" s="32" t="s">
        <v>234</v>
      </c>
      <c r="K108" s="29" t="b">
        <v>1</v>
      </c>
      <c r="L108" s="33" t="s">
        <v>42</v>
      </c>
      <c r="M108" s="20"/>
      <c r="N108" s="22"/>
      <c r="O108" s="22"/>
      <c r="P108" s="22"/>
      <c r="Q108" s="22"/>
      <c r="R108" s="21"/>
      <c r="S108" s="20"/>
      <c r="T108" s="22"/>
      <c r="U108" s="22"/>
      <c r="V108" s="22"/>
      <c r="W108" s="22"/>
      <c r="X108" s="21"/>
      <c r="Y108" s="20"/>
      <c r="Z108" s="22"/>
      <c r="AA108" s="22"/>
      <c r="AB108" s="22"/>
      <c r="AC108" s="22"/>
      <c r="AD108" s="21"/>
      <c r="AE108" s="23"/>
    </row>
    <row r="109" ht="29.25" customHeight="1">
      <c r="B109" s="25" t="s">
        <v>235</v>
      </c>
      <c r="M109" s="41"/>
      <c r="N109" s="22"/>
      <c r="O109" s="22"/>
      <c r="P109" s="22"/>
      <c r="Q109" s="22"/>
      <c r="R109" s="22"/>
      <c r="S109" s="22"/>
      <c r="T109" s="22"/>
      <c r="U109" s="22"/>
      <c r="V109" s="22"/>
      <c r="W109" s="22"/>
      <c r="X109" s="22"/>
      <c r="Y109" s="22"/>
      <c r="Z109" s="22"/>
      <c r="AA109" s="22"/>
      <c r="AB109" s="22"/>
      <c r="AC109" s="22"/>
      <c r="AD109" s="22"/>
      <c r="AE109" s="21"/>
    </row>
    <row r="110">
      <c r="B110" s="28" t="s">
        <v>206</v>
      </c>
      <c r="C110" s="29" t="s">
        <v>236</v>
      </c>
      <c r="K110" s="29" t="b">
        <v>1</v>
      </c>
      <c r="L110" s="28" t="s">
        <v>154</v>
      </c>
      <c r="M110" s="34" t="s">
        <v>237</v>
      </c>
      <c r="N110" s="18"/>
      <c r="O110" s="18"/>
      <c r="P110" s="18"/>
      <c r="Q110" s="18"/>
      <c r="R110" s="12"/>
      <c r="S110" s="34" t="s">
        <v>237</v>
      </c>
      <c r="T110" s="18"/>
      <c r="U110" s="18"/>
      <c r="V110" s="18"/>
      <c r="W110" s="18"/>
      <c r="X110" s="12"/>
      <c r="Y110" s="34" t="s">
        <v>237</v>
      </c>
      <c r="Z110" s="18"/>
      <c r="AA110" s="18"/>
      <c r="AB110" s="18"/>
      <c r="AC110" s="18"/>
      <c r="AD110" s="12"/>
      <c r="AE110" s="37" t="s">
        <v>238</v>
      </c>
    </row>
    <row r="111">
      <c r="B111" s="28" t="s">
        <v>206</v>
      </c>
      <c r="C111" s="32" t="s">
        <v>87</v>
      </c>
      <c r="K111" s="29" t="b">
        <v>1</v>
      </c>
      <c r="L111" s="33" t="s">
        <v>154</v>
      </c>
      <c r="M111" s="20"/>
      <c r="N111" s="22"/>
      <c r="O111" s="22"/>
      <c r="P111" s="22"/>
      <c r="Q111" s="22"/>
      <c r="R111" s="21"/>
      <c r="S111" s="20"/>
      <c r="T111" s="22"/>
      <c r="U111" s="22"/>
      <c r="V111" s="22"/>
      <c r="W111" s="22"/>
      <c r="X111" s="21"/>
      <c r="Y111" s="20"/>
      <c r="Z111" s="22"/>
      <c r="AA111" s="22"/>
      <c r="AB111" s="22"/>
      <c r="AC111" s="22"/>
      <c r="AD111" s="21"/>
      <c r="AE111" s="23"/>
    </row>
    <row r="112">
      <c r="B112" s="28" t="s">
        <v>206</v>
      </c>
      <c r="C112" s="29" t="s">
        <v>239</v>
      </c>
      <c r="K112" s="29" t="b">
        <v>0</v>
      </c>
      <c r="L112" s="28"/>
      <c r="M112" s="34" t="s">
        <v>240</v>
      </c>
      <c r="N112" s="18"/>
      <c r="O112" s="18"/>
      <c r="P112" s="18"/>
      <c r="Q112" s="18"/>
      <c r="R112" s="12"/>
      <c r="S112" s="34" t="s">
        <v>240</v>
      </c>
      <c r="T112" s="18"/>
      <c r="U112" s="18"/>
      <c r="V112" s="18"/>
      <c r="W112" s="18"/>
      <c r="X112" s="12"/>
      <c r="Y112" s="34" t="s">
        <v>240</v>
      </c>
      <c r="Z112" s="18"/>
      <c r="AA112" s="18"/>
      <c r="AB112" s="18"/>
      <c r="AC112" s="18"/>
      <c r="AD112" s="12"/>
      <c r="AE112" s="37" t="s">
        <v>241</v>
      </c>
    </row>
    <row r="113">
      <c r="B113" s="28" t="s">
        <v>206</v>
      </c>
      <c r="C113" s="32" t="s">
        <v>87</v>
      </c>
      <c r="K113" s="29" t="b">
        <v>0</v>
      </c>
      <c r="L113" s="33"/>
      <c r="M113" s="20"/>
      <c r="N113" s="22"/>
      <c r="O113" s="22"/>
      <c r="P113" s="22"/>
      <c r="Q113" s="22"/>
      <c r="R113" s="21"/>
      <c r="S113" s="20"/>
      <c r="T113" s="22"/>
      <c r="U113" s="22"/>
      <c r="V113" s="22"/>
      <c r="W113" s="22"/>
      <c r="X113" s="21"/>
      <c r="Y113" s="20"/>
      <c r="Z113" s="22"/>
      <c r="AA113" s="22"/>
      <c r="AB113" s="22"/>
      <c r="AC113" s="22"/>
      <c r="AD113" s="21"/>
      <c r="AE113" s="23"/>
    </row>
    <row r="114">
      <c r="B114" s="28" t="s">
        <v>206</v>
      </c>
      <c r="C114" s="29" t="s">
        <v>242</v>
      </c>
      <c r="K114" s="29" t="b">
        <v>0</v>
      </c>
      <c r="L114" s="28"/>
      <c r="M114" s="34" t="s">
        <v>243</v>
      </c>
      <c r="N114" s="18"/>
      <c r="O114" s="18"/>
      <c r="P114" s="18"/>
      <c r="Q114" s="18"/>
      <c r="R114" s="12"/>
      <c r="S114" s="34" t="s">
        <v>243</v>
      </c>
      <c r="T114" s="18"/>
      <c r="U114" s="18"/>
      <c r="V114" s="18"/>
      <c r="W114" s="18"/>
      <c r="X114" s="12"/>
      <c r="Y114" s="34" t="s">
        <v>243</v>
      </c>
      <c r="Z114" s="18"/>
      <c r="AA114" s="18"/>
      <c r="AB114" s="18"/>
      <c r="AC114" s="18"/>
      <c r="AD114" s="12"/>
      <c r="AE114" s="37" t="s">
        <v>244</v>
      </c>
    </row>
    <row r="115">
      <c r="A115" s="1"/>
      <c r="B115" s="28" t="s">
        <v>206</v>
      </c>
      <c r="C115" s="32" t="s">
        <v>87</v>
      </c>
      <c r="K115" s="29" t="b">
        <v>0</v>
      </c>
      <c r="L115" s="33"/>
      <c r="M115" s="20"/>
      <c r="N115" s="22"/>
      <c r="O115" s="22"/>
      <c r="P115" s="22"/>
      <c r="Q115" s="22"/>
      <c r="R115" s="21"/>
      <c r="S115" s="20"/>
      <c r="T115" s="22"/>
      <c r="U115" s="22"/>
      <c r="V115" s="22"/>
      <c r="W115" s="22"/>
      <c r="X115" s="21"/>
      <c r="Y115" s="20"/>
      <c r="Z115" s="22"/>
      <c r="AA115" s="22"/>
      <c r="AB115" s="22"/>
      <c r="AC115" s="22"/>
      <c r="AD115" s="21"/>
      <c r="AE115" s="23"/>
    </row>
    <row r="116">
      <c r="B116" s="28" t="s">
        <v>206</v>
      </c>
      <c r="C116" s="29" t="s">
        <v>245</v>
      </c>
      <c r="K116" s="29" t="b">
        <v>1</v>
      </c>
      <c r="L116" s="28" t="s">
        <v>154</v>
      </c>
      <c r="M116" s="34" t="s">
        <v>246</v>
      </c>
      <c r="N116" s="18"/>
      <c r="O116" s="18"/>
      <c r="P116" s="18"/>
      <c r="Q116" s="18"/>
      <c r="R116" s="12"/>
      <c r="S116" s="34" t="s">
        <v>246</v>
      </c>
      <c r="T116" s="18"/>
      <c r="U116" s="18"/>
      <c r="V116" s="18"/>
      <c r="W116" s="18"/>
      <c r="X116" s="12"/>
      <c r="Y116" s="34" t="s">
        <v>246</v>
      </c>
      <c r="Z116" s="18"/>
      <c r="AA116" s="18"/>
      <c r="AB116" s="18"/>
      <c r="AC116" s="18"/>
      <c r="AD116" s="12"/>
      <c r="AE116" s="37" t="s">
        <v>247</v>
      </c>
    </row>
    <row r="117">
      <c r="B117" s="28" t="s">
        <v>206</v>
      </c>
      <c r="C117" s="32" t="s">
        <v>87</v>
      </c>
      <c r="K117" s="29" t="b">
        <v>1</v>
      </c>
      <c r="L117" s="33" t="s">
        <v>154</v>
      </c>
      <c r="M117" s="20"/>
      <c r="N117" s="22"/>
      <c r="O117" s="22"/>
      <c r="P117" s="22"/>
      <c r="Q117" s="22"/>
      <c r="R117" s="21"/>
      <c r="S117" s="20"/>
      <c r="T117" s="22"/>
      <c r="U117" s="22"/>
      <c r="V117" s="22"/>
      <c r="W117" s="22"/>
      <c r="X117" s="21"/>
      <c r="Y117" s="20"/>
      <c r="Z117" s="22"/>
      <c r="AA117" s="22"/>
      <c r="AB117" s="22"/>
      <c r="AC117" s="22"/>
      <c r="AD117" s="21"/>
      <c r="AE117" s="23"/>
    </row>
    <row r="118">
      <c r="B118" s="28" t="s">
        <v>206</v>
      </c>
      <c r="C118" s="42" t="s">
        <v>248</v>
      </c>
      <c r="K118" s="29" t="b">
        <v>0</v>
      </c>
      <c r="L118" s="28"/>
      <c r="M118" s="34" t="s">
        <v>249</v>
      </c>
      <c r="N118" s="18"/>
      <c r="O118" s="18"/>
      <c r="P118" s="18"/>
      <c r="Q118" s="18"/>
      <c r="R118" s="12"/>
      <c r="S118" s="34" t="s">
        <v>249</v>
      </c>
      <c r="T118" s="18"/>
      <c r="U118" s="18"/>
      <c r="V118" s="18"/>
      <c r="W118" s="18"/>
      <c r="X118" s="12"/>
      <c r="Y118" s="34" t="s">
        <v>249</v>
      </c>
      <c r="Z118" s="18"/>
      <c r="AA118" s="18"/>
      <c r="AB118" s="18"/>
      <c r="AC118" s="18"/>
      <c r="AD118" s="12"/>
      <c r="AE118" s="37" t="s">
        <v>250</v>
      </c>
    </row>
    <row r="119">
      <c r="B119" s="28" t="s">
        <v>206</v>
      </c>
      <c r="C119" s="32" t="s">
        <v>87</v>
      </c>
      <c r="K119" s="29" t="b">
        <v>0</v>
      </c>
      <c r="L119" s="33"/>
      <c r="M119" s="20"/>
      <c r="N119" s="22"/>
      <c r="O119" s="22"/>
      <c r="P119" s="22"/>
      <c r="Q119" s="22"/>
      <c r="R119" s="21"/>
      <c r="S119" s="20"/>
      <c r="T119" s="22"/>
      <c r="U119" s="22"/>
      <c r="V119" s="22"/>
      <c r="W119" s="22"/>
      <c r="X119" s="21"/>
      <c r="Y119" s="20"/>
      <c r="Z119" s="22"/>
      <c r="AA119" s="22"/>
      <c r="AB119" s="22"/>
      <c r="AC119" s="22"/>
      <c r="AD119" s="21"/>
      <c r="AE119" s="23"/>
    </row>
    <row r="120">
      <c r="B120" s="28" t="s">
        <v>206</v>
      </c>
      <c r="C120" s="29" t="s">
        <v>251</v>
      </c>
      <c r="K120" s="29" t="b">
        <v>0</v>
      </c>
      <c r="L120" s="28"/>
      <c r="M120" s="34" t="s">
        <v>252</v>
      </c>
      <c r="N120" s="18"/>
      <c r="O120" s="18"/>
      <c r="P120" s="18"/>
      <c r="Q120" s="18"/>
      <c r="R120" s="12"/>
      <c r="S120" s="34" t="s">
        <v>252</v>
      </c>
      <c r="T120" s="18"/>
      <c r="U120" s="18"/>
      <c r="V120" s="18"/>
      <c r="W120" s="18"/>
      <c r="X120" s="12"/>
      <c r="Y120" s="34" t="s">
        <v>252</v>
      </c>
      <c r="Z120" s="18"/>
      <c r="AA120" s="18"/>
      <c r="AB120" s="18"/>
      <c r="AC120" s="18"/>
      <c r="AD120" s="12"/>
      <c r="AE120" s="37" t="s">
        <v>253</v>
      </c>
    </row>
    <row r="121">
      <c r="B121" s="28" t="s">
        <v>206</v>
      </c>
      <c r="C121" s="32" t="s">
        <v>87</v>
      </c>
      <c r="K121" s="29" t="b">
        <v>0</v>
      </c>
      <c r="L121" s="33"/>
      <c r="M121" s="20"/>
      <c r="N121" s="22"/>
      <c r="O121" s="22"/>
      <c r="P121" s="22"/>
      <c r="Q121" s="22"/>
      <c r="R121" s="21"/>
      <c r="S121" s="20"/>
      <c r="T121" s="22"/>
      <c r="U121" s="22"/>
      <c r="V121" s="22"/>
      <c r="W121" s="22"/>
      <c r="X121" s="21"/>
      <c r="Y121" s="20"/>
      <c r="Z121" s="22"/>
      <c r="AA121" s="22"/>
      <c r="AB121" s="22"/>
      <c r="AC121" s="22"/>
      <c r="AD121" s="21"/>
      <c r="AE121" s="23"/>
    </row>
    <row r="122">
      <c r="B122" s="28" t="s">
        <v>206</v>
      </c>
      <c r="C122" s="29" t="s">
        <v>254</v>
      </c>
      <c r="K122" s="29" t="b">
        <v>1</v>
      </c>
      <c r="L122" s="28" t="s">
        <v>154</v>
      </c>
      <c r="M122" s="34" t="s">
        <v>255</v>
      </c>
      <c r="N122" s="18"/>
      <c r="O122" s="18"/>
      <c r="P122" s="18"/>
      <c r="Q122" s="18"/>
      <c r="R122" s="12"/>
      <c r="S122" s="34" t="s">
        <v>255</v>
      </c>
      <c r="T122" s="18"/>
      <c r="U122" s="18"/>
      <c r="V122" s="18"/>
      <c r="W122" s="18"/>
      <c r="X122" s="12"/>
      <c r="Y122" s="34" t="s">
        <v>255</v>
      </c>
      <c r="Z122" s="18"/>
      <c r="AA122" s="18"/>
      <c r="AB122" s="18"/>
      <c r="AC122" s="18"/>
      <c r="AD122" s="12"/>
      <c r="AE122" s="37" t="s">
        <v>256</v>
      </c>
    </row>
    <row r="123">
      <c r="B123" s="28" t="s">
        <v>206</v>
      </c>
      <c r="C123" s="32" t="s">
        <v>87</v>
      </c>
      <c r="K123" s="29" t="b">
        <v>1</v>
      </c>
      <c r="L123" s="33" t="s">
        <v>154</v>
      </c>
      <c r="M123" s="20"/>
      <c r="N123" s="22"/>
      <c r="O123" s="22"/>
      <c r="P123" s="22"/>
      <c r="Q123" s="22"/>
      <c r="R123" s="21"/>
      <c r="S123" s="20"/>
      <c r="T123" s="22"/>
      <c r="U123" s="22"/>
      <c r="V123" s="22"/>
      <c r="W123" s="22"/>
      <c r="X123" s="21"/>
      <c r="Y123" s="20"/>
      <c r="Z123" s="22"/>
      <c r="AA123" s="22"/>
      <c r="AB123" s="22"/>
      <c r="AC123" s="22"/>
      <c r="AD123" s="21"/>
      <c r="AE123" s="23"/>
    </row>
    <row r="124">
      <c r="B124" s="28" t="s">
        <v>206</v>
      </c>
      <c r="C124" s="29" t="s">
        <v>257</v>
      </c>
      <c r="K124" s="29" t="b">
        <v>0</v>
      </c>
      <c r="L124" s="28"/>
      <c r="M124" s="34" t="s">
        <v>258</v>
      </c>
      <c r="N124" s="18"/>
      <c r="O124" s="18"/>
      <c r="P124" s="18"/>
      <c r="Q124" s="18"/>
      <c r="R124" s="12"/>
      <c r="S124" s="34" t="s">
        <v>258</v>
      </c>
      <c r="T124" s="18"/>
      <c r="U124" s="18"/>
      <c r="V124" s="18"/>
      <c r="W124" s="18"/>
      <c r="X124" s="12"/>
      <c r="Y124" s="34" t="s">
        <v>258</v>
      </c>
      <c r="Z124" s="18"/>
      <c r="AA124" s="18"/>
      <c r="AB124" s="18"/>
      <c r="AC124" s="18"/>
      <c r="AD124" s="12"/>
      <c r="AE124" s="37" t="s">
        <v>259</v>
      </c>
    </row>
    <row r="125">
      <c r="B125" s="28" t="s">
        <v>206</v>
      </c>
      <c r="C125" s="32" t="s">
        <v>87</v>
      </c>
      <c r="K125" s="29" t="b">
        <v>0</v>
      </c>
      <c r="L125" s="33"/>
      <c r="M125" s="20"/>
      <c r="N125" s="22"/>
      <c r="O125" s="22"/>
      <c r="P125" s="22"/>
      <c r="Q125" s="22"/>
      <c r="R125" s="21"/>
      <c r="S125" s="20"/>
      <c r="T125" s="22"/>
      <c r="U125" s="22"/>
      <c r="V125" s="22"/>
      <c r="W125" s="22"/>
      <c r="X125" s="21"/>
      <c r="Y125" s="20"/>
      <c r="Z125" s="22"/>
      <c r="AA125" s="22"/>
      <c r="AB125" s="22"/>
      <c r="AC125" s="22"/>
      <c r="AD125" s="21"/>
      <c r="AE125" s="23"/>
    </row>
    <row r="126">
      <c r="B126" s="28" t="s">
        <v>206</v>
      </c>
      <c r="C126" s="29" t="s">
        <v>260</v>
      </c>
      <c r="K126" s="29" t="b">
        <v>0</v>
      </c>
      <c r="L126" s="28"/>
      <c r="M126" s="34" t="s">
        <v>261</v>
      </c>
      <c r="N126" s="18"/>
      <c r="O126" s="18"/>
      <c r="P126" s="18"/>
      <c r="Q126" s="18"/>
      <c r="R126" s="12"/>
      <c r="S126" s="34" t="s">
        <v>261</v>
      </c>
      <c r="T126" s="18"/>
      <c r="U126" s="18"/>
      <c r="V126" s="18"/>
      <c r="W126" s="18"/>
      <c r="X126" s="12"/>
      <c r="Y126" s="34" t="s">
        <v>261</v>
      </c>
      <c r="Z126" s="18"/>
      <c r="AA126" s="18"/>
      <c r="AB126" s="18"/>
      <c r="AC126" s="18"/>
      <c r="AD126" s="12"/>
      <c r="AE126" s="37" t="s">
        <v>262</v>
      </c>
    </row>
    <row r="127">
      <c r="B127" s="28" t="s">
        <v>206</v>
      </c>
      <c r="C127" s="32" t="s">
        <v>87</v>
      </c>
      <c r="K127" s="29" t="b">
        <v>0</v>
      </c>
      <c r="L127" s="33"/>
      <c r="M127" s="20"/>
      <c r="N127" s="22"/>
      <c r="O127" s="22"/>
      <c r="P127" s="22"/>
      <c r="Q127" s="22"/>
      <c r="R127" s="21"/>
      <c r="S127" s="20"/>
      <c r="T127" s="22"/>
      <c r="U127" s="22"/>
      <c r="V127" s="22"/>
      <c r="W127" s="22"/>
      <c r="X127" s="21"/>
      <c r="Y127" s="20"/>
      <c r="Z127" s="22"/>
      <c r="AA127" s="22"/>
      <c r="AB127" s="22"/>
      <c r="AC127" s="22"/>
      <c r="AD127" s="21"/>
      <c r="AE127" s="23"/>
    </row>
    <row r="128">
      <c r="B128" s="28" t="s">
        <v>32</v>
      </c>
      <c r="C128" s="29" t="s">
        <v>263</v>
      </c>
      <c r="K128" s="29" t="b">
        <v>1</v>
      </c>
      <c r="L128" s="28" t="s">
        <v>42</v>
      </c>
      <c r="M128" s="35" t="s">
        <v>264</v>
      </c>
      <c r="N128" s="18"/>
      <c r="O128" s="18"/>
      <c r="P128" s="18"/>
      <c r="Q128" s="18"/>
      <c r="R128" s="12"/>
      <c r="S128" s="35" t="s">
        <v>265</v>
      </c>
      <c r="T128" s="18"/>
      <c r="U128" s="18"/>
      <c r="V128" s="18"/>
      <c r="W128" s="18"/>
      <c r="X128" s="12"/>
      <c r="Y128" s="35" t="s">
        <v>266</v>
      </c>
      <c r="Z128" s="18"/>
      <c r="AA128" s="18"/>
      <c r="AB128" s="18"/>
      <c r="AC128" s="18"/>
      <c r="AD128" s="12"/>
      <c r="AE128" s="36" t="s">
        <v>267</v>
      </c>
    </row>
    <row r="129">
      <c r="B129" s="28" t="s">
        <v>206</v>
      </c>
      <c r="C129" s="32" t="s">
        <v>268</v>
      </c>
      <c r="K129" s="29" t="b">
        <v>1</v>
      </c>
      <c r="L129" s="33" t="s">
        <v>42</v>
      </c>
      <c r="M129" s="20"/>
      <c r="N129" s="22"/>
      <c r="O129" s="22"/>
      <c r="P129" s="22"/>
      <c r="Q129" s="22"/>
      <c r="R129" s="21"/>
      <c r="S129" s="20"/>
      <c r="T129" s="22"/>
      <c r="U129" s="22"/>
      <c r="V129" s="22"/>
      <c r="W129" s="22"/>
      <c r="X129" s="21"/>
      <c r="Y129" s="20"/>
      <c r="Z129" s="22"/>
      <c r="AA129" s="22"/>
      <c r="AB129" s="22"/>
      <c r="AC129" s="22"/>
      <c r="AD129" s="21"/>
      <c r="AE129" s="23"/>
    </row>
    <row r="130">
      <c r="B130" s="28" t="s">
        <v>206</v>
      </c>
      <c r="C130" s="29" t="s">
        <v>269</v>
      </c>
      <c r="K130" s="29" t="b">
        <v>1</v>
      </c>
      <c r="L130" s="28" t="s">
        <v>154</v>
      </c>
      <c r="M130" s="34" t="s">
        <v>270</v>
      </c>
      <c r="N130" s="18"/>
      <c r="O130" s="18"/>
      <c r="P130" s="18"/>
      <c r="Q130" s="18"/>
      <c r="R130" s="12"/>
      <c r="S130" s="34" t="s">
        <v>270</v>
      </c>
      <c r="T130" s="18"/>
      <c r="U130" s="18"/>
      <c r="V130" s="18"/>
      <c r="W130" s="18"/>
      <c r="X130" s="12"/>
      <c r="Y130" s="34" t="s">
        <v>270</v>
      </c>
      <c r="Z130" s="18"/>
      <c r="AA130" s="18"/>
      <c r="AB130" s="18"/>
      <c r="AC130" s="18"/>
      <c r="AD130" s="12"/>
      <c r="AE130" s="37" t="s">
        <v>271</v>
      </c>
    </row>
    <row r="131">
      <c r="B131" s="28" t="s">
        <v>206</v>
      </c>
      <c r="C131" s="32" t="s">
        <v>272</v>
      </c>
      <c r="K131" s="29" t="b">
        <v>1</v>
      </c>
      <c r="L131" s="33" t="s">
        <v>154</v>
      </c>
      <c r="M131" s="20"/>
      <c r="N131" s="22"/>
      <c r="O131" s="22"/>
      <c r="P131" s="22"/>
      <c r="Q131" s="22"/>
      <c r="R131" s="21"/>
      <c r="S131" s="20"/>
      <c r="T131" s="22"/>
      <c r="U131" s="22"/>
      <c r="V131" s="22"/>
      <c r="W131" s="22"/>
      <c r="X131" s="21"/>
      <c r="Y131" s="20"/>
      <c r="Z131" s="22"/>
      <c r="AA131" s="22"/>
      <c r="AB131" s="22"/>
      <c r="AC131" s="22"/>
      <c r="AD131" s="21"/>
      <c r="AE131" s="23"/>
    </row>
    <row r="132">
      <c r="B132" s="28" t="s">
        <v>206</v>
      </c>
      <c r="C132" s="29" t="s">
        <v>273</v>
      </c>
      <c r="K132" s="29" t="b">
        <v>0</v>
      </c>
      <c r="L132" s="28"/>
      <c r="M132" s="34" t="s">
        <v>274</v>
      </c>
      <c r="N132" s="18"/>
      <c r="O132" s="18"/>
      <c r="P132" s="18"/>
      <c r="Q132" s="18"/>
      <c r="R132" s="12"/>
      <c r="S132" s="34" t="s">
        <v>274</v>
      </c>
      <c r="T132" s="18"/>
      <c r="U132" s="18"/>
      <c r="V132" s="18"/>
      <c r="W132" s="18"/>
      <c r="X132" s="12"/>
      <c r="Y132" s="34" t="s">
        <v>274</v>
      </c>
      <c r="Z132" s="18"/>
      <c r="AA132" s="18"/>
      <c r="AB132" s="18"/>
      <c r="AC132" s="18"/>
      <c r="AD132" s="12"/>
      <c r="AE132" s="37" t="s">
        <v>275</v>
      </c>
    </row>
    <row r="133">
      <c r="B133" s="28" t="s">
        <v>206</v>
      </c>
      <c r="C133" s="32" t="s">
        <v>87</v>
      </c>
      <c r="K133" s="29" t="b">
        <v>0</v>
      </c>
      <c r="L133" s="33"/>
      <c r="M133" s="20"/>
      <c r="N133" s="22"/>
      <c r="O133" s="22"/>
      <c r="P133" s="22"/>
      <c r="Q133" s="22"/>
      <c r="R133" s="21"/>
      <c r="S133" s="20"/>
      <c r="T133" s="22"/>
      <c r="U133" s="22"/>
      <c r="V133" s="22"/>
      <c r="W133" s="22"/>
      <c r="X133" s="21"/>
      <c r="Y133" s="20"/>
      <c r="Z133" s="22"/>
      <c r="AA133" s="22"/>
      <c r="AB133" s="22"/>
      <c r="AC133" s="22"/>
      <c r="AD133" s="21"/>
      <c r="AE133" s="23"/>
    </row>
    <row r="134" ht="11.25" customHeight="1">
      <c r="A134" s="1"/>
      <c r="B134" s="1"/>
    </row>
    <row r="174">
      <c r="B174" s="32"/>
      <c r="C174" s="32"/>
    </row>
    <row r="175">
      <c r="B175" s="32"/>
      <c r="C175" s="32"/>
    </row>
    <row r="176">
      <c r="B176" s="32"/>
      <c r="C176" s="32"/>
    </row>
    <row r="177">
      <c r="B177" s="32"/>
      <c r="C177" s="32"/>
    </row>
  </sheetData>
  <mergeCells count="391">
    <mergeCell ref="B3:C3"/>
    <mergeCell ref="B8:C8"/>
    <mergeCell ref="H9:H14"/>
    <mergeCell ref="I9:L9"/>
    <mergeCell ref="I10:L10"/>
    <mergeCell ref="I11:L11"/>
    <mergeCell ref="I12:L12"/>
    <mergeCell ref="I13:L14"/>
    <mergeCell ref="D10:G10"/>
    <mergeCell ref="D11:G11"/>
    <mergeCell ref="D12:G12"/>
    <mergeCell ref="D13:G14"/>
    <mergeCell ref="A1:L1"/>
    <mergeCell ref="A2:A15"/>
    <mergeCell ref="B2:L2"/>
    <mergeCell ref="D3:G3"/>
    <mergeCell ref="D4:G4"/>
    <mergeCell ref="D6:G6"/>
    <mergeCell ref="B9:C14"/>
    <mergeCell ref="M17:R18"/>
    <mergeCell ref="S17:X18"/>
    <mergeCell ref="M19:R20"/>
    <mergeCell ref="S19:X20"/>
    <mergeCell ref="Y19:AD20"/>
    <mergeCell ref="AE19:AE20"/>
    <mergeCell ref="M21:R22"/>
    <mergeCell ref="S21:X22"/>
    <mergeCell ref="Y21:AD22"/>
    <mergeCell ref="AE21:AE22"/>
    <mergeCell ref="M23:R24"/>
    <mergeCell ref="S23:X24"/>
    <mergeCell ref="Y23:AD24"/>
    <mergeCell ref="AE23:AE24"/>
    <mergeCell ref="C27:J27"/>
    <mergeCell ref="M27:R28"/>
    <mergeCell ref="C28:J28"/>
    <mergeCell ref="C20:J20"/>
    <mergeCell ref="C21:J21"/>
    <mergeCell ref="C22:J22"/>
    <mergeCell ref="C23:J23"/>
    <mergeCell ref="C24:J24"/>
    <mergeCell ref="C25:J25"/>
    <mergeCell ref="C26:J26"/>
    <mergeCell ref="M25:R26"/>
    <mergeCell ref="S25:X26"/>
    <mergeCell ref="S27:X28"/>
    <mergeCell ref="Y27:AD28"/>
    <mergeCell ref="M31:R32"/>
    <mergeCell ref="S31:X32"/>
    <mergeCell ref="Y31:AD32"/>
    <mergeCell ref="AE31:AE32"/>
    <mergeCell ref="M33:R34"/>
    <mergeCell ref="S33:X34"/>
    <mergeCell ref="Y33:AD34"/>
    <mergeCell ref="AE33:AE34"/>
    <mergeCell ref="M35:R36"/>
    <mergeCell ref="S35:X36"/>
    <mergeCell ref="S37:X38"/>
    <mergeCell ref="Y37:AD38"/>
    <mergeCell ref="C34:J34"/>
    <mergeCell ref="C35:J35"/>
    <mergeCell ref="Y35:AD36"/>
    <mergeCell ref="AE35:AE36"/>
    <mergeCell ref="C36:J36"/>
    <mergeCell ref="C37:J37"/>
    <mergeCell ref="M37:R38"/>
    <mergeCell ref="C38:J38"/>
    <mergeCell ref="AE27:AE28"/>
    <mergeCell ref="M29:R30"/>
    <mergeCell ref="S29:X30"/>
    <mergeCell ref="Y29:AD30"/>
    <mergeCell ref="AE29:AE30"/>
    <mergeCell ref="M41:R42"/>
    <mergeCell ref="S41:X42"/>
    <mergeCell ref="Y41:AD42"/>
    <mergeCell ref="AE41:AE42"/>
    <mergeCell ref="M43:R44"/>
    <mergeCell ref="S43:X44"/>
    <mergeCell ref="Y43:AD44"/>
    <mergeCell ref="AE43:AE44"/>
    <mergeCell ref="M45:R46"/>
    <mergeCell ref="S45:X46"/>
    <mergeCell ref="Y45:AD46"/>
    <mergeCell ref="AE45:AE46"/>
    <mergeCell ref="C46:J46"/>
    <mergeCell ref="C47:J47"/>
    <mergeCell ref="C39:J39"/>
    <mergeCell ref="C40:J40"/>
    <mergeCell ref="C41:J41"/>
    <mergeCell ref="C42:J42"/>
    <mergeCell ref="C43:J43"/>
    <mergeCell ref="C44:J44"/>
    <mergeCell ref="C45:J45"/>
    <mergeCell ref="Y17:AD18"/>
    <mergeCell ref="AE17:AE18"/>
    <mergeCell ref="Y25:AD26"/>
    <mergeCell ref="AE25:AE26"/>
    <mergeCell ref="M92:AE92"/>
    <mergeCell ref="M97:R98"/>
    <mergeCell ref="S97:X98"/>
    <mergeCell ref="M99:R100"/>
    <mergeCell ref="S99:X100"/>
    <mergeCell ref="Y99:AD100"/>
    <mergeCell ref="AE99:AE100"/>
    <mergeCell ref="S101:X102"/>
    <mergeCell ref="Y101:AD102"/>
    <mergeCell ref="AE101:AE102"/>
    <mergeCell ref="I3:L3"/>
    <mergeCell ref="I4:L4"/>
    <mergeCell ref="B4:C4"/>
    <mergeCell ref="B6:C6"/>
    <mergeCell ref="A16:A114"/>
    <mergeCell ref="I5:L5"/>
    <mergeCell ref="I6:L6"/>
    <mergeCell ref="D8:G8"/>
    <mergeCell ref="D9:G9"/>
    <mergeCell ref="C15:AE15"/>
    <mergeCell ref="B16:L16"/>
    <mergeCell ref="C17:J17"/>
    <mergeCell ref="C18:J18"/>
    <mergeCell ref="C19:J19"/>
    <mergeCell ref="Y97:AD98"/>
    <mergeCell ref="AE97:AE98"/>
    <mergeCell ref="C97:J97"/>
    <mergeCell ref="C98:J98"/>
    <mergeCell ref="C99:J99"/>
    <mergeCell ref="C100:J100"/>
    <mergeCell ref="C101:J101"/>
    <mergeCell ref="C102:J102"/>
    <mergeCell ref="C103:J103"/>
    <mergeCell ref="B109:L109"/>
    <mergeCell ref="M101:R102"/>
    <mergeCell ref="M103:R104"/>
    <mergeCell ref="M71:R72"/>
    <mergeCell ref="S71:X72"/>
    <mergeCell ref="Y71:AD72"/>
    <mergeCell ref="AE71:AE72"/>
    <mergeCell ref="M73:R74"/>
    <mergeCell ref="S73:X74"/>
    <mergeCell ref="Y73:AD74"/>
    <mergeCell ref="AE73:AE74"/>
    <mergeCell ref="M75:R76"/>
    <mergeCell ref="S75:X76"/>
    <mergeCell ref="Y75:AD76"/>
    <mergeCell ref="AE75:AE76"/>
    <mergeCell ref="M77:AE77"/>
    <mergeCell ref="M78:R79"/>
    <mergeCell ref="Y78:AD79"/>
    <mergeCell ref="AE78:AE79"/>
    <mergeCell ref="C78:J78"/>
    <mergeCell ref="S78:X79"/>
    <mergeCell ref="C79:J79"/>
    <mergeCell ref="C71:J71"/>
    <mergeCell ref="C72:J72"/>
    <mergeCell ref="C73:J73"/>
    <mergeCell ref="C74:J74"/>
    <mergeCell ref="C75:J75"/>
    <mergeCell ref="C76:J76"/>
    <mergeCell ref="B77:L77"/>
    <mergeCell ref="M82:R83"/>
    <mergeCell ref="S82:X83"/>
    <mergeCell ref="Y82:AD83"/>
    <mergeCell ref="AE82:AE83"/>
    <mergeCell ref="C83:J83"/>
    <mergeCell ref="C80:J80"/>
    <mergeCell ref="M80:R81"/>
    <mergeCell ref="S80:X81"/>
    <mergeCell ref="Y80:AD81"/>
    <mergeCell ref="AE80:AE81"/>
    <mergeCell ref="C81:J81"/>
    <mergeCell ref="C82:J82"/>
    <mergeCell ref="M86:R87"/>
    <mergeCell ref="S86:X87"/>
    <mergeCell ref="Y86:AD87"/>
    <mergeCell ref="AE86:AE87"/>
    <mergeCell ref="C87:J87"/>
    <mergeCell ref="C84:J84"/>
    <mergeCell ref="M84:R85"/>
    <mergeCell ref="S84:X85"/>
    <mergeCell ref="Y84:AD85"/>
    <mergeCell ref="AE84:AE85"/>
    <mergeCell ref="C85:J85"/>
    <mergeCell ref="C86:J86"/>
    <mergeCell ref="M90:R91"/>
    <mergeCell ref="S90:X91"/>
    <mergeCell ref="Y90:AD91"/>
    <mergeCell ref="AE90:AE91"/>
    <mergeCell ref="C91:J91"/>
    <mergeCell ref="C88:J88"/>
    <mergeCell ref="M88:R89"/>
    <mergeCell ref="S88:X89"/>
    <mergeCell ref="Y88:AD89"/>
    <mergeCell ref="AE88:AE89"/>
    <mergeCell ref="C89:J89"/>
    <mergeCell ref="C90:J90"/>
    <mergeCell ref="M93:R94"/>
    <mergeCell ref="M95:R96"/>
    <mergeCell ref="S95:X96"/>
    <mergeCell ref="Y95:AD96"/>
    <mergeCell ref="AE95:AE96"/>
    <mergeCell ref="B92:L92"/>
    <mergeCell ref="C93:J93"/>
    <mergeCell ref="S93:X94"/>
    <mergeCell ref="Y93:AD94"/>
    <mergeCell ref="AE93:AE94"/>
    <mergeCell ref="C94:J94"/>
    <mergeCell ref="C95:J95"/>
    <mergeCell ref="C96:J96"/>
    <mergeCell ref="B5:C5"/>
    <mergeCell ref="D5:G5"/>
    <mergeCell ref="B7:C7"/>
    <mergeCell ref="D7:G7"/>
    <mergeCell ref="C29:J29"/>
    <mergeCell ref="C30:J30"/>
    <mergeCell ref="C31:J31"/>
    <mergeCell ref="C32:J32"/>
    <mergeCell ref="C33:J33"/>
    <mergeCell ref="AE37:AE38"/>
    <mergeCell ref="M39:R40"/>
    <mergeCell ref="S39:X40"/>
    <mergeCell ref="Y39:AD40"/>
    <mergeCell ref="AE39:AE40"/>
    <mergeCell ref="S103:X104"/>
    <mergeCell ref="Y103:AD104"/>
    <mergeCell ref="C104:J104"/>
    <mergeCell ref="C105:J105"/>
    <mergeCell ref="C106:J106"/>
    <mergeCell ref="C107:J107"/>
    <mergeCell ref="M107:R108"/>
    <mergeCell ref="S107:X108"/>
    <mergeCell ref="C108:J108"/>
    <mergeCell ref="C110:J110"/>
    <mergeCell ref="C111:J111"/>
    <mergeCell ref="C112:J112"/>
    <mergeCell ref="Y107:AD108"/>
    <mergeCell ref="AE107:AE108"/>
    <mergeCell ref="M109:AE109"/>
    <mergeCell ref="M110:R111"/>
    <mergeCell ref="S110:X111"/>
    <mergeCell ref="Y110:AD111"/>
    <mergeCell ref="AE110:AE111"/>
    <mergeCell ref="Y112:AD113"/>
    <mergeCell ref="AE112:AE113"/>
    <mergeCell ref="C117:J117"/>
    <mergeCell ref="C118:J118"/>
    <mergeCell ref="M114:R115"/>
    <mergeCell ref="S114:X115"/>
    <mergeCell ref="Y114:AD115"/>
    <mergeCell ref="AE114:AE115"/>
    <mergeCell ref="M116:R117"/>
    <mergeCell ref="S116:X117"/>
    <mergeCell ref="Y116:AD117"/>
    <mergeCell ref="AE116:AE117"/>
    <mergeCell ref="M118:R119"/>
    <mergeCell ref="S118:X119"/>
    <mergeCell ref="Y118:AD119"/>
    <mergeCell ref="AE118:AE119"/>
    <mergeCell ref="C126:J126"/>
    <mergeCell ref="C127:J127"/>
    <mergeCell ref="C128:J128"/>
    <mergeCell ref="C129:J129"/>
    <mergeCell ref="C130:J130"/>
    <mergeCell ref="C131:J131"/>
    <mergeCell ref="C132:J132"/>
    <mergeCell ref="C133:J133"/>
    <mergeCell ref="M120:R121"/>
    <mergeCell ref="S120:X121"/>
    <mergeCell ref="C121:J121"/>
    <mergeCell ref="C122:J122"/>
    <mergeCell ref="C123:J123"/>
    <mergeCell ref="C124:J124"/>
    <mergeCell ref="C125:J125"/>
    <mergeCell ref="AE103:AE104"/>
    <mergeCell ref="M105:R106"/>
    <mergeCell ref="S105:X106"/>
    <mergeCell ref="Y105:AD106"/>
    <mergeCell ref="AE105:AE106"/>
    <mergeCell ref="M128:R129"/>
    <mergeCell ref="S128:X129"/>
    <mergeCell ref="Y128:AD129"/>
    <mergeCell ref="AE128:AE129"/>
    <mergeCell ref="M130:R131"/>
    <mergeCell ref="S130:X131"/>
    <mergeCell ref="Y130:AD131"/>
    <mergeCell ref="AE130:AE131"/>
    <mergeCell ref="M132:R133"/>
    <mergeCell ref="S132:X133"/>
    <mergeCell ref="Y132:AD133"/>
    <mergeCell ref="AE132:AE133"/>
    <mergeCell ref="I7:L7"/>
    <mergeCell ref="I8:L8"/>
    <mergeCell ref="M13:AE14"/>
    <mergeCell ref="AF13:AF134"/>
    <mergeCell ref="M16:R16"/>
    <mergeCell ref="S16:X16"/>
    <mergeCell ref="Y16:AD16"/>
    <mergeCell ref="Y120:AD121"/>
    <mergeCell ref="AE120:AE121"/>
    <mergeCell ref="M122:R123"/>
    <mergeCell ref="S122:X123"/>
    <mergeCell ref="Y122:AD123"/>
    <mergeCell ref="AE122:AE123"/>
    <mergeCell ref="M124:R125"/>
    <mergeCell ref="S124:X125"/>
    <mergeCell ref="Y124:AD125"/>
    <mergeCell ref="AE124:AE125"/>
    <mergeCell ref="M126:R127"/>
    <mergeCell ref="S126:X127"/>
    <mergeCell ref="Y126:AD127"/>
    <mergeCell ref="AE126:AE127"/>
    <mergeCell ref="M47:R48"/>
    <mergeCell ref="S47:X48"/>
    <mergeCell ref="Y47:AD48"/>
    <mergeCell ref="AE47:AE48"/>
    <mergeCell ref="M49:R50"/>
    <mergeCell ref="S49:X50"/>
    <mergeCell ref="Y49:AD50"/>
    <mergeCell ref="AE49:AE50"/>
    <mergeCell ref="M51:R52"/>
    <mergeCell ref="S51:X52"/>
    <mergeCell ref="Y51:AD52"/>
    <mergeCell ref="AE51:AE52"/>
    <mergeCell ref="M53:R54"/>
    <mergeCell ref="S53:X54"/>
    <mergeCell ref="C53:J53"/>
    <mergeCell ref="C54:J54"/>
    <mergeCell ref="C48:J48"/>
    <mergeCell ref="C49:J49"/>
    <mergeCell ref="C50:J50"/>
    <mergeCell ref="C51:J51"/>
    <mergeCell ref="C52:J52"/>
    <mergeCell ref="Y53:AD54"/>
    <mergeCell ref="AE53:AE54"/>
    <mergeCell ref="M55:R56"/>
    <mergeCell ref="S55:X56"/>
    <mergeCell ref="Y55:AD56"/>
    <mergeCell ref="AE55:AE56"/>
    <mergeCell ref="M57:R58"/>
    <mergeCell ref="S57:X58"/>
    <mergeCell ref="Y57:AD58"/>
    <mergeCell ref="AE57:AE58"/>
    <mergeCell ref="M59:R60"/>
    <mergeCell ref="S59:X60"/>
    <mergeCell ref="Y59:AD60"/>
    <mergeCell ref="AE59:AE60"/>
    <mergeCell ref="M61:R62"/>
    <mergeCell ref="S61:X62"/>
    <mergeCell ref="Y61:AD62"/>
    <mergeCell ref="AE61:AE62"/>
    <mergeCell ref="C55:J55"/>
    <mergeCell ref="C56:J56"/>
    <mergeCell ref="C57:J57"/>
    <mergeCell ref="C58:J58"/>
    <mergeCell ref="C59:J59"/>
    <mergeCell ref="C60:J60"/>
    <mergeCell ref="C61:J61"/>
    <mergeCell ref="C62:J62"/>
    <mergeCell ref="M63:R64"/>
    <mergeCell ref="S63:X64"/>
    <mergeCell ref="Y63:AD64"/>
    <mergeCell ref="AE63:AE64"/>
    <mergeCell ref="M65:R66"/>
    <mergeCell ref="S65:X66"/>
    <mergeCell ref="Y65:AD66"/>
    <mergeCell ref="AE65:AE66"/>
    <mergeCell ref="M67:R68"/>
    <mergeCell ref="S67:X68"/>
    <mergeCell ref="Y67:AD68"/>
    <mergeCell ref="AE67:AE68"/>
    <mergeCell ref="M69:R70"/>
    <mergeCell ref="S69:X70"/>
    <mergeCell ref="Y69:AD70"/>
    <mergeCell ref="AE69:AE70"/>
    <mergeCell ref="C63:J63"/>
    <mergeCell ref="C64:J64"/>
    <mergeCell ref="C65:J65"/>
    <mergeCell ref="C66:J66"/>
    <mergeCell ref="C67:J67"/>
    <mergeCell ref="C68:J68"/>
    <mergeCell ref="C69:J69"/>
    <mergeCell ref="C70:J70"/>
    <mergeCell ref="C119:J119"/>
    <mergeCell ref="C120:J120"/>
    <mergeCell ref="M112:R113"/>
    <mergeCell ref="S112:X113"/>
    <mergeCell ref="C113:J113"/>
    <mergeCell ref="C114:J114"/>
    <mergeCell ref="A115:A133"/>
    <mergeCell ref="C115:J115"/>
    <mergeCell ref="C116:J116"/>
    <mergeCell ref="B134:AE134"/>
  </mergeCells>
  <dataValidations>
    <dataValidation type="list" allowBlank="1" showInputMessage="1" showErrorMessage="1" prompt="Saisissez une des valeurs" sqref="L17:L76 L78:L91 L93:L108 L110:L133">
      <formula1>Ressources!$A$1:$A$4</formula1>
    </dataValidation>
  </dataValidations>
  <hyperlinks>
    <hyperlink r:id="rId1" ref="D5"/>
    <hyperlink r:id="rId2" ref="AE17"/>
    <hyperlink r:id="rId3" ref="AE19"/>
    <hyperlink r:id="rId4" ref="AE21"/>
    <hyperlink r:id="rId5" ref="AE23"/>
    <hyperlink r:id="rId6" ref="AE25"/>
    <hyperlink r:id="rId7" ref="AE27"/>
    <hyperlink r:id="rId8" ref="AE29"/>
    <hyperlink r:id="rId9" ref="AE31"/>
    <hyperlink r:id="rId10" ref="AE37"/>
    <hyperlink r:id="rId11" ref="AE39"/>
    <hyperlink r:id="rId12" ref="AE51"/>
    <hyperlink r:id="rId13" ref="AE59"/>
    <hyperlink r:id="rId14" ref="AE61"/>
    <hyperlink r:id="rId15" ref="AE63"/>
    <hyperlink r:id="rId16" ref="AE65"/>
    <hyperlink r:id="rId17" ref="AE67"/>
    <hyperlink r:id="rId18" ref="AE73"/>
    <hyperlink r:id="rId19" ref="AE75"/>
    <hyperlink r:id="rId20" ref="AE107"/>
    <hyperlink r:id="rId21" ref="AE1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33"/>
    <col customWidth="1" min="2" max="2" width="36.11"/>
    <col customWidth="1" min="3" max="3" width="45.56"/>
    <col customWidth="1" min="4" max="4" width="48.89"/>
    <col customWidth="1" min="5" max="5" width="44.44"/>
    <col customWidth="1" min="6" max="6" width="21.44"/>
    <col customWidth="1" min="7" max="26" width="10.56"/>
  </cols>
  <sheetData>
    <row r="1" ht="15.75" customHeight="1">
      <c r="A1" s="43" t="s">
        <v>276</v>
      </c>
      <c r="B1" s="43" t="s">
        <v>277</v>
      </c>
      <c r="C1" s="43" t="s">
        <v>278</v>
      </c>
      <c r="D1" s="43" t="s">
        <v>29</v>
      </c>
      <c r="E1" s="43" t="s">
        <v>30</v>
      </c>
      <c r="F1" s="44" t="s">
        <v>279</v>
      </c>
      <c r="G1" s="45"/>
      <c r="H1" s="45"/>
      <c r="I1" s="45"/>
      <c r="J1" s="45"/>
      <c r="K1" s="45"/>
      <c r="L1" s="45"/>
      <c r="M1" s="45"/>
      <c r="N1" s="45"/>
      <c r="O1" s="45"/>
      <c r="P1" s="45"/>
      <c r="Q1" s="45"/>
      <c r="R1" s="45"/>
      <c r="S1" s="45"/>
      <c r="T1" s="45"/>
      <c r="U1" s="45"/>
      <c r="V1" s="45"/>
      <c r="W1" s="45"/>
      <c r="X1" s="45"/>
      <c r="Y1" s="45"/>
      <c r="Z1" s="45"/>
    </row>
    <row r="2" ht="27.75" customHeight="1">
      <c r="A2" s="46" t="s">
        <v>32</v>
      </c>
      <c r="B2" s="47" t="s">
        <v>280</v>
      </c>
      <c r="C2" s="47" t="s">
        <v>281</v>
      </c>
      <c r="D2" s="48"/>
      <c r="E2" s="49"/>
      <c r="F2" s="48"/>
    </row>
    <row r="3" ht="15.75" customHeight="1">
      <c r="A3" s="46" t="s">
        <v>32</v>
      </c>
      <c r="B3" s="50"/>
      <c r="C3" s="50"/>
      <c r="D3" s="48"/>
      <c r="E3" s="49"/>
      <c r="F3" s="48"/>
    </row>
    <row r="4" ht="15.75" customHeight="1">
      <c r="A4" s="46" t="s">
        <v>32</v>
      </c>
      <c r="B4" s="48"/>
      <c r="C4" s="48"/>
      <c r="D4" s="48"/>
      <c r="E4" s="51" t="s">
        <v>282</v>
      </c>
      <c r="F4" s="48"/>
    </row>
    <row r="5" ht="15.75" customHeight="1">
      <c r="A5" s="46" t="s">
        <v>32</v>
      </c>
      <c r="B5" s="48"/>
      <c r="C5" s="48"/>
      <c r="D5" s="48"/>
      <c r="E5" s="49"/>
      <c r="F5" s="48"/>
    </row>
    <row r="6" ht="15.75" customHeight="1">
      <c r="A6" s="46" t="s">
        <v>32</v>
      </c>
      <c r="B6" s="48"/>
      <c r="C6" s="48"/>
      <c r="D6" s="48"/>
      <c r="E6" s="49"/>
      <c r="F6" s="48"/>
    </row>
    <row r="7" ht="15.75" customHeight="1">
      <c r="A7" s="46" t="s">
        <v>32</v>
      </c>
      <c r="B7" s="48"/>
      <c r="C7" s="48"/>
      <c r="D7" s="48"/>
      <c r="E7" s="49"/>
      <c r="F7" s="48"/>
    </row>
    <row r="8" ht="15.75" customHeight="1">
      <c r="A8" s="46" t="s">
        <v>32</v>
      </c>
      <c r="B8" s="48"/>
      <c r="C8" s="48"/>
      <c r="D8" s="48"/>
      <c r="E8" s="49"/>
      <c r="F8" s="4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2" t="s">
        <v>154</v>
      </c>
    </row>
    <row r="2">
      <c r="A2" s="32" t="s">
        <v>34</v>
      </c>
    </row>
    <row r="3">
      <c r="A3" s="32" t="s">
        <v>42</v>
      </c>
    </row>
    <row r="4">
      <c r="A4" s="32" t="s">
        <v>73</v>
      </c>
    </row>
    <row r="5">
      <c r="A5" s="52"/>
    </row>
    <row r="8">
      <c r="A8" s="32"/>
    </row>
    <row r="13">
      <c r="A13" s="32"/>
    </row>
    <row r="75">
      <c r="K75" s="53"/>
    </row>
    <row r="76">
      <c r="K76" s="53"/>
    </row>
    <row r="77">
      <c r="K77" s="53"/>
    </row>
    <row r="78">
      <c r="K78" s="53"/>
    </row>
    <row r="79">
      <c r="K79" s="53"/>
    </row>
    <row r="80">
      <c r="K80" s="53"/>
    </row>
    <row r="81">
      <c r="K81" s="53"/>
    </row>
    <row r="82">
      <c r="K82" s="53"/>
    </row>
    <row r="83">
      <c r="K83" s="53"/>
    </row>
    <row r="84">
      <c r="K84" s="53"/>
    </row>
    <row r="85">
      <c r="K85" s="53"/>
    </row>
    <row r="86">
      <c r="K86" s="53"/>
    </row>
    <row r="87">
      <c r="K87" s="53"/>
    </row>
    <row r="88">
      <c r="K88" s="53"/>
    </row>
    <row r="89">
      <c r="K89" s="53"/>
    </row>
  </sheetData>
  <dataValidations>
    <dataValidation type="list" allowBlank="1" showInputMessage="1" prompt="Cliquez ici et saisissez une des valeurs de la plage Ressources!A1:A4" sqref="K75:K89">
      <formula1>Ressources!$A$1:$A$4</formula1>
    </dataValidation>
  </dataValidations>
  <drawing r:id="rId1"/>
</worksheet>
</file>