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</sheets>
  <definedNames/>
  <calcPr/>
</workbook>
</file>

<file path=xl/sharedStrings.xml><?xml version="1.0" encoding="utf-8"?>
<sst xmlns="http://schemas.openxmlformats.org/spreadsheetml/2006/main" count="245" uniqueCount="162">
  <si>
    <t>NO</t>
  </si>
  <si>
    <t>Test Scenario ID</t>
  </si>
  <si>
    <t>Function/Test Scenario Name</t>
  </si>
  <si>
    <t>Test Category</t>
  </si>
  <si>
    <t>Pre-Condition</t>
  </si>
  <si>
    <t>Test Case ID</t>
  </si>
  <si>
    <t>Test Case</t>
  </si>
  <si>
    <t>Steps</t>
  </si>
  <si>
    <t>Steps Description</t>
  </si>
  <si>
    <t>Expected Result</t>
  </si>
  <si>
    <t>Actual Result</t>
  </si>
  <si>
    <t>Status</t>
  </si>
  <si>
    <r>
      <rPr>
        <rFont val="Arial"/>
        <b/>
        <color theme="1"/>
      </rPr>
      <t>Notes</t>
    </r>
    <r>
      <rPr>
        <rFont val="Arial"/>
        <b/>
        <color theme="1"/>
      </rPr>
      <t xml:space="preserve"> </t>
    </r>
  </si>
  <si>
    <t>TS01</t>
  </si>
  <si>
    <t>menambahkan 2 nilai positif</t>
  </si>
  <si>
    <t>Functional Test</t>
  </si>
  <si>
    <t>Calculator instance is created</t>
  </si>
  <si>
    <t>TC01</t>
  </si>
  <si>
    <t>tambah(2,2)</t>
  </si>
  <si>
    <t>1. panggil tambah(2,2)</t>
  </si>
  <si>
    <t>Invoke the add function with parameters 1 and 2</t>
  </si>
  <si>
    <t>Pass</t>
  </si>
  <si>
    <t>menambahkan 1 nilai negatif</t>
  </si>
  <si>
    <t>Unit Test</t>
  </si>
  <si>
    <t>TC02</t>
  </si>
  <si>
    <t>tambah(-2,2)</t>
  </si>
  <si>
    <t>1. panggil tambah(-2,2)</t>
  </si>
  <si>
    <t>Panggil fungsi tambah dengan parameter -2 dan 2</t>
  </si>
  <si>
    <t>menambahkan 2 nilai negatif</t>
  </si>
  <si>
    <t>unit test</t>
  </si>
  <si>
    <t>TC03</t>
  </si>
  <si>
    <t>tambah(-2,-2)</t>
  </si>
  <si>
    <t>1. panggil tambah(-2,-2)</t>
  </si>
  <si>
    <t>Panggil fungsi tambah dengan parameter -2 dan -2</t>
  </si>
  <si>
    <t>menambahkan angka desimal</t>
  </si>
  <si>
    <t>TC04</t>
  </si>
  <si>
    <t>tambah(2.5 , 2.5)</t>
  </si>
  <si>
    <t>1. panggil tambah(2.5 , 2.5)</t>
  </si>
  <si>
    <t>Panggil fungsi tambah dengan parameter 2.5 dan 2.5</t>
  </si>
  <si>
    <t>mengalikan 2 nilai positif</t>
  </si>
  <si>
    <t>functional test</t>
  </si>
  <si>
    <t>TC05</t>
  </si>
  <si>
    <t>kali(2,3)</t>
  </si>
  <si>
    <t>1. panggil kali(2,3)</t>
  </si>
  <si>
    <t>Panggil fungsi kali dengan parameter 2 dan 3</t>
  </si>
  <si>
    <t>mengalikan 1 nilai negatif</t>
  </si>
  <si>
    <t>TC06</t>
  </si>
  <si>
    <t>kali(-2,3)</t>
  </si>
  <si>
    <t>1. panggil kali(-2,3)</t>
  </si>
  <si>
    <t>Panggil fungsi kali dengan parameter -2 dan 3</t>
  </si>
  <si>
    <t>mengalikan 2 nilai negatif</t>
  </si>
  <si>
    <t>TC07</t>
  </si>
  <si>
    <t>kali(-2,-3)</t>
  </si>
  <si>
    <t>1. panggil tambah(-2,-3)</t>
  </si>
  <si>
    <t>Panggil fungsi kali dengan parameter -2 dan -3</t>
  </si>
  <si>
    <t>mengalikan angka desimal</t>
  </si>
  <si>
    <t>TC08</t>
  </si>
  <si>
    <t>kali(2.5 , 2.5)</t>
  </si>
  <si>
    <t>1. panggil kali(2.5, 2.5)</t>
  </si>
  <si>
    <t>Panggil fungsi kali dengan parameter 2.5 dan 2.5</t>
  </si>
  <si>
    <t>mengurangkan 2 nilai positif</t>
  </si>
  <si>
    <t xml:space="preserve">functional test </t>
  </si>
  <si>
    <t>TC09</t>
  </si>
  <si>
    <t>kurang(2, 2)</t>
  </si>
  <si>
    <t>1. panggil kurang(2, 2)</t>
  </si>
  <si>
    <t>Panggil fungsi kurang dengan parameter 2 dan 2</t>
  </si>
  <si>
    <t>mengurangkan 1 nilai negatif</t>
  </si>
  <si>
    <t>TC10</t>
  </si>
  <si>
    <t>kurang(-2, 3)</t>
  </si>
  <si>
    <t>1. panggil kurang(-2, 3)</t>
  </si>
  <si>
    <t>Panggil fungsi kurang dengan parameter -2 dan 3</t>
  </si>
  <si>
    <t>mengurangkan 2 nilai negatif</t>
  </si>
  <si>
    <t>TC11</t>
  </si>
  <si>
    <t>kurang(-2, -3)</t>
  </si>
  <si>
    <t>1. panggil kurang(-2, -3)</t>
  </si>
  <si>
    <t>Panggil fungsi kurang dengan parameter -2 dan -3</t>
  </si>
  <si>
    <t>mengurangkan angka desimal</t>
  </si>
  <si>
    <t>TC12</t>
  </si>
  <si>
    <t>kurang(2.5, 3.5)</t>
  </si>
  <si>
    <t>1. panggil kurang(2.5, 3.5)</t>
  </si>
  <si>
    <t>Panggil fungsi kurang dengan parameter 2.5 dan 3.5</t>
  </si>
  <si>
    <t>membagikan 2 angka positif</t>
  </si>
  <si>
    <t xml:space="preserve">functional test 
</t>
  </si>
  <si>
    <t>TC13</t>
  </si>
  <si>
    <t>bagi(6, 3)</t>
  </si>
  <si>
    <t>1. panggil bagi(6, 3)</t>
  </si>
  <si>
    <t>Panggil fungsi bagi dengan parameter 6 dan 3</t>
  </si>
  <si>
    <t>membagikan 1 angka negatif</t>
  </si>
  <si>
    <t>TC14</t>
  </si>
  <si>
    <t>bagi(6, -3)</t>
  </si>
  <si>
    <t>1. panggil bagi(6, -3)</t>
  </si>
  <si>
    <t>Panggil fungsi bagi dengan parameter 6 dan -3</t>
  </si>
  <si>
    <t>membagikan 2 angka negatif</t>
  </si>
  <si>
    <t>TC15</t>
  </si>
  <si>
    <t>bagi(-6, -3)</t>
  </si>
  <si>
    <t>1. panggil bagi(-6, -3)</t>
  </si>
  <si>
    <t>Panggil fungsi bagi dengan parameter -6 dan -3</t>
  </si>
  <si>
    <t xml:space="preserve">membagikan angka dengan angka 0 </t>
  </si>
  <si>
    <t>TC16</t>
  </si>
  <si>
    <t>bagi(6, 0)</t>
  </si>
  <si>
    <t>1. panggil bagi(6, 0)</t>
  </si>
  <si>
    <t xml:space="preserve">Panggil fungsi bagi dengan parameter 6 dan 0 </t>
  </si>
  <si>
    <t>tak terhingga/tak terdefinisi</t>
  </si>
  <si>
    <t>Tidak dapat membagi dengan nol</t>
  </si>
  <si>
    <t>membagikan angka 0 dengan angka lain</t>
  </si>
  <si>
    <t>TC17</t>
  </si>
  <si>
    <t>bagi(0, 6)</t>
  </si>
  <si>
    <t>1. panggil bagi(0, 6)</t>
  </si>
  <si>
    <t>Panggil fungsi bagi dengan parameter 0 dan 6</t>
  </si>
  <si>
    <t>membagikan angka desimal</t>
  </si>
  <si>
    <t>TC18</t>
  </si>
  <si>
    <t>bagi(7.5 , 2.5)</t>
  </si>
  <si>
    <t>1. panggil bagi(7.5, 2.5)</t>
  </si>
  <si>
    <t>Panggil fungsi tambah dengan parameter 7.5 dan 2.5</t>
  </si>
  <si>
    <t>menambahkan angka dengan string</t>
  </si>
  <si>
    <t>TC19</t>
  </si>
  <si>
    <t>tambah(2, "a")</t>
  </si>
  <si>
    <t>1. panggil tambah(2, "a")</t>
  </si>
  <si>
    <t>Panggil fungsi tambah dengan parameter 2 dan "a"</t>
  </si>
  <si>
    <t>input bukan angka</t>
  </si>
  <si>
    <t>2a</t>
  </si>
  <si>
    <t>Fail</t>
  </si>
  <si>
    <t xml:space="preserve">functional test 
</t>
  </si>
  <si>
    <t>TC20</t>
  </si>
  <si>
    <t>Not yet</t>
  </si>
  <si>
    <t>Deskripsi Kolom</t>
  </si>
  <si>
    <t>1.</t>
  </si>
  <si>
    <t>No</t>
  </si>
  <si>
    <t>: ID unik untuk setiap test case. berfungsi sebagai indeks atau nomor urut dari kasus uji.</t>
  </si>
  <si>
    <t>2.</t>
  </si>
  <si>
    <r>
      <rPr>
        <rFont val="Arial, sans-serif"/>
        <b/>
        <color rgb="FF000000"/>
        <sz val="11.0"/>
      </rPr>
      <t>Test Scenario ID</t>
    </r>
  </si>
  <si>
    <t>: merupakan sebuah ID unik untuk mengidentifikasi test scenario tersebut.</t>
  </si>
  <si>
    <t>3.</t>
  </si>
  <si>
    <r>
      <rPr>
        <rFont val="Arial, sans-serif"/>
        <b/>
        <color rgb="FF000000"/>
        <sz val="11.0"/>
      </rPr>
      <t>Function/Test Scenario Name</t>
    </r>
  </si>
  <si>
    <t>: merupakan nama fungsi atau skenario yang sedang diuji. Misalnya, jika pengujian dilakukan pada sebuah fungsi kalkulator,</t>
  </si>
  <si>
    <t>maka akan dicatat nama fungsi yang sedang diuji pada kalkulator tersebut.</t>
  </si>
  <si>
    <t>4.</t>
  </si>
  <si>
    <t>: Mengindikasikan pengujian fungsional (fungsi berjalan dengan benar) dan penanganan pengecualian (uji cara sistem</t>
  </si>
  <si>
    <t>menangani error atau kesalahan)</t>
  </si>
  <si>
    <t>5.</t>
  </si>
  <si>
    <t>: kondisi yang harus dipenuhi sebelum pengujian bisa dilakukan.</t>
  </si>
  <si>
    <t>6.</t>
  </si>
  <si>
    <t>: merupakan sebuah ID unik untuk sebuah kasus pada skenario test. Berfungsi untuk mengidentifikasi setiap test case</t>
  </si>
  <si>
    <r>
      <rPr>
        <rFont val="Arial"/>
        <color rgb="FF000000"/>
        <sz val="11.0"/>
      </rPr>
      <t>secara spesifik</t>
    </r>
  </si>
  <si>
    <t>7.</t>
  </si>
  <si>
    <t>: pengujian yang dilakukan (misalnya, add(1, 2)) untuk melakukan penjumlahan bilangan 1 dan 2.</t>
  </si>
  <si>
    <t>8.</t>
  </si>
  <si>
    <t>: langkah-langkah dalam melakukan pengujian atau test case</t>
  </si>
  <si>
    <t>9.</t>
  </si>
  <si>
    <t>: penjelasan setiap langkah-langkah pengujian tersebut</t>
  </si>
  <si>
    <t>10.</t>
  </si>
  <si>
    <r>
      <rPr>
        <rFont val="Arial, sans-serif"/>
        <b/>
        <color rgb="FF000000"/>
        <sz val="11.0"/>
      </rPr>
      <t>Expected Result</t>
    </r>
  </si>
  <si>
    <r>
      <rPr>
        <rFont val="Arial"/>
        <color theme="1"/>
        <sz val="11.0"/>
      </rPr>
      <t xml:space="preserve">: </t>
    </r>
    <r>
      <rPr>
        <rFont val="Arial"/>
        <color theme="1"/>
        <sz val="11.0"/>
      </rPr>
      <t>hasil yang diharapkan atau hasil yang seharusnya jika sistem sudah berfungsi dengan benar</t>
    </r>
    <r>
      <rPr>
        <rFont val="Arial"/>
        <color theme="1"/>
        <sz val="11.0"/>
      </rPr>
      <t xml:space="preserve">
</t>
    </r>
  </si>
  <si>
    <t>11.</t>
  </si>
  <si>
    <r>
      <rPr>
        <rFont val="Arial, sans-serif"/>
        <b/>
        <color rgb="FF000000"/>
        <sz val="11.0"/>
      </rPr>
      <t>Actual Result</t>
    </r>
  </si>
  <si>
    <t>: hasil nyata dari pengujian yang dilakukan</t>
  </si>
  <si>
    <t>12.</t>
  </si>
  <si>
    <r>
      <rPr>
        <rFont val="Arial, sans-serif"/>
        <b/>
        <color rgb="FF000000"/>
        <sz val="11.0"/>
      </rPr>
      <t>Status</t>
    </r>
  </si>
  <si>
    <t>: merupakan status pengujian yang dilakukan, berhasil (pass) atau gagal (failed)</t>
  </si>
  <si>
    <t>13.</t>
  </si>
  <si>
    <r>
      <rPr>
        <rFont val="Arial, sans-serif"/>
        <b/>
        <color rgb="FF000000"/>
        <sz val="11.0"/>
      </rPr>
      <t>Notes</t>
    </r>
  </si>
  <si>
    <t>: jika status gagal (failed), maka jelaskan pada bagian mana error, tidak berjalan atau berfungsi dengan semestinya.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</si>
</sst>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</font>
    <font>
      <sz val="12.0"/>
      <color theme="1"/>
      <name val="Arial"/>
      <scheme val="minor"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2.png"/><Relationship Id="rId10" Type="http://schemas.openxmlformats.org/officeDocument/2006/relationships/image" Target="../media/image10.png"/><Relationship Id="rId13" Type="http://schemas.openxmlformats.org/officeDocument/2006/relationships/image" Target="../media/image4.png"/><Relationship Id="rId12" Type="http://schemas.openxmlformats.org/officeDocument/2006/relationships/image" Target="../media/image14.png"/><Relationship Id="rId1" Type="http://schemas.openxmlformats.org/officeDocument/2006/relationships/image" Target="../media/image11.png"/><Relationship Id="rId2" Type="http://schemas.openxmlformats.org/officeDocument/2006/relationships/image" Target="../media/image1.png"/><Relationship Id="rId3" Type="http://schemas.openxmlformats.org/officeDocument/2006/relationships/image" Target="../media/image12.png"/><Relationship Id="rId4" Type="http://schemas.openxmlformats.org/officeDocument/2006/relationships/image" Target="../media/image8.png"/><Relationship Id="rId9" Type="http://schemas.openxmlformats.org/officeDocument/2006/relationships/image" Target="../media/image7.png"/><Relationship Id="rId15" Type="http://schemas.openxmlformats.org/officeDocument/2006/relationships/image" Target="../media/image19.png"/><Relationship Id="rId14" Type="http://schemas.openxmlformats.org/officeDocument/2006/relationships/image" Target="../media/image20.png"/><Relationship Id="rId17" Type="http://schemas.openxmlformats.org/officeDocument/2006/relationships/image" Target="../media/image15.png"/><Relationship Id="rId16" Type="http://schemas.openxmlformats.org/officeDocument/2006/relationships/image" Target="../media/image16.png"/><Relationship Id="rId5" Type="http://schemas.openxmlformats.org/officeDocument/2006/relationships/image" Target="../media/image6.png"/><Relationship Id="rId19" Type="http://schemas.openxmlformats.org/officeDocument/2006/relationships/image" Target="../media/image13.png"/><Relationship Id="rId6" Type="http://schemas.openxmlformats.org/officeDocument/2006/relationships/image" Target="../media/image5.png"/><Relationship Id="rId18" Type="http://schemas.openxmlformats.org/officeDocument/2006/relationships/image" Target="../media/image17.png"/><Relationship Id="rId7" Type="http://schemas.openxmlformats.org/officeDocument/2006/relationships/image" Target="../media/image3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1685925" cy="2000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18002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</xdr:row>
      <xdr:rowOff>0</xdr:rowOff>
    </xdr:from>
    <xdr:ext cx="13716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</xdr:row>
      <xdr:rowOff>0</xdr:rowOff>
    </xdr:from>
    <xdr:ext cx="1095375" cy="20002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21</xdr:row>
      <xdr:rowOff>0</xdr:rowOff>
    </xdr:from>
    <xdr:ext cx="1238250" cy="2000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26</xdr:row>
      <xdr:rowOff>0</xdr:rowOff>
    </xdr:from>
    <xdr:ext cx="130492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1285875" cy="20002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36</xdr:row>
      <xdr:rowOff>0</xdr:rowOff>
    </xdr:from>
    <xdr:ext cx="1123950" cy="2000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41</xdr:row>
      <xdr:rowOff>0</xdr:rowOff>
    </xdr:from>
    <xdr:ext cx="962025" cy="200025"/>
    <xdr:pic>
      <xdr:nvPicPr>
        <xdr:cNvPr id="0" name="image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46</xdr:row>
      <xdr:rowOff>0</xdr:rowOff>
    </xdr:from>
    <xdr:ext cx="885825" cy="200025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51</xdr:row>
      <xdr:rowOff>0</xdr:rowOff>
    </xdr:from>
    <xdr:ext cx="1200150" cy="200025"/>
    <xdr:pic>
      <xdr:nvPicPr>
        <xdr:cNvPr id="0" name="image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56</xdr:row>
      <xdr:rowOff>0</xdr:rowOff>
    </xdr:from>
    <xdr:ext cx="1009650" cy="200025"/>
    <xdr:pic>
      <xdr:nvPicPr>
        <xdr:cNvPr id="0" name="image1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61</xdr:row>
      <xdr:rowOff>0</xdr:rowOff>
    </xdr:from>
    <xdr:ext cx="609600" cy="200025"/>
    <xdr:pic>
      <xdr:nvPicPr>
        <xdr:cNvPr id="0" name="image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66</xdr:row>
      <xdr:rowOff>0</xdr:rowOff>
    </xdr:from>
    <xdr:ext cx="609600" cy="200025"/>
    <xdr:pic>
      <xdr:nvPicPr>
        <xdr:cNvPr id="0" name="image1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71</xdr:row>
      <xdr:rowOff>0</xdr:rowOff>
    </xdr:from>
    <xdr:ext cx="638175" cy="200025"/>
    <xdr:pic>
      <xdr:nvPicPr>
        <xdr:cNvPr id="0" name="image20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76</xdr:row>
      <xdr:rowOff>0</xdr:rowOff>
    </xdr:from>
    <xdr:ext cx="342900" cy="200025"/>
    <xdr:pic>
      <xdr:nvPicPr>
        <xdr:cNvPr id="0" name="image19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81</xdr:row>
      <xdr:rowOff>0</xdr:rowOff>
    </xdr:from>
    <xdr:ext cx="638175" cy="200025"/>
    <xdr:pic>
      <xdr:nvPicPr>
        <xdr:cNvPr id="0" name="image1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86</xdr:row>
      <xdr:rowOff>0</xdr:rowOff>
    </xdr:from>
    <xdr:ext cx="504825" cy="200025"/>
    <xdr:pic>
      <xdr:nvPicPr>
        <xdr:cNvPr id="0" name="image15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91</xdr:row>
      <xdr:rowOff>0</xdr:rowOff>
    </xdr:from>
    <xdr:ext cx="733425" cy="200025"/>
    <xdr:pic>
      <xdr:nvPicPr>
        <xdr:cNvPr id="0" name="image17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96</xdr:row>
      <xdr:rowOff>0</xdr:rowOff>
    </xdr:from>
    <xdr:ext cx="771525" cy="200025"/>
    <xdr:pic>
      <xdr:nvPicPr>
        <xdr:cNvPr id="0" name="image13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6.75"/>
    <col customWidth="1" min="3" max="3" width="17.75"/>
    <col customWidth="1" min="4" max="4" width="17.13"/>
    <col customWidth="1" min="5" max="5" width="18.75"/>
    <col customWidth="1" min="6" max="6" width="19.0"/>
    <col customWidth="1" min="7" max="7" width="16.25"/>
    <col customWidth="1" min="8" max="8" width="10.25"/>
    <col customWidth="1" min="9" max="9" width="18.75"/>
    <col customWidth="1" min="10" max="10" width="20.88"/>
    <col customWidth="1" min="11" max="11" width="19.63"/>
    <col customWidth="1" min="12" max="12" width="16.38"/>
    <col customWidth="1" min="13" max="13" width="5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7" t="s">
        <v>19</v>
      </c>
      <c r="I2" s="6" t="s">
        <v>20</v>
      </c>
      <c r="J2" s="6">
        <v>4.0</v>
      </c>
      <c r="K2" s="6">
        <v>4.0</v>
      </c>
      <c r="L2" s="6" t="s">
        <v>21</v>
      </c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>
      <c r="A7" s="5">
        <v>2.0</v>
      </c>
      <c r="B7" s="6" t="s">
        <v>13</v>
      </c>
      <c r="C7" s="6" t="s">
        <v>22</v>
      </c>
      <c r="D7" s="6" t="s">
        <v>23</v>
      </c>
      <c r="E7" s="6" t="s">
        <v>16</v>
      </c>
      <c r="F7" s="6" t="s">
        <v>24</v>
      </c>
      <c r="G7" s="6" t="s">
        <v>25</v>
      </c>
      <c r="H7" s="7" t="s">
        <v>26</v>
      </c>
      <c r="I7" s="6" t="s">
        <v>27</v>
      </c>
      <c r="J7" s="6">
        <v>0.0</v>
      </c>
      <c r="K7" s="6">
        <v>0.0</v>
      </c>
      <c r="L7" s="6" t="s">
        <v>21</v>
      </c>
      <c r="M7" s="8"/>
    </row>
    <row r="8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>
      <c r="A12" s="5">
        <v>3.0</v>
      </c>
      <c r="B12" s="6" t="s">
        <v>13</v>
      </c>
      <c r="C12" s="6" t="s">
        <v>28</v>
      </c>
      <c r="D12" s="6" t="s">
        <v>29</v>
      </c>
      <c r="E12" s="6" t="s">
        <v>16</v>
      </c>
      <c r="F12" s="6" t="s">
        <v>30</v>
      </c>
      <c r="G12" s="6" t="s">
        <v>31</v>
      </c>
      <c r="H12" s="7" t="s">
        <v>32</v>
      </c>
      <c r="I12" s="6" t="s">
        <v>33</v>
      </c>
      <c r="J12" s="6">
        <v>-4.0</v>
      </c>
      <c r="K12" s="6">
        <v>-4.0</v>
      </c>
      <c r="L12" s="6" t="s">
        <v>21</v>
      </c>
      <c r="M12" s="8"/>
    </row>
    <row r="13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>
      <c r="A17" s="5">
        <v>4.0</v>
      </c>
      <c r="B17" s="6" t="s">
        <v>13</v>
      </c>
      <c r="C17" s="6" t="s">
        <v>34</v>
      </c>
      <c r="D17" s="6" t="s">
        <v>29</v>
      </c>
      <c r="E17" s="6" t="s">
        <v>16</v>
      </c>
      <c r="F17" s="6" t="s">
        <v>35</v>
      </c>
      <c r="G17" s="6" t="s">
        <v>36</v>
      </c>
      <c r="H17" s="7" t="s">
        <v>37</v>
      </c>
      <c r="I17" s="6" t="s">
        <v>38</v>
      </c>
      <c r="J17" s="6">
        <v>5.0</v>
      </c>
      <c r="K17" s="6">
        <v>5.0</v>
      </c>
      <c r="L17" s="6" t="s">
        <v>21</v>
      </c>
      <c r="M17" s="8"/>
    </row>
    <row r="18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>
      <c r="A22" s="5">
        <v>5.0</v>
      </c>
      <c r="B22" s="6" t="s">
        <v>13</v>
      </c>
      <c r="C22" s="6" t="s">
        <v>39</v>
      </c>
      <c r="D22" s="6" t="s">
        <v>40</v>
      </c>
      <c r="E22" s="6" t="s">
        <v>16</v>
      </c>
      <c r="F22" s="6" t="s">
        <v>41</v>
      </c>
      <c r="G22" s="6" t="s">
        <v>42</v>
      </c>
      <c r="H22" s="7" t="s">
        <v>43</v>
      </c>
      <c r="I22" s="6" t="s">
        <v>44</v>
      </c>
      <c r="J22" s="6">
        <v>6.0</v>
      </c>
      <c r="K22" s="6">
        <v>6.0</v>
      </c>
      <c r="L22" s="6" t="s">
        <v>21</v>
      </c>
      <c r="M22" s="8"/>
    </row>
    <row r="2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>
      <c r="A27" s="5">
        <v>6.0</v>
      </c>
      <c r="B27" s="6" t="s">
        <v>13</v>
      </c>
      <c r="C27" s="6" t="s">
        <v>45</v>
      </c>
      <c r="D27" s="6" t="s">
        <v>29</v>
      </c>
      <c r="E27" s="6" t="s">
        <v>16</v>
      </c>
      <c r="F27" s="6" t="s">
        <v>46</v>
      </c>
      <c r="G27" s="6" t="s">
        <v>47</v>
      </c>
      <c r="H27" s="7" t="s">
        <v>48</v>
      </c>
      <c r="I27" s="6" t="s">
        <v>49</v>
      </c>
      <c r="J27" s="6">
        <v>-6.0</v>
      </c>
      <c r="K27" s="6">
        <v>-6.0</v>
      </c>
      <c r="L27" s="6" t="s">
        <v>21</v>
      </c>
      <c r="M27" s="8"/>
    </row>
    <row r="28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>
      <c r="A32" s="5">
        <v>7.0</v>
      </c>
      <c r="B32" s="6" t="s">
        <v>13</v>
      </c>
      <c r="C32" s="6" t="s">
        <v>50</v>
      </c>
      <c r="D32" s="6" t="s">
        <v>29</v>
      </c>
      <c r="E32" s="6" t="s">
        <v>16</v>
      </c>
      <c r="F32" s="6" t="s">
        <v>51</v>
      </c>
      <c r="G32" s="6" t="s">
        <v>52</v>
      </c>
      <c r="H32" s="7" t="s">
        <v>53</v>
      </c>
      <c r="I32" s="6" t="s">
        <v>54</v>
      </c>
      <c r="J32" s="6">
        <v>6.0</v>
      </c>
      <c r="K32" s="6">
        <v>6.0</v>
      </c>
      <c r="L32" s="6" t="s">
        <v>21</v>
      </c>
      <c r="M32" s="8"/>
    </row>
    <row r="3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>
      <c r="A37" s="5"/>
      <c r="B37" s="6" t="s">
        <v>13</v>
      </c>
      <c r="C37" s="6" t="s">
        <v>55</v>
      </c>
      <c r="D37" s="6" t="s">
        <v>29</v>
      </c>
      <c r="E37" s="6" t="s">
        <v>16</v>
      </c>
      <c r="F37" s="6" t="s">
        <v>56</v>
      </c>
      <c r="G37" s="6" t="s">
        <v>57</v>
      </c>
      <c r="H37" s="7" t="s">
        <v>58</v>
      </c>
      <c r="I37" s="6" t="s">
        <v>59</v>
      </c>
      <c r="J37" s="6">
        <v>6.25</v>
      </c>
      <c r="K37" s="6">
        <v>6.25</v>
      </c>
      <c r="L37" s="6" t="s">
        <v>21</v>
      </c>
      <c r="M37" s="8"/>
    </row>
    <row r="38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>
      <c r="A42" s="5">
        <v>8.0</v>
      </c>
      <c r="B42" s="6" t="s">
        <v>13</v>
      </c>
      <c r="C42" s="6" t="s">
        <v>60</v>
      </c>
      <c r="D42" s="6" t="s">
        <v>61</v>
      </c>
      <c r="E42" s="6" t="s">
        <v>16</v>
      </c>
      <c r="F42" s="6" t="s">
        <v>62</v>
      </c>
      <c r="G42" s="6" t="s">
        <v>63</v>
      </c>
      <c r="H42" s="7" t="s">
        <v>64</v>
      </c>
      <c r="I42" s="6" t="s">
        <v>65</v>
      </c>
      <c r="J42" s="6">
        <v>0.0</v>
      </c>
      <c r="K42" s="6">
        <v>0.0</v>
      </c>
      <c r="L42" s="6" t="s">
        <v>21</v>
      </c>
      <c r="M42" s="8"/>
    </row>
    <row r="43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ht="15.0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>
      <c r="A47" s="5">
        <v>9.0</v>
      </c>
      <c r="B47" s="6" t="s">
        <v>13</v>
      </c>
      <c r="C47" s="6" t="s">
        <v>66</v>
      </c>
      <c r="D47" s="6" t="s">
        <v>29</v>
      </c>
      <c r="E47" s="6" t="s">
        <v>16</v>
      </c>
      <c r="F47" s="6" t="s">
        <v>67</v>
      </c>
      <c r="G47" s="6" t="s">
        <v>68</v>
      </c>
      <c r="H47" s="7" t="s">
        <v>69</v>
      </c>
      <c r="I47" s="6" t="s">
        <v>70</v>
      </c>
      <c r="J47" s="6">
        <v>-5.0</v>
      </c>
      <c r="K47" s="6">
        <v>-5.0</v>
      </c>
      <c r="L47" s="6" t="s">
        <v>21</v>
      </c>
      <c r="M47" s="8"/>
    </row>
    <row r="48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>
      <c r="A52" s="5">
        <v>10.0</v>
      </c>
      <c r="B52" s="6" t="s">
        <v>13</v>
      </c>
      <c r="C52" s="6" t="s">
        <v>71</v>
      </c>
      <c r="D52" s="6" t="s">
        <v>29</v>
      </c>
      <c r="E52" s="6" t="s">
        <v>16</v>
      </c>
      <c r="F52" s="6" t="s">
        <v>72</v>
      </c>
      <c r="G52" s="6" t="s">
        <v>73</v>
      </c>
      <c r="H52" s="7" t="s">
        <v>74</v>
      </c>
      <c r="I52" s="6" t="s">
        <v>75</v>
      </c>
      <c r="J52" s="6">
        <v>1.0</v>
      </c>
      <c r="K52" s="6">
        <v>1.0</v>
      </c>
      <c r="L52" s="6" t="s">
        <v>21</v>
      </c>
      <c r="M52" s="8"/>
    </row>
    <row r="53" ht="16.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>
      <c r="A57" s="5"/>
      <c r="B57" s="6" t="s">
        <v>13</v>
      </c>
      <c r="C57" s="6" t="s">
        <v>76</v>
      </c>
      <c r="D57" s="6" t="s">
        <v>29</v>
      </c>
      <c r="E57" s="6" t="s">
        <v>16</v>
      </c>
      <c r="F57" s="6" t="s">
        <v>77</v>
      </c>
      <c r="G57" s="6" t="s">
        <v>78</v>
      </c>
      <c r="H57" s="7" t="s">
        <v>79</v>
      </c>
      <c r="I57" s="6" t="s">
        <v>80</v>
      </c>
      <c r="J57" s="6">
        <v>-1.0</v>
      </c>
      <c r="K57" s="6">
        <v>-1.0</v>
      </c>
      <c r="L57" s="6" t="s">
        <v>21</v>
      </c>
      <c r="M57" s="8"/>
    </row>
    <row r="58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>
      <c r="A62" s="5">
        <v>11.0</v>
      </c>
      <c r="B62" s="6" t="s">
        <v>13</v>
      </c>
      <c r="C62" s="6" t="s">
        <v>81</v>
      </c>
      <c r="D62" s="6" t="s">
        <v>82</v>
      </c>
      <c r="E62" s="6" t="s">
        <v>16</v>
      </c>
      <c r="F62" s="6" t="s">
        <v>83</v>
      </c>
      <c r="G62" s="6" t="s">
        <v>84</v>
      </c>
      <c r="H62" s="7" t="s">
        <v>85</v>
      </c>
      <c r="I62" s="6" t="s">
        <v>86</v>
      </c>
      <c r="J62" s="6">
        <v>2.0</v>
      </c>
      <c r="K62" s="6">
        <v>2.0</v>
      </c>
      <c r="L62" s="6" t="s">
        <v>21</v>
      </c>
      <c r="M62" s="8"/>
    </row>
    <row r="63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>
      <c r="A67" s="5">
        <v>12.0</v>
      </c>
      <c r="B67" s="6" t="s">
        <v>13</v>
      </c>
      <c r="C67" s="6" t="s">
        <v>87</v>
      </c>
      <c r="D67" s="6" t="s">
        <v>29</v>
      </c>
      <c r="E67" s="6" t="s">
        <v>16</v>
      </c>
      <c r="F67" s="6" t="s">
        <v>88</v>
      </c>
      <c r="G67" s="6" t="s">
        <v>89</v>
      </c>
      <c r="H67" s="7" t="s">
        <v>90</v>
      </c>
      <c r="I67" s="6" t="s">
        <v>91</v>
      </c>
      <c r="J67" s="6">
        <v>-2.0</v>
      </c>
      <c r="K67" s="6">
        <v>-2.0</v>
      </c>
      <c r="L67" s="6" t="s">
        <v>21</v>
      </c>
      <c r="M67" s="8"/>
    </row>
    <row r="68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>
      <c r="A72" s="5">
        <v>13.0</v>
      </c>
      <c r="B72" s="6" t="s">
        <v>13</v>
      </c>
      <c r="C72" s="6" t="s">
        <v>92</v>
      </c>
      <c r="D72" s="6" t="s">
        <v>29</v>
      </c>
      <c r="E72" s="6" t="s">
        <v>16</v>
      </c>
      <c r="F72" s="6" t="s">
        <v>93</v>
      </c>
      <c r="G72" s="6" t="s">
        <v>94</v>
      </c>
      <c r="H72" s="7" t="s">
        <v>95</v>
      </c>
      <c r="I72" s="6" t="s">
        <v>96</v>
      </c>
      <c r="J72" s="6">
        <v>2.0</v>
      </c>
      <c r="K72" s="6">
        <v>2.0</v>
      </c>
      <c r="L72" s="6" t="s">
        <v>21</v>
      </c>
      <c r="M72" s="8"/>
    </row>
    <row r="73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>
      <c r="A77" s="5">
        <v>14.0</v>
      </c>
      <c r="B77" s="6" t="s">
        <v>13</v>
      </c>
      <c r="C77" s="6" t="s">
        <v>97</v>
      </c>
      <c r="D77" s="6" t="s">
        <v>29</v>
      </c>
      <c r="E77" s="6" t="s">
        <v>16</v>
      </c>
      <c r="F77" s="6" t="s">
        <v>98</v>
      </c>
      <c r="G77" s="6" t="s">
        <v>99</v>
      </c>
      <c r="H77" s="7" t="s">
        <v>100</v>
      </c>
      <c r="I77" s="6" t="s">
        <v>101</v>
      </c>
      <c r="J77" s="6" t="s">
        <v>102</v>
      </c>
      <c r="K77" s="6" t="s">
        <v>103</v>
      </c>
      <c r="L77" s="6" t="s">
        <v>21</v>
      </c>
      <c r="M77" s="8"/>
    </row>
    <row r="78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ht="110.25" customHeight="1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>
      <c r="A82" s="5">
        <v>15.0</v>
      </c>
      <c r="B82" s="6" t="s">
        <v>13</v>
      </c>
      <c r="C82" s="6" t="s">
        <v>104</v>
      </c>
      <c r="D82" s="6" t="s">
        <v>29</v>
      </c>
      <c r="E82" s="6" t="s">
        <v>16</v>
      </c>
      <c r="F82" s="6" t="s">
        <v>105</v>
      </c>
      <c r="G82" s="6" t="s">
        <v>106</v>
      </c>
      <c r="H82" s="7" t="s">
        <v>107</v>
      </c>
      <c r="I82" s="6" t="s">
        <v>108</v>
      </c>
      <c r="J82" s="6">
        <v>0.0</v>
      </c>
      <c r="K82" s="6">
        <v>0.0</v>
      </c>
      <c r="L82" s="6" t="s">
        <v>21</v>
      </c>
      <c r="M82" s="8"/>
    </row>
    <row r="83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>
      <c r="A87" s="5">
        <v>16.0</v>
      </c>
      <c r="B87" s="6" t="s">
        <v>13</v>
      </c>
      <c r="C87" s="6" t="s">
        <v>109</v>
      </c>
      <c r="D87" s="6" t="s">
        <v>29</v>
      </c>
      <c r="E87" s="6" t="s">
        <v>16</v>
      </c>
      <c r="F87" s="6" t="s">
        <v>110</v>
      </c>
      <c r="G87" s="6" t="s">
        <v>111</v>
      </c>
      <c r="H87" s="7" t="s">
        <v>112</v>
      </c>
      <c r="I87" s="6" t="s">
        <v>113</v>
      </c>
      <c r="J87" s="6">
        <v>3.0</v>
      </c>
      <c r="K87" s="6">
        <v>3.0</v>
      </c>
      <c r="L87" s="6" t="s">
        <v>21</v>
      </c>
      <c r="M87" s="8"/>
    </row>
    <row r="88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ht="39.0" customHeight="1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>
      <c r="A92" s="5">
        <v>17.0</v>
      </c>
      <c r="B92" s="6" t="s">
        <v>13</v>
      </c>
      <c r="C92" s="6" t="s">
        <v>114</v>
      </c>
      <c r="D92" s="6" t="s">
        <v>82</v>
      </c>
      <c r="E92" s="6" t="s">
        <v>16</v>
      </c>
      <c r="F92" s="6" t="s">
        <v>115</v>
      </c>
      <c r="G92" s="6" t="s">
        <v>116</v>
      </c>
      <c r="H92" s="7" t="s">
        <v>117</v>
      </c>
      <c r="I92" s="6" t="s">
        <v>118</v>
      </c>
      <c r="J92" s="6" t="s">
        <v>119</v>
      </c>
      <c r="K92" s="6" t="s">
        <v>120</v>
      </c>
      <c r="L92" s="6" t="s">
        <v>121</v>
      </c>
      <c r="M92" s="8"/>
    </row>
    <row r="93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>
      <c r="A97" s="5">
        <v>18.0</v>
      </c>
      <c r="B97" s="6" t="s">
        <v>13</v>
      </c>
      <c r="C97" s="6" t="s">
        <v>114</v>
      </c>
      <c r="D97" s="6" t="s">
        <v>122</v>
      </c>
      <c r="E97" s="6" t="s">
        <v>16</v>
      </c>
      <c r="F97" s="6" t="s">
        <v>123</v>
      </c>
      <c r="G97" s="6" t="s">
        <v>116</v>
      </c>
      <c r="H97" s="7" t="s">
        <v>117</v>
      </c>
      <c r="I97" s="6" t="s">
        <v>118</v>
      </c>
      <c r="J97" s="6" t="s">
        <v>119</v>
      </c>
      <c r="K97" s="6" t="s">
        <v>119</v>
      </c>
      <c r="L97" s="6" t="s">
        <v>21</v>
      </c>
      <c r="M97" s="8"/>
    </row>
    <row r="98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>
      <c r="A102" s="5">
        <v>19.0</v>
      </c>
      <c r="B102" s="6"/>
      <c r="C102" s="6"/>
      <c r="D102" s="6"/>
      <c r="E102" s="6"/>
      <c r="F102" s="6"/>
      <c r="G102" s="6"/>
      <c r="H102" s="7"/>
      <c r="I102" s="6"/>
      <c r="J102" s="6"/>
      <c r="K102" s="6"/>
      <c r="L102" s="6" t="s">
        <v>124</v>
      </c>
      <c r="M102" s="8"/>
    </row>
    <row r="103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>
      <c r="A107" s="5">
        <v>20.0</v>
      </c>
      <c r="B107" s="6"/>
      <c r="C107" s="6"/>
      <c r="D107" s="6"/>
      <c r="E107" s="6"/>
      <c r="F107" s="6"/>
      <c r="G107" s="6"/>
      <c r="H107" s="7"/>
      <c r="I107" s="6"/>
      <c r="J107" s="6"/>
      <c r="K107" s="6"/>
      <c r="L107" s="6" t="s">
        <v>124</v>
      </c>
      <c r="M107" s="8"/>
    </row>
    <row r="108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>
      <c r="A112" s="5">
        <v>21.0</v>
      </c>
      <c r="B112" s="6"/>
      <c r="C112" s="6"/>
      <c r="D112" s="6"/>
      <c r="E112" s="6"/>
      <c r="F112" s="6"/>
      <c r="G112" s="6"/>
      <c r="H112" s="7"/>
      <c r="I112" s="6"/>
      <c r="J112" s="6"/>
      <c r="K112" s="6"/>
      <c r="L112" s="6" t="s">
        <v>124</v>
      </c>
      <c r="M112" s="8"/>
    </row>
    <row r="113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>
      <c r="A117" s="13"/>
      <c r="H117" s="13"/>
    </row>
    <row r="118">
      <c r="A118" s="14" t="s">
        <v>125</v>
      </c>
      <c r="H118" s="13"/>
    </row>
    <row r="119" ht="15.0" customHeight="1">
      <c r="A119" s="15" t="s">
        <v>126</v>
      </c>
      <c r="B119" s="16" t="s">
        <v>127</v>
      </c>
      <c r="C119" s="17" t="s">
        <v>128</v>
      </c>
      <c r="D119" s="15"/>
      <c r="E119" s="15"/>
      <c r="F119" s="15"/>
      <c r="G119" s="15"/>
      <c r="H119" s="15"/>
      <c r="I119" s="15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5" t="s">
        <v>129</v>
      </c>
      <c r="B120" s="19" t="s">
        <v>130</v>
      </c>
      <c r="C120" s="15" t="s">
        <v>131</v>
      </c>
      <c r="D120" s="15"/>
      <c r="E120" s="15"/>
      <c r="F120" s="15"/>
      <c r="G120" s="15"/>
      <c r="H120" s="15"/>
      <c r="I120" s="15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5" t="s">
        <v>132</v>
      </c>
      <c r="B121" s="19" t="s">
        <v>133</v>
      </c>
      <c r="C121" s="15" t="s">
        <v>134</v>
      </c>
      <c r="D121" s="15"/>
      <c r="E121" s="15"/>
      <c r="F121" s="15"/>
      <c r="G121" s="15"/>
      <c r="H121" s="15"/>
      <c r="I121" s="15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5"/>
      <c r="B122" s="15"/>
      <c r="C122" s="19" t="s">
        <v>135</v>
      </c>
      <c r="D122" s="15"/>
      <c r="E122" s="15"/>
      <c r="F122" s="15"/>
      <c r="G122" s="15"/>
      <c r="H122" s="15"/>
      <c r="I122" s="15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5" t="s">
        <v>136</v>
      </c>
      <c r="B123" s="16" t="s">
        <v>3</v>
      </c>
      <c r="C123" s="15" t="s">
        <v>137</v>
      </c>
      <c r="D123" s="15"/>
      <c r="E123" s="15"/>
      <c r="F123" s="15"/>
      <c r="G123" s="15"/>
      <c r="H123" s="15"/>
      <c r="I123" s="15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5"/>
      <c r="B124" s="15"/>
      <c r="C124" s="15" t="s">
        <v>138</v>
      </c>
      <c r="D124" s="15"/>
      <c r="E124" s="15"/>
      <c r="F124" s="15"/>
      <c r="G124" s="15"/>
      <c r="H124" s="15"/>
      <c r="I124" s="15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5" t="s">
        <v>139</v>
      </c>
      <c r="B125" s="20" t="s">
        <v>4</v>
      </c>
      <c r="C125" s="15" t="s">
        <v>140</v>
      </c>
      <c r="D125" s="15"/>
      <c r="E125" s="15"/>
      <c r="F125" s="15"/>
      <c r="G125" s="15"/>
      <c r="H125" s="15"/>
      <c r="I125" s="15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5" t="s">
        <v>141</v>
      </c>
      <c r="B126" s="16" t="s">
        <v>5</v>
      </c>
      <c r="C126" s="15" t="s">
        <v>142</v>
      </c>
      <c r="D126" s="15"/>
      <c r="E126" s="15"/>
      <c r="F126" s="15"/>
      <c r="G126" s="15"/>
      <c r="H126" s="15"/>
      <c r="I126" s="15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5"/>
      <c r="B127" s="15"/>
      <c r="C127" s="15" t="s">
        <v>143</v>
      </c>
      <c r="D127" s="15"/>
      <c r="E127" s="15"/>
      <c r="F127" s="15"/>
      <c r="G127" s="15"/>
      <c r="H127" s="15"/>
      <c r="I127" s="15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5" t="s">
        <v>144</v>
      </c>
      <c r="B128" s="16" t="s">
        <v>6</v>
      </c>
      <c r="C128" s="15" t="s">
        <v>145</v>
      </c>
      <c r="D128" s="15"/>
      <c r="E128" s="15"/>
      <c r="F128" s="15"/>
      <c r="G128" s="15"/>
      <c r="H128" s="15"/>
      <c r="I128" s="15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5" t="s">
        <v>146</v>
      </c>
      <c r="B129" s="16" t="s">
        <v>7</v>
      </c>
      <c r="C129" s="15" t="s">
        <v>147</v>
      </c>
      <c r="D129" s="15"/>
      <c r="E129" s="15"/>
      <c r="F129" s="15"/>
      <c r="G129" s="15"/>
      <c r="H129" s="15"/>
      <c r="I129" s="15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5" t="s">
        <v>148</v>
      </c>
      <c r="B130" s="16" t="s">
        <v>8</v>
      </c>
      <c r="C130" s="15" t="s">
        <v>149</v>
      </c>
      <c r="D130" s="15"/>
      <c r="E130" s="15"/>
      <c r="F130" s="15"/>
      <c r="G130" s="15"/>
      <c r="H130" s="15"/>
      <c r="I130" s="15"/>
      <c r="J130" s="18"/>
      <c r="K130" s="18"/>
      <c r="L130" s="18"/>
    </row>
    <row r="131">
      <c r="A131" s="15" t="s">
        <v>150</v>
      </c>
      <c r="B131" s="19" t="s">
        <v>151</v>
      </c>
      <c r="C131" s="15" t="s">
        <v>152</v>
      </c>
      <c r="D131" s="15"/>
      <c r="E131" s="15"/>
      <c r="F131" s="15"/>
      <c r="G131" s="15"/>
      <c r="H131" s="15"/>
      <c r="I131" s="15"/>
      <c r="J131" s="18"/>
      <c r="K131" s="18"/>
      <c r="L131" s="18"/>
    </row>
    <row r="132">
      <c r="A132" s="19" t="s">
        <v>153</v>
      </c>
      <c r="B132" s="19" t="s">
        <v>154</v>
      </c>
      <c r="C132" s="19" t="s">
        <v>155</v>
      </c>
      <c r="D132" s="21"/>
      <c r="E132" s="21"/>
      <c r="F132" s="21"/>
      <c r="G132" s="21"/>
      <c r="H132" s="22"/>
      <c r="I132" s="22"/>
      <c r="J132" s="23"/>
      <c r="K132" s="23"/>
      <c r="L132" s="23"/>
      <c r="M132" s="23"/>
    </row>
    <row r="133">
      <c r="A133" s="19" t="s">
        <v>156</v>
      </c>
      <c r="B133" s="19" t="s">
        <v>157</v>
      </c>
      <c r="C133" s="19" t="s">
        <v>158</v>
      </c>
      <c r="D133" s="21"/>
      <c r="E133" s="21"/>
      <c r="F133" s="21"/>
      <c r="G133" s="21"/>
      <c r="H133" s="22"/>
      <c r="I133" s="22"/>
      <c r="J133" s="23"/>
      <c r="K133" s="23"/>
      <c r="L133" s="23"/>
      <c r="M133" s="23"/>
    </row>
    <row r="134">
      <c r="A134" s="19" t="s">
        <v>159</v>
      </c>
      <c r="B134" s="19" t="s">
        <v>160</v>
      </c>
      <c r="C134" s="19" t="s">
        <v>161</v>
      </c>
      <c r="D134" s="21"/>
      <c r="E134" s="21"/>
      <c r="F134" s="21"/>
      <c r="G134" s="21"/>
      <c r="H134" s="22"/>
      <c r="I134" s="22"/>
      <c r="J134" s="23"/>
      <c r="K134" s="23"/>
      <c r="L134" s="23"/>
      <c r="M134" s="23"/>
    </row>
    <row r="135">
      <c r="H135" s="23"/>
      <c r="I135" s="23"/>
      <c r="J135" s="23"/>
      <c r="K135" s="23"/>
      <c r="L135" s="23"/>
      <c r="M135" s="23"/>
    </row>
    <row r="136">
      <c r="H136" s="23"/>
      <c r="I136" s="23"/>
      <c r="J136" s="23"/>
      <c r="K136" s="23"/>
      <c r="L136" s="23"/>
      <c r="M136" s="23"/>
    </row>
    <row r="137">
      <c r="A137" s="24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>
      <c r="A138" s="17"/>
      <c r="B138" s="19"/>
      <c r="H138" s="23"/>
      <c r="I138" s="23"/>
      <c r="J138" s="23"/>
      <c r="K138" s="23"/>
      <c r="L138" s="23"/>
      <c r="M138" s="23"/>
    </row>
    <row r="139">
      <c r="A139" s="17"/>
      <c r="B139" s="17"/>
      <c r="H139" s="23"/>
      <c r="I139" s="23"/>
      <c r="J139" s="23"/>
      <c r="K139" s="23"/>
      <c r="L139" s="23"/>
      <c r="M139" s="23"/>
    </row>
    <row r="140">
      <c r="A140" s="17"/>
      <c r="B140" s="19"/>
      <c r="H140" s="23"/>
      <c r="I140" s="23"/>
      <c r="J140" s="23"/>
      <c r="K140" s="23"/>
      <c r="L140" s="23"/>
      <c r="M140" s="23"/>
    </row>
    <row r="141">
      <c r="A141" s="17"/>
      <c r="B141" s="19"/>
      <c r="H141" s="23"/>
      <c r="I141" s="23"/>
      <c r="J141" s="23"/>
      <c r="K141" s="23"/>
      <c r="L141" s="23"/>
      <c r="M141" s="23"/>
    </row>
    <row r="142">
      <c r="A142" s="17"/>
      <c r="B142" s="19"/>
      <c r="H142" s="23"/>
      <c r="I142" s="23"/>
      <c r="J142" s="23"/>
      <c r="K142" s="23"/>
      <c r="L142" s="23"/>
      <c r="M142" s="23"/>
    </row>
    <row r="143">
      <c r="A143" s="17"/>
      <c r="B143" s="19"/>
      <c r="H143" s="23"/>
      <c r="I143" s="23"/>
      <c r="J143" s="23"/>
      <c r="K143" s="23"/>
      <c r="L143" s="23"/>
      <c r="M143" s="23"/>
    </row>
    <row r="144">
      <c r="A144" s="25"/>
      <c r="B144" s="15"/>
      <c r="H144" s="23"/>
      <c r="I144" s="23"/>
      <c r="J144" s="23"/>
      <c r="K144" s="23"/>
      <c r="L144" s="23"/>
      <c r="M144" s="23"/>
    </row>
    <row r="145">
      <c r="A145" s="17"/>
      <c r="B145" s="17"/>
      <c r="H145" s="13"/>
    </row>
    <row r="146">
      <c r="A146" s="17"/>
      <c r="B146" s="15"/>
      <c r="H146" s="13"/>
    </row>
    <row r="147">
      <c r="A147" s="17"/>
      <c r="B147" s="19"/>
      <c r="H147" s="13"/>
    </row>
    <row r="148">
      <c r="A148" s="22"/>
      <c r="B148" s="19"/>
      <c r="H148" s="13"/>
    </row>
    <row r="149">
      <c r="H149" s="13"/>
    </row>
    <row r="150">
      <c r="H150" s="13"/>
    </row>
    <row r="151">
      <c r="H151" s="13"/>
    </row>
    <row r="152">
      <c r="H152" s="13"/>
    </row>
    <row r="153">
      <c r="H153" s="13"/>
    </row>
    <row r="154">
      <c r="H154" s="13"/>
    </row>
    <row r="155">
      <c r="H155" s="13"/>
    </row>
    <row r="156">
      <c r="A156" s="13"/>
      <c r="H156" s="13"/>
    </row>
    <row r="157">
      <c r="A157" s="13"/>
      <c r="H157" s="13"/>
    </row>
    <row r="158">
      <c r="A158" s="13"/>
      <c r="H158" s="13"/>
    </row>
    <row r="159">
      <c r="A159" s="13"/>
      <c r="H159" s="13"/>
    </row>
    <row r="160">
      <c r="A160" s="13"/>
      <c r="H160" s="13"/>
    </row>
    <row r="161">
      <c r="A161" s="13"/>
      <c r="H161" s="13"/>
    </row>
    <row r="162">
      <c r="A162" s="13"/>
      <c r="H162" s="13"/>
    </row>
    <row r="163">
      <c r="A163" s="13"/>
      <c r="H163" s="13"/>
    </row>
    <row r="164">
      <c r="A164" s="13"/>
      <c r="H164" s="13"/>
    </row>
    <row r="165">
      <c r="A165" s="13"/>
      <c r="H165" s="13"/>
    </row>
    <row r="166">
      <c r="A166" s="13"/>
      <c r="H166" s="13"/>
    </row>
    <row r="167">
      <c r="A167" s="13"/>
      <c r="H167" s="13"/>
    </row>
    <row r="168">
      <c r="A168" s="13"/>
      <c r="H168" s="13"/>
    </row>
    <row r="169">
      <c r="A169" s="13"/>
      <c r="H169" s="13"/>
    </row>
    <row r="170">
      <c r="A170" s="13"/>
      <c r="H170" s="13"/>
    </row>
    <row r="171">
      <c r="A171" s="13"/>
      <c r="H171" s="13"/>
    </row>
    <row r="172">
      <c r="A172" s="13"/>
      <c r="H172" s="13"/>
    </row>
    <row r="173">
      <c r="A173" s="13"/>
      <c r="H173" s="13"/>
    </row>
    <row r="174">
      <c r="A174" s="13"/>
      <c r="H174" s="13"/>
    </row>
    <row r="175">
      <c r="A175" s="13"/>
      <c r="H175" s="13"/>
    </row>
    <row r="176">
      <c r="A176" s="13"/>
      <c r="H176" s="13"/>
    </row>
    <row r="177">
      <c r="A177" s="13"/>
      <c r="H177" s="13"/>
    </row>
    <row r="178">
      <c r="A178" s="13"/>
      <c r="H178" s="13"/>
    </row>
    <row r="179">
      <c r="A179" s="13"/>
      <c r="H179" s="13"/>
    </row>
    <row r="180">
      <c r="A180" s="13"/>
      <c r="H180" s="13"/>
    </row>
    <row r="181">
      <c r="A181" s="13"/>
      <c r="H181" s="13"/>
    </row>
    <row r="182">
      <c r="A182" s="13"/>
      <c r="H182" s="13"/>
    </row>
    <row r="183">
      <c r="A183" s="13"/>
      <c r="H183" s="13"/>
    </row>
    <row r="184">
      <c r="A184" s="13"/>
      <c r="H184" s="13"/>
    </row>
    <row r="185">
      <c r="A185" s="13"/>
      <c r="H185" s="13"/>
    </row>
    <row r="186">
      <c r="A186" s="13"/>
      <c r="H186" s="13"/>
    </row>
    <row r="187">
      <c r="A187" s="13"/>
      <c r="H187" s="13"/>
    </row>
    <row r="188">
      <c r="A188" s="13"/>
      <c r="H188" s="13"/>
    </row>
    <row r="189">
      <c r="A189" s="13"/>
      <c r="H189" s="13"/>
    </row>
    <row r="190">
      <c r="A190" s="13"/>
      <c r="H190" s="13"/>
    </row>
    <row r="191">
      <c r="A191" s="13"/>
      <c r="H191" s="13"/>
    </row>
    <row r="192">
      <c r="A192" s="13"/>
      <c r="H192" s="13"/>
    </row>
    <row r="193">
      <c r="A193" s="13"/>
      <c r="H193" s="13"/>
    </row>
    <row r="194">
      <c r="A194" s="13"/>
      <c r="H194" s="13"/>
    </row>
    <row r="195">
      <c r="A195" s="13"/>
      <c r="H195" s="13"/>
    </row>
    <row r="196">
      <c r="A196" s="13"/>
      <c r="H196" s="13"/>
    </row>
    <row r="197">
      <c r="A197" s="13"/>
      <c r="H197" s="13"/>
    </row>
    <row r="198">
      <c r="A198" s="13"/>
      <c r="H198" s="13"/>
    </row>
    <row r="199">
      <c r="A199" s="13"/>
      <c r="H199" s="13"/>
    </row>
    <row r="200">
      <c r="A200" s="13"/>
      <c r="H200" s="13"/>
    </row>
    <row r="201">
      <c r="A201" s="13"/>
      <c r="H201" s="13"/>
    </row>
    <row r="202">
      <c r="A202" s="13"/>
      <c r="H202" s="13"/>
    </row>
    <row r="203">
      <c r="A203" s="13"/>
      <c r="H203" s="13"/>
    </row>
    <row r="204">
      <c r="A204" s="13"/>
      <c r="H204" s="13"/>
    </row>
    <row r="205">
      <c r="A205" s="13"/>
      <c r="H205" s="13"/>
    </row>
    <row r="206">
      <c r="A206" s="13"/>
      <c r="H206" s="13"/>
    </row>
    <row r="207">
      <c r="A207" s="13"/>
      <c r="H207" s="13"/>
    </row>
    <row r="208">
      <c r="A208" s="13"/>
      <c r="H208" s="13"/>
    </row>
    <row r="209">
      <c r="A209" s="13"/>
      <c r="H209" s="13"/>
    </row>
    <row r="210">
      <c r="A210" s="13"/>
      <c r="H210" s="13"/>
    </row>
    <row r="211">
      <c r="A211" s="13"/>
      <c r="H211" s="13"/>
    </row>
    <row r="212">
      <c r="A212" s="13"/>
      <c r="H212" s="13"/>
    </row>
    <row r="213">
      <c r="A213" s="13"/>
      <c r="H213" s="13"/>
    </row>
    <row r="214">
      <c r="A214" s="13"/>
      <c r="H214" s="13"/>
    </row>
    <row r="215">
      <c r="A215" s="13"/>
      <c r="H215" s="13"/>
    </row>
    <row r="216">
      <c r="A216" s="13"/>
      <c r="H216" s="13"/>
    </row>
    <row r="217">
      <c r="A217" s="13"/>
      <c r="H217" s="13"/>
    </row>
    <row r="218">
      <c r="A218" s="13"/>
      <c r="H218" s="13"/>
    </row>
    <row r="219">
      <c r="A219" s="13"/>
      <c r="H219" s="13"/>
    </row>
    <row r="220">
      <c r="A220" s="13"/>
      <c r="H220" s="13"/>
    </row>
    <row r="221">
      <c r="A221" s="13"/>
      <c r="H221" s="13"/>
    </row>
    <row r="222">
      <c r="A222" s="13"/>
      <c r="H222" s="13"/>
    </row>
    <row r="223">
      <c r="A223" s="13"/>
      <c r="H223" s="13"/>
    </row>
    <row r="224">
      <c r="A224" s="13"/>
      <c r="H224" s="13"/>
    </row>
    <row r="225">
      <c r="A225" s="13"/>
      <c r="H225" s="13"/>
    </row>
    <row r="226">
      <c r="A226" s="13"/>
      <c r="H226" s="13"/>
    </row>
    <row r="227">
      <c r="A227" s="13"/>
      <c r="H227" s="13"/>
    </row>
    <row r="228">
      <c r="A228" s="13"/>
      <c r="H228" s="13"/>
    </row>
    <row r="229">
      <c r="A229" s="13"/>
      <c r="H229" s="13"/>
    </row>
    <row r="230">
      <c r="A230" s="13"/>
      <c r="H230" s="13"/>
    </row>
    <row r="231">
      <c r="A231" s="13"/>
      <c r="H231" s="13"/>
    </row>
    <row r="232">
      <c r="A232" s="13"/>
      <c r="H232" s="13"/>
    </row>
    <row r="233">
      <c r="A233" s="13"/>
      <c r="H233" s="13"/>
    </row>
    <row r="234">
      <c r="A234" s="13"/>
      <c r="H234" s="13"/>
    </row>
    <row r="235">
      <c r="A235" s="13"/>
      <c r="H235" s="13"/>
    </row>
    <row r="236">
      <c r="A236" s="13"/>
      <c r="H236" s="13"/>
    </row>
    <row r="237">
      <c r="A237" s="13"/>
      <c r="H237" s="13"/>
    </row>
    <row r="238">
      <c r="A238" s="13"/>
      <c r="H238" s="13"/>
    </row>
    <row r="239">
      <c r="A239" s="13"/>
      <c r="H239" s="13"/>
    </row>
    <row r="240">
      <c r="A240" s="13"/>
      <c r="H240" s="13"/>
    </row>
    <row r="241">
      <c r="A241" s="13"/>
      <c r="H241" s="13"/>
    </row>
    <row r="242">
      <c r="A242" s="13"/>
      <c r="H242" s="13"/>
    </row>
    <row r="243">
      <c r="A243" s="13"/>
      <c r="H243" s="13"/>
    </row>
    <row r="244">
      <c r="A244" s="13"/>
      <c r="H244" s="13"/>
    </row>
    <row r="245">
      <c r="A245" s="13"/>
      <c r="H245" s="13"/>
    </row>
    <row r="246">
      <c r="A246" s="13"/>
      <c r="H246" s="13"/>
    </row>
    <row r="247">
      <c r="A247" s="13"/>
      <c r="H247" s="13"/>
    </row>
    <row r="248">
      <c r="A248" s="13"/>
      <c r="H248" s="13"/>
    </row>
    <row r="249">
      <c r="A249" s="13"/>
      <c r="H249" s="13"/>
    </row>
    <row r="250">
      <c r="A250" s="13"/>
      <c r="H250" s="13"/>
    </row>
    <row r="251">
      <c r="A251" s="13"/>
      <c r="H251" s="13"/>
    </row>
    <row r="252">
      <c r="A252" s="13"/>
      <c r="H252" s="13"/>
    </row>
    <row r="253">
      <c r="A253" s="13"/>
      <c r="H253" s="13"/>
    </row>
    <row r="254">
      <c r="A254" s="13"/>
      <c r="H254" s="13"/>
    </row>
    <row r="255">
      <c r="A255" s="13"/>
      <c r="H255" s="13"/>
    </row>
    <row r="256">
      <c r="A256" s="13"/>
      <c r="H256" s="13"/>
    </row>
    <row r="257">
      <c r="A257" s="13"/>
      <c r="H257" s="13"/>
    </row>
    <row r="258">
      <c r="A258" s="13"/>
      <c r="H258" s="13"/>
    </row>
    <row r="259">
      <c r="A259" s="13"/>
      <c r="H259" s="13"/>
    </row>
    <row r="260">
      <c r="A260" s="13"/>
      <c r="H260" s="13"/>
    </row>
    <row r="261">
      <c r="A261" s="13"/>
      <c r="H261" s="13"/>
    </row>
    <row r="262">
      <c r="A262" s="13"/>
      <c r="H262" s="13"/>
    </row>
    <row r="263">
      <c r="A263" s="13"/>
      <c r="H263" s="13"/>
    </row>
    <row r="264">
      <c r="A264" s="13"/>
      <c r="H264" s="13"/>
    </row>
    <row r="265">
      <c r="A265" s="13"/>
      <c r="H265" s="13"/>
    </row>
    <row r="266">
      <c r="A266" s="13"/>
      <c r="H266" s="13"/>
    </row>
    <row r="267">
      <c r="A267" s="13"/>
      <c r="H267" s="13"/>
    </row>
    <row r="268">
      <c r="A268" s="13"/>
      <c r="H268" s="13"/>
    </row>
    <row r="269">
      <c r="A269" s="13"/>
      <c r="H269" s="13"/>
    </row>
    <row r="270">
      <c r="A270" s="13"/>
      <c r="H270" s="13"/>
    </row>
    <row r="271">
      <c r="A271" s="13"/>
      <c r="H271" s="13"/>
    </row>
    <row r="272">
      <c r="A272" s="13"/>
      <c r="H272" s="13"/>
    </row>
    <row r="273">
      <c r="A273" s="13"/>
      <c r="H273" s="13"/>
    </row>
    <row r="274">
      <c r="A274" s="13"/>
      <c r="H274" s="13"/>
    </row>
    <row r="275">
      <c r="A275" s="13"/>
      <c r="H275" s="13"/>
    </row>
    <row r="276">
      <c r="A276" s="13"/>
      <c r="H276" s="13"/>
    </row>
    <row r="277">
      <c r="A277" s="13"/>
      <c r="H277" s="13"/>
    </row>
    <row r="278">
      <c r="A278" s="13"/>
      <c r="H278" s="13"/>
    </row>
    <row r="279">
      <c r="A279" s="13"/>
      <c r="H279" s="13"/>
    </row>
    <row r="280">
      <c r="A280" s="13"/>
      <c r="H280" s="13"/>
    </row>
    <row r="281">
      <c r="A281" s="13"/>
      <c r="H281" s="13"/>
    </row>
    <row r="282">
      <c r="A282" s="13"/>
      <c r="H282" s="13"/>
    </row>
    <row r="283">
      <c r="A283" s="13"/>
      <c r="H283" s="13"/>
    </row>
    <row r="284">
      <c r="A284" s="13"/>
      <c r="H284" s="13"/>
    </row>
    <row r="285">
      <c r="A285" s="13"/>
      <c r="H285" s="13"/>
    </row>
    <row r="286">
      <c r="A286" s="13"/>
      <c r="H286" s="13"/>
    </row>
    <row r="287">
      <c r="A287" s="13"/>
      <c r="H287" s="13"/>
    </row>
    <row r="288">
      <c r="A288" s="13"/>
      <c r="H288" s="13"/>
    </row>
    <row r="289">
      <c r="A289" s="13"/>
      <c r="H289" s="13"/>
    </row>
    <row r="290">
      <c r="A290" s="13"/>
      <c r="H290" s="13"/>
    </row>
    <row r="291">
      <c r="A291" s="13"/>
      <c r="H291" s="13"/>
    </row>
    <row r="292">
      <c r="A292" s="13"/>
      <c r="H292" s="13"/>
    </row>
    <row r="293">
      <c r="A293" s="13"/>
      <c r="H293" s="13"/>
    </row>
    <row r="294">
      <c r="A294" s="13"/>
      <c r="H294" s="13"/>
    </row>
    <row r="295">
      <c r="A295" s="13"/>
      <c r="H295" s="13"/>
    </row>
    <row r="296">
      <c r="A296" s="13"/>
      <c r="H296" s="13"/>
    </row>
    <row r="297">
      <c r="A297" s="13"/>
      <c r="H297" s="13"/>
    </row>
    <row r="298">
      <c r="A298" s="13"/>
      <c r="H298" s="13"/>
    </row>
    <row r="299">
      <c r="A299" s="13"/>
      <c r="H299" s="13"/>
    </row>
    <row r="300">
      <c r="A300" s="13"/>
      <c r="H300" s="13"/>
    </row>
    <row r="301">
      <c r="A301" s="13"/>
      <c r="H301" s="13"/>
    </row>
    <row r="302">
      <c r="A302" s="13"/>
      <c r="H302" s="13"/>
    </row>
    <row r="303">
      <c r="A303" s="13"/>
      <c r="H303" s="13"/>
    </row>
    <row r="304">
      <c r="A304" s="13"/>
      <c r="H304" s="13"/>
    </row>
    <row r="305">
      <c r="A305" s="13"/>
      <c r="H305" s="13"/>
    </row>
    <row r="306">
      <c r="A306" s="13"/>
      <c r="H306" s="13"/>
    </row>
    <row r="307">
      <c r="A307" s="13"/>
      <c r="H307" s="13"/>
    </row>
    <row r="308">
      <c r="A308" s="13"/>
      <c r="H308" s="13"/>
    </row>
    <row r="309">
      <c r="A309" s="13"/>
      <c r="H309" s="13"/>
    </row>
    <row r="310">
      <c r="A310" s="13"/>
      <c r="H310" s="13"/>
    </row>
    <row r="311">
      <c r="A311" s="13"/>
      <c r="H311" s="13"/>
    </row>
    <row r="312">
      <c r="A312" s="13"/>
      <c r="H312" s="13"/>
    </row>
    <row r="313">
      <c r="A313" s="13"/>
      <c r="H313" s="13"/>
    </row>
    <row r="314">
      <c r="A314" s="13"/>
      <c r="H314" s="13"/>
    </row>
    <row r="315">
      <c r="A315" s="13"/>
      <c r="H315" s="13"/>
    </row>
    <row r="316">
      <c r="A316" s="13"/>
      <c r="H316" s="13"/>
    </row>
    <row r="317">
      <c r="A317" s="13"/>
      <c r="H317" s="13"/>
    </row>
    <row r="318">
      <c r="A318" s="13"/>
      <c r="H318" s="13"/>
    </row>
    <row r="319">
      <c r="A319" s="13"/>
      <c r="H319" s="13"/>
    </row>
    <row r="320">
      <c r="A320" s="13"/>
      <c r="H320" s="13"/>
    </row>
    <row r="321">
      <c r="A321" s="13"/>
      <c r="H321" s="13"/>
    </row>
    <row r="322">
      <c r="A322" s="13"/>
      <c r="H322" s="13"/>
    </row>
    <row r="323">
      <c r="A323" s="13"/>
      <c r="H323" s="13"/>
    </row>
    <row r="324">
      <c r="A324" s="13"/>
      <c r="H324" s="13"/>
    </row>
    <row r="325">
      <c r="A325" s="13"/>
      <c r="H325" s="13"/>
    </row>
    <row r="326">
      <c r="A326" s="13"/>
      <c r="H326" s="13"/>
    </row>
    <row r="327">
      <c r="A327" s="13"/>
      <c r="H327" s="13"/>
    </row>
    <row r="328">
      <c r="A328" s="13"/>
      <c r="H328" s="13"/>
    </row>
    <row r="329">
      <c r="A329" s="13"/>
      <c r="H329" s="13"/>
    </row>
    <row r="330">
      <c r="A330" s="13"/>
      <c r="H330" s="13"/>
    </row>
    <row r="331">
      <c r="A331" s="13"/>
      <c r="H331" s="13"/>
    </row>
    <row r="332">
      <c r="A332" s="13"/>
      <c r="H332" s="13"/>
    </row>
    <row r="333">
      <c r="A333" s="13"/>
      <c r="H333" s="13"/>
    </row>
    <row r="334">
      <c r="A334" s="13"/>
      <c r="H334" s="13"/>
    </row>
    <row r="335">
      <c r="A335" s="13"/>
      <c r="H335" s="13"/>
    </row>
    <row r="336">
      <c r="A336" s="13"/>
      <c r="H336" s="13"/>
    </row>
    <row r="337">
      <c r="A337" s="13"/>
      <c r="H337" s="13"/>
    </row>
    <row r="338">
      <c r="A338" s="13"/>
      <c r="H338" s="13"/>
    </row>
    <row r="339">
      <c r="A339" s="13"/>
      <c r="H339" s="13"/>
    </row>
    <row r="340">
      <c r="A340" s="13"/>
      <c r="H340" s="13"/>
    </row>
    <row r="341">
      <c r="A341" s="13"/>
      <c r="H341" s="13"/>
    </row>
    <row r="342">
      <c r="A342" s="13"/>
      <c r="H342" s="13"/>
    </row>
    <row r="343">
      <c r="A343" s="13"/>
      <c r="H343" s="13"/>
    </row>
    <row r="344">
      <c r="A344" s="13"/>
      <c r="H344" s="13"/>
    </row>
    <row r="345">
      <c r="A345" s="13"/>
      <c r="H345" s="13"/>
    </row>
    <row r="346">
      <c r="A346" s="13"/>
      <c r="H346" s="13"/>
    </row>
    <row r="347">
      <c r="A347" s="13"/>
      <c r="H347" s="13"/>
    </row>
    <row r="348">
      <c r="A348" s="13"/>
      <c r="H348" s="13"/>
    </row>
    <row r="349">
      <c r="A349" s="13"/>
      <c r="H349" s="13"/>
    </row>
    <row r="350">
      <c r="A350" s="13"/>
      <c r="H350" s="13"/>
    </row>
    <row r="351">
      <c r="A351" s="13"/>
      <c r="H351" s="13"/>
    </row>
    <row r="352">
      <c r="A352" s="13"/>
      <c r="H352" s="13"/>
    </row>
    <row r="353">
      <c r="A353" s="13"/>
      <c r="H353" s="13"/>
    </row>
    <row r="354">
      <c r="A354" s="13"/>
      <c r="H354" s="13"/>
    </row>
    <row r="355">
      <c r="A355" s="13"/>
      <c r="H355" s="13"/>
    </row>
    <row r="356">
      <c r="A356" s="13"/>
      <c r="H356" s="13"/>
    </row>
    <row r="357">
      <c r="A357" s="13"/>
      <c r="H357" s="13"/>
    </row>
    <row r="358">
      <c r="A358" s="13"/>
      <c r="H358" s="13"/>
    </row>
    <row r="359">
      <c r="A359" s="13"/>
      <c r="H359" s="13"/>
    </row>
    <row r="360">
      <c r="A360" s="13"/>
      <c r="H360" s="13"/>
    </row>
    <row r="361">
      <c r="A361" s="13"/>
      <c r="H361" s="13"/>
    </row>
    <row r="362">
      <c r="A362" s="13"/>
      <c r="H362" s="13"/>
    </row>
    <row r="363">
      <c r="A363" s="13"/>
      <c r="H363" s="13"/>
    </row>
    <row r="364">
      <c r="A364" s="13"/>
      <c r="H364" s="13"/>
    </row>
    <row r="365">
      <c r="A365" s="13"/>
      <c r="H365" s="13"/>
    </row>
    <row r="366">
      <c r="A366" s="13"/>
      <c r="H366" s="13"/>
    </row>
    <row r="367">
      <c r="A367" s="13"/>
      <c r="H367" s="13"/>
    </row>
    <row r="368">
      <c r="A368" s="13"/>
      <c r="H368" s="13"/>
    </row>
    <row r="369">
      <c r="A369" s="13"/>
      <c r="H369" s="13"/>
    </row>
    <row r="370">
      <c r="A370" s="13"/>
      <c r="H370" s="13"/>
    </row>
    <row r="371">
      <c r="A371" s="13"/>
      <c r="H371" s="13"/>
    </row>
    <row r="372">
      <c r="A372" s="13"/>
      <c r="H372" s="13"/>
    </row>
    <row r="373">
      <c r="A373" s="13"/>
      <c r="H373" s="13"/>
    </row>
    <row r="374">
      <c r="A374" s="13"/>
      <c r="H374" s="13"/>
    </row>
    <row r="375">
      <c r="A375" s="13"/>
      <c r="H375" s="13"/>
    </row>
    <row r="376">
      <c r="A376" s="13"/>
      <c r="H376" s="13"/>
    </row>
    <row r="377">
      <c r="A377" s="13"/>
      <c r="H377" s="13"/>
    </row>
    <row r="378">
      <c r="A378" s="13"/>
      <c r="H378" s="13"/>
    </row>
    <row r="379">
      <c r="A379" s="13"/>
      <c r="H379" s="13"/>
    </row>
    <row r="380">
      <c r="A380" s="13"/>
      <c r="H380" s="13"/>
    </row>
    <row r="381">
      <c r="A381" s="13"/>
      <c r="H381" s="13"/>
    </row>
    <row r="382">
      <c r="A382" s="13"/>
      <c r="H382" s="13"/>
    </row>
    <row r="383">
      <c r="A383" s="13"/>
      <c r="H383" s="13"/>
    </row>
    <row r="384">
      <c r="A384" s="13"/>
      <c r="H384" s="13"/>
    </row>
    <row r="385">
      <c r="A385" s="13"/>
      <c r="H385" s="13"/>
    </row>
    <row r="386">
      <c r="A386" s="13"/>
      <c r="H386" s="13"/>
    </row>
    <row r="387">
      <c r="A387" s="13"/>
      <c r="H387" s="13"/>
    </row>
    <row r="388">
      <c r="A388" s="13"/>
      <c r="H388" s="13"/>
    </row>
    <row r="389">
      <c r="A389" s="13"/>
      <c r="H389" s="13"/>
    </row>
    <row r="390">
      <c r="A390" s="13"/>
      <c r="H390" s="13"/>
    </row>
    <row r="391">
      <c r="A391" s="13"/>
      <c r="H391" s="13"/>
    </row>
    <row r="392">
      <c r="A392" s="13"/>
      <c r="H392" s="13"/>
    </row>
    <row r="393">
      <c r="A393" s="13"/>
      <c r="H393" s="13"/>
    </row>
    <row r="394">
      <c r="A394" s="13"/>
      <c r="H394" s="13"/>
    </row>
    <row r="395">
      <c r="A395" s="13"/>
      <c r="H395" s="13"/>
    </row>
    <row r="396">
      <c r="A396" s="13"/>
      <c r="H396" s="13"/>
    </row>
    <row r="397">
      <c r="A397" s="13"/>
      <c r="H397" s="13"/>
    </row>
    <row r="398">
      <c r="A398" s="13"/>
      <c r="H398" s="13"/>
    </row>
    <row r="399">
      <c r="A399" s="13"/>
      <c r="H399" s="13"/>
    </row>
    <row r="400">
      <c r="A400" s="13"/>
      <c r="H400" s="13"/>
    </row>
    <row r="401">
      <c r="A401" s="13"/>
      <c r="H401" s="13"/>
    </row>
    <row r="402">
      <c r="A402" s="13"/>
      <c r="H402" s="13"/>
    </row>
    <row r="403">
      <c r="A403" s="13"/>
      <c r="H403" s="13"/>
    </row>
    <row r="404">
      <c r="A404" s="13"/>
      <c r="H404" s="13"/>
    </row>
    <row r="405">
      <c r="A405" s="13"/>
      <c r="H405" s="13"/>
    </row>
    <row r="406">
      <c r="A406" s="13"/>
      <c r="H406" s="13"/>
    </row>
    <row r="407">
      <c r="A407" s="13"/>
      <c r="H407" s="13"/>
    </row>
    <row r="408">
      <c r="A408" s="13"/>
      <c r="H408" s="13"/>
    </row>
    <row r="409">
      <c r="A409" s="13"/>
      <c r="H409" s="13"/>
    </row>
    <row r="410">
      <c r="A410" s="13"/>
      <c r="H410" s="13"/>
    </row>
    <row r="411">
      <c r="A411" s="13"/>
      <c r="H411" s="13"/>
    </row>
    <row r="412">
      <c r="A412" s="13"/>
      <c r="H412" s="13"/>
    </row>
    <row r="413">
      <c r="A413" s="13"/>
      <c r="H413" s="13"/>
    </row>
    <row r="414">
      <c r="A414" s="13"/>
      <c r="H414" s="13"/>
    </row>
    <row r="415">
      <c r="A415" s="13"/>
      <c r="H415" s="13"/>
    </row>
    <row r="416">
      <c r="A416" s="13"/>
      <c r="H416" s="13"/>
    </row>
    <row r="417">
      <c r="A417" s="13"/>
      <c r="H417" s="13"/>
    </row>
    <row r="418">
      <c r="A418" s="13"/>
      <c r="H418" s="13"/>
    </row>
    <row r="419">
      <c r="A419" s="13"/>
      <c r="H419" s="13"/>
    </row>
    <row r="420">
      <c r="A420" s="13"/>
      <c r="H420" s="13"/>
    </row>
    <row r="421">
      <c r="A421" s="13"/>
      <c r="H421" s="13"/>
    </row>
    <row r="422">
      <c r="A422" s="13"/>
      <c r="H422" s="13"/>
    </row>
    <row r="423">
      <c r="A423" s="13"/>
      <c r="H423" s="13"/>
    </row>
    <row r="424">
      <c r="A424" s="13"/>
      <c r="H424" s="13"/>
    </row>
    <row r="425">
      <c r="A425" s="13"/>
      <c r="H425" s="13"/>
    </row>
    <row r="426">
      <c r="A426" s="13"/>
      <c r="H426" s="13"/>
    </row>
    <row r="427">
      <c r="A427" s="13"/>
      <c r="H427" s="13"/>
    </row>
    <row r="428">
      <c r="A428" s="13"/>
      <c r="H428" s="13"/>
    </row>
    <row r="429">
      <c r="A429" s="13"/>
      <c r="H429" s="13"/>
    </row>
    <row r="430">
      <c r="A430" s="13"/>
      <c r="H430" s="13"/>
    </row>
    <row r="431">
      <c r="A431" s="13"/>
      <c r="H431" s="13"/>
    </row>
    <row r="432">
      <c r="A432" s="13"/>
      <c r="H432" s="13"/>
    </row>
    <row r="433">
      <c r="A433" s="13"/>
      <c r="H433" s="13"/>
    </row>
    <row r="434">
      <c r="A434" s="13"/>
      <c r="H434" s="13"/>
    </row>
    <row r="435">
      <c r="A435" s="13"/>
      <c r="H435" s="13"/>
    </row>
    <row r="436">
      <c r="A436" s="13"/>
      <c r="H436" s="13"/>
    </row>
    <row r="437">
      <c r="A437" s="13"/>
      <c r="H437" s="13"/>
    </row>
    <row r="438">
      <c r="A438" s="13"/>
      <c r="H438" s="13"/>
    </row>
    <row r="439">
      <c r="A439" s="13"/>
      <c r="H439" s="13"/>
    </row>
    <row r="440">
      <c r="A440" s="13"/>
      <c r="H440" s="13"/>
    </row>
    <row r="441">
      <c r="A441" s="13"/>
      <c r="H441" s="13"/>
    </row>
    <row r="442">
      <c r="A442" s="13"/>
      <c r="H442" s="13"/>
    </row>
    <row r="443">
      <c r="A443" s="13"/>
      <c r="H443" s="13"/>
    </row>
    <row r="444">
      <c r="A444" s="13"/>
      <c r="H444" s="13"/>
    </row>
    <row r="445">
      <c r="A445" s="13"/>
      <c r="H445" s="13"/>
    </row>
    <row r="446">
      <c r="A446" s="13"/>
      <c r="H446" s="13"/>
    </row>
    <row r="447">
      <c r="A447" s="13"/>
      <c r="H447" s="13"/>
    </row>
    <row r="448">
      <c r="A448" s="13"/>
      <c r="H448" s="13"/>
    </row>
    <row r="449">
      <c r="A449" s="13"/>
      <c r="H449" s="13"/>
    </row>
    <row r="450">
      <c r="A450" s="13"/>
      <c r="H450" s="13"/>
    </row>
    <row r="451">
      <c r="A451" s="13"/>
      <c r="H451" s="13"/>
    </row>
    <row r="452">
      <c r="A452" s="13"/>
      <c r="H452" s="13"/>
    </row>
    <row r="453">
      <c r="A453" s="13"/>
      <c r="H453" s="13"/>
    </row>
    <row r="454">
      <c r="A454" s="13"/>
      <c r="H454" s="13"/>
    </row>
    <row r="455">
      <c r="A455" s="13"/>
      <c r="H455" s="13"/>
    </row>
    <row r="456">
      <c r="A456" s="13"/>
      <c r="H456" s="13"/>
    </row>
    <row r="457">
      <c r="A457" s="13"/>
      <c r="H457" s="13"/>
    </row>
    <row r="458">
      <c r="A458" s="13"/>
      <c r="H458" s="13"/>
    </row>
    <row r="459">
      <c r="A459" s="13"/>
      <c r="H459" s="13"/>
    </row>
    <row r="460">
      <c r="A460" s="13"/>
      <c r="H460" s="13"/>
    </row>
    <row r="461">
      <c r="A461" s="13"/>
      <c r="H461" s="13"/>
    </row>
    <row r="462">
      <c r="A462" s="13"/>
      <c r="H462" s="13"/>
    </row>
    <row r="463">
      <c r="A463" s="13"/>
      <c r="H463" s="13"/>
    </row>
    <row r="464">
      <c r="A464" s="13"/>
      <c r="H464" s="13"/>
    </row>
    <row r="465">
      <c r="A465" s="13"/>
      <c r="H465" s="13"/>
    </row>
    <row r="466">
      <c r="A466" s="13"/>
      <c r="H466" s="13"/>
    </row>
    <row r="467">
      <c r="A467" s="13"/>
      <c r="H467" s="13"/>
    </row>
    <row r="468">
      <c r="A468" s="13"/>
      <c r="H468" s="13"/>
    </row>
    <row r="469">
      <c r="A469" s="13"/>
      <c r="H469" s="13"/>
    </row>
    <row r="470">
      <c r="A470" s="13"/>
      <c r="H470" s="13"/>
    </row>
    <row r="471">
      <c r="A471" s="13"/>
      <c r="H471" s="13"/>
    </row>
    <row r="472">
      <c r="A472" s="13"/>
      <c r="H472" s="13"/>
    </row>
    <row r="473">
      <c r="A473" s="13"/>
      <c r="H473" s="13"/>
    </row>
    <row r="474">
      <c r="A474" s="13"/>
      <c r="H474" s="13"/>
    </row>
    <row r="475">
      <c r="A475" s="13"/>
      <c r="H475" s="13"/>
    </row>
    <row r="476">
      <c r="A476" s="13"/>
      <c r="H476" s="13"/>
    </row>
    <row r="477">
      <c r="A477" s="13"/>
      <c r="H477" s="13"/>
    </row>
    <row r="478">
      <c r="A478" s="13"/>
      <c r="H478" s="13"/>
    </row>
    <row r="479">
      <c r="A479" s="13"/>
      <c r="H479" s="13"/>
    </row>
    <row r="480">
      <c r="A480" s="13"/>
      <c r="H480" s="13"/>
    </row>
    <row r="481">
      <c r="A481" s="13"/>
      <c r="H481" s="13"/>
    </row>
    <row r="482">
      <c r="A482" s="13"/>
      <c r="H482" s="13"/>
    </row>
    <row r="483">
      <c r="A483" s="13"/>
      <c r="H483" s="13"/>
    </row>
    <row r="484">
      <c r="A484" s="13"/>
      <c r="H484" s="13"/>
    </row>
    <row r="485">
      <c r="A485" s="13"/>
      <c r="H485" s="13"/>
    </row>
    <row r="486">
      <c r="A486" s="13"/>
      <c r="H486" s="13"/>
    </row>
    <row r="487">
      <c r="A487" s="13"/>
      <c r="H487" s="13"/>
    </row>
    <row r="488">
      <c r="A488" s="13"/>
      <c r="H488" s="13"/>
    </row>
    <row r="489">
      <c r="A489" s="13"/>
      <c r="H489" s="13"/>
    </row>
    <row r="490">
      <c r="A490" s="13"/>
      <c r="H490" s="13"/>
    </row>
    <row r="491">
      <c r="A491" s="13"/>
      <c r="H491" s="13"/>
    </row>
    <row r="492">
      <c r="A492" s="13"/>
      <c r="H492" s="13"/>
    </row>
    <row r="493">
      <c r="A493" s="13"/>
      <c r="H493" s="13"/>
    </row>
    <row r="494">
      <c r="A494" s="13"/>
      <c r="H494" s="13"/>
    </row>
    <row r="495">
      <c r="A495" s="13"/>
      <c r="H495" s="13"/>
    </row>
    <row r="496">
      <c r="A496" s="13"/>
      <c r="H496" s="13"/>
    </row>
    <row r="497">
      <c r="A497" s="13"/>
      <c r="H497" s="13"/>
    </row>
    <row r="498">
      <c r="A498" s="13"/>
      <c r="H498" s="13"/>
    </row>
    <row r="499">
      <c r="A499" s="13"/>
      <c r="H499" s="13"/>
    </row>
    <row r="500">
      <c r="A500" s="13"/>
      <c r="H500" s="13"/>
    </row>
    <row r="501">
      <c r="A501" s="13"/>
      <c r="H501" s="13"/>
    </row>
    <row r="502">
      <c r="A502" s="13"/>
      <c r="H502" s="13"/>
    </row>
    <row r="503">
      <c r="A503" s="13"/>
      <c r="H503" s="13"/>
    </row>
    <row r="504">
      <c r="A504" s="13"/>
      <c r="H504" s="13"/>
    </row>
    <row r="505">
      <c r="A505" s="13"/>
      <c r="H505" s="13"/>
    </row>
    <row r="506">
      <c r="A506" s="13"/>
      <c r="H506" s="13"/>
    </row>
    <row r="507">
      <c r="A507" s="13"/>
      <c r="H507" s="13"/>
    </row>
    <row r="508">
      <c r="A508" s="13"/>
      <c r="H508" s="13"/>
    </row>
    <row r="509">
      <c r="A509" s="13"/>
      <c r="H509" s="13"/>
    </row>
    <row r="510">
      <c r="A510" s="13"/>
      <c r="H510" s="13"/>
    </row>
    <row r="511">
      <c r="A511" s="13"/>
      <c r="H511" s="13"/>
    </row>
    <row r="512">
      <c r="A512" s="13"/>
      <c r="H512" s="13"/>
    </row>
    <row r="513">
      <c r="A513" s="13"/>
      <c r="H513" s="13"/>
    </row>
    <row r="514">
      <c r="A514" s="13"/>
      <c r="H514" s="13"/>
    </row>
    <row r="515">
      <c r="A515" s="13"/>
      <c r="H515" s="13"/>
    </row>
    <row r="516">
      <c r="A516" s="13"/>
      <c r="H516" s="13"/>
    </row>
    <row r="517">
      <c r="A517" s="13"/>
      <c r="H517" s="13"/>
    </row>
    <row r="518">
      <c r="A518" s="13"/>
      <c r="H518" s="13"/>
    </row>
    <row r="519">
      <c r="A519" s="13"/>
      <c r="H519" s="13"/>
    </row>
    <row r="520">
      <c r="A520" s="13"/>
      <c r="H520" s="13"/>
    </row>
    <row r="521">
      <c r="A521" s="13"/>
      <c r="H521" s="13"/>
    </row>
    <row r="522">
      <c r="A522" s="13"/>
      <c r="H522" s="13"/>
    </row>
    <row r="523">
      <c r="A523" s="13"/>
      <c r="H523" s="13"/>
    </row>
    <row r="524">
      <c r="A524" s="13"/>
      <c r="H524" s="13"/>
    </row>
    <row r="525">
      <c r="A525" s="13"/>
      <c r="H525" s="13"/>
    </row>
    <row r="526">
      <c r="A526" s="13"/>
      <c r="H526" s="13"/>
    </row>
    <row r="527">
      <c r="A527" s="13"/>
      <c r="H527" s="13"/>
    </row>
    <row r="528">
      <c r="A528" s="13"/>
      <c r="H528" s="13"/>
    </row>
    <row r="529">
      <c r="A529" s="13"/>
      <c r="H529" s="13"/>
    </row>
    <row r="530">
      <c r="A530" s="13"/>
      <c r="H530" s="13"/>
    </row>
    <row r="531">
      <c r="A531" s="13"/>
      <c r="H531" s="13"/>
    </row>
    <row r="532">
      <c r="A532" s="13"/>
      <c r="H532" s="13"/>
    </row>
    <row r="533">
      <c r="A533" s="13"/>
      <c r="H533" s="13"/>
    </row>
    <row r="534">
      <c r="A534" s="13"/>
      <c r="H534" s="13"/>
    </row>
    <row r="535">
      <c r="A535" s="13"/>
      <c r="H535" s="13"/>
    </row>
    <row r="536">
      <c r="A536" s="13"/>
      <c r="H536" s="13"/>
    </row>
    <row r="537">
      <c r="A537" s="13"/>
      <c r="H537" s="13"/>
    </row>
    <row r="538">
      <c r="A538" s="13"/>
      <c r="H538" s="13"/>
    </row>
    <row r="539">
      <c r="A539" s="13"/>
      <c r="H539" s="13"/>
    </row>
    <row r="540">
      <c r="A540" s="13"/>
      <c r="H540" s="13"/>
    </row>
    <row r="541">
      <c r="A541" s="13"/>
      <c r="H541" s="13"/>
    </row>
    <row r="542">
      <c r="A542" s="13"/>
      <c r="H542" s="13"/>
    </row>
    <row r="543">
      <c r="A543" s="13"/>
      <c r="H543" s="13"/>
    </row>
    <row r="544">
      <c r="A544" s="13"/>
      <c r="H544" s="13"/>
    </row>
    <row r="545">
      <c r="A545" s="13"/>
      <c r="H545" s="13"/>
    </row>
    <row r="546">
      <c r="A546" s="13"/>
      <c r="H546" s="13"/>
    </row>
    <row r="547">
      <c r="A547" s="13"/>
      <c r="H547" s="13"/>
    </row>
    <row r="548">
      <c r="A548" s="13"/>
      <c r="H548" s="13"/>
    </row>
    <row r="549">
      <c r="A549" s="13"/>
      <c r="H549" s="13"/>
    </row>
    <row r="550">
      <c r="A550" s="13"/>
      <c r="H550" s="13"/>
    </row>
    <row r="551">
      <c r="A551" s="13"/>
      <c r="H551" s="13"/>
    </row>
    <row r="552">
      <c r="A552" s="13"/>
      <c r="H552" s="13"/>
    </row>
    <row r="553">
      <c r="A553" s="13"/>
      <c r="H553" s="13"/>
    </row>
    <row r="554">
      <c r="A554" s="13"/>
      <c r="H554" s="13"/>
    </row>
    <row r="555">
      <c r="A555" s="13"/>
      <c r="H555" s="13"/>
    </row>
    <row r="556">
      <c r="A556" s="13"/>
      <c r="H556" s="13"/>
    </row>
    <row r="557">
      <c r="A557" s="13"/>
      <c r="H557" s="13"/>
    </row>
    <row r="558">
      <c r="A558" s="13"/>
      <c r="H558" s="13"/>
    </row>
    <row r="559">
      <c r="A559" s="13"/>
      <c r="H559" s="13"/>
    </row>
    <row r="560">
      <c r="A560" s="13"/>
      <c r="H560" s="13"/>
    </row>
    <row r="561">
      <c r="A561" s="13"/>
      <c r="H561" s="13"/>
    </row>
    <row r="562">
      <c r="A562" s="13"/>
      <c r="H562" s="13"/>
    </row>
    <row r="563">
      <c r="A563" s="13"/>
      <c r="H563" s="13"/>
    </row>
    <row r="564">
      <c r="A564" s="13"/>
      <c r="H564" s="13"/>
    </row>
    <row r="565">
      <c r="A565" s="13"/>
      <c r="H565" s="13"/>
    </row>
    <row r="566">
      <c r="A566" s="13"/>
      <c r="H566" s="13"/>
    </row>
    <row r="567">
      <c r="A567" s="13"/>
      <c r="H567" s="13"/>
    </row>
    <row r="568">
      <c r="A568" s="13"/>
      <c r="H568" s="13"/>
    </row>
    <row r="569">
      <c r="A569" s="13"/>
      <c r="H569" s="13"/>
    </row>
    <row r="570">
      <c r="A570" s="13"/>
      <c r="H570" s="13"/>
    </row>
    <row r="571">
      <c r="A571" s="13"/>
      <c r="H571" s="13"/>
    </row>
    <row r="572">
      <c r="A572" s="13"/>
      <c r="H572" s="13"/>
    </row>
    <row r="573">
      <c r="A573" s="13"/>
      <c r="H573" s="13"/>
    </row>
    <row r="574">
      <c r="A574" s="13"/>
      <c r="H574" s="13"/>
    </row>
    <row r="575">
      <c r="A575" s="13"/>
      <c r="H575" s="13"/>
    </row>
    <row r="576">
      <c r="A576" s="13"/>
      <c r="H576" s="13"/>
    </row>
    <row r="577">
      <c r="A577" s="13"/>
      <c r="H577" s="13"/>
    </row>
    <row r="578">
      <c r="A578" s="13"/>
      <c r="H578" s="13"/>
    </row>
    <row r="579">
      <c r="A579" s="13"/>
      <c r="H579" s="13"/>
    </row>
    <row r="580">
      <c r="A580" s="13"/>
      <c r="H580" s="13"/>
    </row>
    <row r="581">
      <c r="A581" s="13"/>
      <c r="H581" s="13"/>
    </row>
    <row r="582">
      <c r="A582" s="13"/>
      <c r="H582" s="13"/>
    </row>
    <row r="583">
      <c r="A583" s="13"/>
      <c r="H583" s="13"/>
    </row>
    <row r="584">
      <c r="A584" s="13"/>
      <c r="H584" s="13"/>
    </row>
    <row r="585">
      <c r="A585" s="13"/>
      <c r="H585" s="13"/>
    </row>
    <row r="586">
      <c r="A586" s="13"/>
      <c r="H586" s="13"/>
    </row>
    <row r="587">
      <c r="A587" s="13"/>
      <c r="H587" s="13"/>
    </row>
    <row r="588">
      <c r="A588" s="13"/>
      <c r="H588" s="13"/>
    </row>
    <row r="589">
      <c r="A589" s="13"/>
      <c r="H589" s="13"/>
    </row>
    <row r="590">
      <c r="A590" s="13"/>
      <c r="H590" s="13"/>
    </row>
    <row r="591">
      <c r="A591" s="13"/>
      <c r="H591" s="13"/>
    </row>
    <row r="592">
      <c r="A592" s="13"/>
      <c r="H592" s="13"/>
    </row>
    <row r="593">
      <c r="A593" s="13"/>
      <c r="H593" s="13"/>
    </row>
    <row r="594">
      <c r="A594" s="13"/>
      <c r="H594" s="13"/>
    </row>
    <row r="595">
      <c r="A595" s="13"/>
      <c r="H595" s="13"/>
    </row>
    <row r="596">
      <c r="A596" s="13"/>
      <c r="H596" s="13"/>
    </row>
    <row r="597">
      <c r="A597" s="13"/>
      <c r="H597" s="13"/>
    </row>
    <row r="598">
      <c r="A598" s="13"/>
      <c r="H598" s="13"/>
    </row>
    <row r="599">
      <c r="A599" s="13"/>
      <c r="H599" s="13"/>
    </row>
    <row r="600">
      <c r="A600" s="13"/>
      <c r="H600" s="13"/>
    </row>
    <row r="601">
      <c r="A601" s="13"/>
      <c r="H601" s="13"/>
    </row>
    <row r="602">
      <c r="A602" s="13"/>
      <c r="H602" s="13"/>
    </row>
    <row r="603">
      <c r="A603" s="13"/>
      <c r="H603" s="13"/>
    </row>
    <row r="604">
      <c r="A604" s="13"/>
      <c r="H604" s="13"/>
    </row>
    <row r="605">
      <c r="A605" s="13"/>
      <c r="H605" s="13"/>
    </row>
    <row r="606">
      <c r="A606" s="13"/>
      <c r="H606" s="13"/>
    </row>
    <row r="607">
      <c r="A607" s="13"/>
      <c r="H607" s="13"/>
    </row>
    <row r="608">
      <c r="A608" s="13"/>
      <c r="H608" s="13"/>
    </row>
    <row r="609">
      <c r="A609" s="13"/>
      <c r="H609" s="13"/>
    </row>
    <row r="610">
      <c r="A610" s="13"/>
      <c r="H610" s="13"/>
    </row>
    <row r="611">
      <c r="A611" s="13"/>
      <c r="H611" s="13"/>
    </row>
    <row r="612">
      <c r="A612" s="13"/>
      <c r="H612" s="13"/>
    </row>
    <row r="613">
      <c r="A613" s="13"/>
      <c r="H613" s="13"/>
    </row>
    <row r="614">
      <c r="A614" s="13"/>
      <c r="H614" s="13"/>
    </row>
    <row r="615">
      <c r="A615" s="13"/>
      <c r="H615" s="13"/>
    </row>
    <row r="616">
      <c r="A616" s="13"/>
      <c r="H616" s="13"/>
    </row>
    <row r="617">
      <c r="A617" s="13"/>
      <c r="H617" s="13"/>
    </row>
    <row r="618">
      <c r="A618" s="13"/>
      <c r="H618" s="13"/>
    </row>
    <row r="619">
      <c r="A619" s="13"/>
      <c r="H619" s="13"/>
    </row>
    <row r="620">
      <c r="A620" s="13"/>
      <c r="H620" s="13"/>
    </row>
    <row r="621">
      <c r="A621" s="13"/>
      <c r="H621" s="13"/>
    </row>
    <row r="622">
      <c r="A622" s="13"/>
      <c r="H622" s="13"/>
    </row>
    <row r="623">
      <c r="A623" s="13"/>
      <c r="H623" s="13"/>
    </row>
    <row r="624">
      <c r="A624" s="13"/>
      <c r="H624" s="13"/>
    </row>
    <row r="625">
      <c r="A625" s="13"/>
      <c r="H625" s="13"/>
    </row>
    <row r="626">
      <c r="A626" s="13"/>
      <c r="H626" s="13"/>
    </row>
    <row r="627">
      <c r="A627" s="13"/>
      <c r="H627" s="13"/>
    </row>
    <row r="628">
      <c r="A628" s="13"/>
      <c r="H628" s="13"/>
    </row>
    <row r="629">
      <c r="A629" s="13"/>
      <c r="H629" s="13"/>
    </row>
    <row r="630">
      <c r="A630" s="13"/>
      <c r="H630" s="13"/>
    </row>
    <row r="631">
      <c r="A631" s="13"/>
      <c r="H631" s="13"/>
    </row>
    <row r="632">
      <c r="A632" s="13"/>
      <c r="H632" s="13"/>
    </row>
    <row r="633">
      <c r="A633" s="13"/>
      <c r="H633" s="13"/>
    </row>
    <row r="634">
      <c r="A634" s="13"/>
      <c r="H634" s="13"/>
    </row>
    <row r="635">
      <c r="A635" s="13"/>
      <c r="H635" s="13"/>
    </row>
    <row r="636">
      <c r="A636" s="13"/>
      <c r="H636" s="13"/>
    </row>
    <row r="637">
      <c r="A637" s="13"/>
      <c r="H637" s="13"/>
    </row>
    <row r="638">
      <c r="A638" s="13"/>
      <c r="H638" s="13"/>
    </row>
    <row r="639">
      <c r="A639" s="13"/>
      <c r="H639" s="13"/>
    </row>
    <row r="640">
      <c r="A640" s="13"/>
      <c r="H640" s="13"/>
    </row>
    <row r="641">
      <c r="A641" s="13"/>
      <c r="H641" s="13"/>
    </row>
    <row r="642">
      <c r="A642" s="13"/>
      <c r="H642" s="13"/>
    </row>
    <row r="643">
      <c r="A643" s="13"/>
      <c r="H643" s="13"/>
    </row>
    <row r="644">
      <c r="A644" s="13"/>
      <c r="H644" s="13"/>
    </row>
    <row r="645">
      <c r="A645" s="13"/>
      <c r="H645" s="13"/>
    </row>
    <row r="646">
      <c r="A646" s="13"/>
      <c r="H646" s="13"/>
    </row>
    <row r="647">
      <c r="A647" s="13"/>
      <c r="H647" s="13"/>
    </row>
    <row r="648">
      <c r="A648" s="13"/>
      <c r="H648" s="13"/>
    </row>
    <row r="649">
      <c r="A649" s="13"/>
      <c r="H649" s="13"/>
    </row>
    <row r="650">
      <c r="A650" s="13"/>
      <c r="H650" s="13"/>
    </row>
    <row r="651">
      <c r="A651" s="13"/>
      <c r="H651" s="13"/>
    </row>
    <row r="652">
      <c r="A652" s="13"/>
      <c r="H652" s="13"/>
    </row>
    <row r="653">
      <c r="A653" s="13"/>
      <c r="H653" s="13"/>
    </row>
    <row r="654">
      <c r="A654" s="13"/>
      <c r="H654" s="13"/>
    </row>
    <row r="655">
      <c r="A655" s="13"/>
      <c r="H655" s="13"/>
    </row>
    <row r="656">
      <c r="A656" s="13"/>
      <c r="H656" s="13"/>
    </row>
    <row r="657">
      <c r="A657" s="13"/>
      <c r="H657" s="13"/>
    </row>
    <row r="658">
      <c r="A658" s="13"/>
      <c r="H658" s="13"/>
    </row>
    <row r="659">
      <c r="A659" s="13"/>
      <c r="H659" s="13"/>
    </row>
    <row r="660">
      <c r="A660" s="13"/>
      <c r="H660" s="13"/>
    </row>
    <row r="661">
      <c r="A661" s="13"/>
      <c r="H661" s="13"/>
    </row>
    <row r="662">
      <c r="A662" s="13"/>
      <c r="H662" s="13"/>
    </row>
    <row r="663">
      <c r="A663" s="13"/>
      <c r="H663" s="13"/>
    </row>
    <row r="664">
      <c r="A664" s="13"/>
      <c r="H664" s="13"/>
    </row>
    <row r="665">
      <c r="A665" s="13"/>
      <c r="H665" s="13"/>
    </row>
    <row r="666">
      <c r="A666" s="13"/>
      <c r="H666" s="13"/>
    </row>
    <row r="667">
      <c r="A667" s="13"/>
      <c r="H667" s="13"/>
    </row>
    <row r="668">
      <c r="A668" s="13"/>
      <c r="H668" s="13"/>
    </row>
    <row r="669">
      <c r="A669" s="13"/>
      <c r="H669" s="13"/>
    </row>
    <row r="670">
      <c r="A670" s="13"/>
      <c r="H670" s="13"/>
    </row>
    <row r="671">
      <c r="A671" s="13"/>
      <c r="H671" s="13"/>
    </row>
    <row r="672">
      <c r="A672" s="13"/>
      <c r="H672" s="13"/>
    </row>
    <row r="673">
      <c r="A673" s="13"/>
      <c r="H673" s="13"/>
    </row>
    <row r="674">
      <c r="A674" s="13"/>
      <c r="H674" s="13"/>
    </row>
    <row r="675">
      <c r="A675" s="13"/>
      <c r="H675" s="13"/>
    </row>
    <row r="676">
      <c r="A676" s="13"/>
      <c r="H676" s="13"/>
    </row>
    <row r="677">
      <c r="A677" s="13"/>
      <c r="H677" s="13"/>
    </row>
    <row r="678">
      <c r="A678" s="13"/>
      <c r="H678" s="13"/>
    </row>
    <row r="679">
      <c r="A679" s="13"/>
      <c r="H679" s="13"/>
    </row>
    <row r="680">
      <c r="A680" s="13"/>
      <c r="H680" s="13"/>
    </row>
    <row r="681">
      <c r="A681" s="13"/>
      <c r="H681" s="13"/>
    </row>
    <row r="682">
      <c r="A682" s="13"/>
      <c r="H682" s="13"/>
    </row>
    <row r="683">
      <c r="A683" s="13"/>
      <c r="H683" s="13"/>
    </row>
    <row r="684">
      <c r="A684" s="13"/>
      <c r="H684" s="13"/>
    </row>
    <row r="685">
      <c r="A685" s="13"/>
      <c r="H685" s="13"/>
    </row>
    <row r="686">
      <c r="A686" s="13"/>
      <c r="H686" s="13"/>
    </row>
    <row r="687">
      <c r="A687" s="13"/>
      <c r="H687" s="13"/>
    </row>
    <row r="688">
      <c r="A688" s="13"/>
      <c r="H688" s="13"/>
    </row>
    <row r="689">
      <c r="A689" s="13"/>
      <c r="H689" s="13"/>
    </row>
    <row r="690">
      <c r="A690" s="13"/>
      <c r="H690" s="13"/>
    </row>
    <row r="691">
      <c r="A691" s="13"/>
      <c r="H691" s="13"/>
    </row>
    <row r="692">
      <c r="A692" s="13"/>
      <c r="H692" s="13"/>
    </row>
    <row r="693">
      <c r="A693" s="13"/>
      <c r="H693" s="13"/>
    </row>
    <row r="694">
      <c r="A694" s="13"/>
      <c r="H694" s="13"/>
    </row>
    <row r="695">
      <c r="A695" s="13"/>
      <c r="H695" s="13"/>
    </row>
    <row r="696">
      <c r="A696" s="13"/>
      <c r="H696" s="13"/>
    </row>
    <row r="697">
      <c r="A697" s="13"/>
      <c r="H697" s="13"/>
    </row>
    <row r="698">
      <c r="A698" s="13"/>
      <c r="H698" s="13"/>
    </row>
    <row r="699">
      <c r="A699" s="13"/>
      <c r="H699" s="13"/>
    </row>
    <row r="700">
      <c r="A700" s="13"/>
      <c r="H700" s="13"/>
    </row>
    <row r="701">
      <c r="A701" s="13"/>
      <c r="H701" s="13"/>
    </row>
    <row r="702">
      <c r="A702" s="13"/>
      <c r="H702" s="13"/>
    </row>
    <row r="703">
      <c r="A703" s="13"/>
      <c r="H703" s="13"/>
    </row>
    <row r="704">
      <c r="A704" s="13"/>
      <c r="H704" s="13"/>
    </row>
    <row r="705">
      <c r="A705" s="13"/>
      <c r="H705" s="13"/>
    </row>
    <row r="706">
      <c r="A706" s="13"/>
      <c r="H706" s="13"/>
    </row>
    <row r="707">
      <c r="A707" s="13"/>
      <c r="H707" s="13"/>
    </row>
    <row r="708">
      <c r="A708" s="13"/>
      <c r="H708" s="13"/>
    </row>
    <row r="709">
      <c r="A709" s="13"/>
      <c r="H709" s="13"/>
    </row>
    <row r="710">
      <c r="A710" s="13"/>
      <c r="H710" s="13"/>
    </row>
    <row r="711">
      <c r="A711" s="13"/>
      <c r="H711" s="13"/>
    </row>
    <row r="712">
      <c r="A712" s="13"/>
      <c r="H712" s="13"/>
    </row>
    <row r="713">
      <c r="A713" s="13"/>
      <c r="H713" s="13"/>
    </row>
    <row r="714">
      <c r="A714" s="13"/>
      <c r="H714" s="13"/>
    </row>
    <row r="715">
      <c r="A715" s="13"/>
      <c r="H715" s="13"/>
    </row>
    <row r="716">
      <c r="A716" s="13"/>
      <c r="H716" s="13"/>
    </row>
    <row r="717">
      <c r="A717" s="13"/>
      <c r="H717" s="13"/>
    </row>
    <row r="718">
      <c r="A718" s="13"/>
      <c r="H718" s="13"/>
    </row>
    <row r="719">
      <c r="A719" s="13"/>
      <c r="H719" s="13"/>
    </row>
    <row r="720">
      <c r="A720" s="13"/>
      <c r="H720" s="13"/>
    </row>
    <row r="721">
      <c r="A721" s="13"/>
      <c r="H721" s="13"/>
    </row>
    <row r="722">
      <c r="A722" s="13"/>
      <c r="H722" s="13"/>
    </row>
    <row r="723">
      <c r="A723" s="13"/>
      <c r="H723" s="13"/>
    </row>
    <row r="724">
      <c r="A724" s="13"/>
      <c r="H724" s="13"/>
    </row>
    <row r="725">
      <c r="A725" s="13"/>
      <c r="H725" s="13"/>
    </row>
    <row r="726">
      <c r="A726" s="13"/>
      <c r="H726" s="13"/>
    </row>
    <row r="727">
      <c r="A727" s="13"/>
      <c r="H727" s="13"/>
    </row>
    <row r="728">
      <c r="A728" s="13"/>
      <c r="H728" s="13"/>
    </row>
    <row r="729">
      <c r="A729" s="13"/>
      <c r="H729" s="13"/>
    </row>
    <row r="730">
      <c r="A730" s="13"/>
      <c r="H730" s="13"/>
    </row>
    <row r="731">
      <c r="A731" s="13"/>
      <c r="H731" s="13"/>
    </row>
    <row r="732">
      <c r="A732" s="13"/>
      <c r="H732" s="13"/>
    </row>
    <row r="733">
      <c r="A733" s="13"/>
      <c r="H733" s="13"/>
    </row>
    <row r="734">
      <c r="A734" s="13"/>
      <c r="H734" s="13"/>
    </row>
    <row r="735">
      <c r="A735" s="13"/>
      <c r="H735" s="13"/>
    </row>
    <row r="736">
      <c r="A736" s="13"/>
      <c r="H736" s="13"/>
    </row>
    <row r="737">
      <c r="A737" s="13"/>
      <c r="H737" s="13"/>
    </row>
    <row r="738">
      <c r="A738" s="13"/>
      <c r="H738" s="13"/>
    </row>
    <row r="739">
      <c r="A739" s="13"/>
      <c r="H739" s="13"/>
    </row>
    <row r="740">
      <c r="A740" s="13"/>
      <c r="H740" s="13"/>
    </row>
    <row r="741">
      <c r="A741" s="13"/>
      <c r="H741" s="13"/>
    </row>
    <row r="742">
      <c r="A742" s="13"/>
      <c r="H742" s="13"/>
    </row>
    <row r="743">
      <c r="A743" s="13"/>
      <c r="H743" s="13"/>
    </row>
    <row r="744">
      <c r="A744" s="13"/>
      <c r="H744" s="13"/>
    </row>
    <row r="745">
      <c r="A745" s="13"/>
      <c r="H745" s="13"/>
    </row>
    <row r="746">
      <c r="A746" s="13"/>
      <c r="H746" s="13"/>
    </row>
    <row r="747">
      <c r="A747" s="13"/>
      <c r="H747" s="13"/>
    </row>
    <row r="748">
      <c r="A748" s="13"/>
      <c r="H748" s="13"/>
    </row>
    <row r="749">
      <c r="A749" s="13"/>
      <c r="H749" s="13"/>
    </row>
    <row r="750">
      <c r="A750" s="13"/>
      <c r="H750" s="13"/>
    </row>
    <row r="751">
      <c r="A751" s="13"/>
      <c r="H751" s="13"/>
    </row>
    <row r="752">
      <c r="A752" s="13"/>
      <c r="H752" s="13"/>
    </row>
    <row r="753">
      <c r="A753" s="13"/>
      <c r="H753" s="13"/>
    </row>
    <row r="754">
      <c r="A754" s="13"/>
      <c r="H754" s="13"/>
    </row>
    <row r="755">
      <c r="A755" s="13"/>
      <c r="H755" s="13"/>
    </row>
    <row r="756">
      <c r="A756" s="13"/>
      <c r="H756" s="13"/>
    </row>
    <row r="757">
      <c r="A757" s="13"/>
      <c r="H757" s="13"/>
    </row>
    <row r="758">
      <c r="A758" s="13"/>
      <c r="H758" s="13"/>
    </row>
    <row r="759">
      <c r="A759" s="13"/>
      <c r="H759" s="13"/>
    </row>
    <row r="760">
      <c r="A760" s="13"/>
      <c r="H760" s="13"/>
    </row>
    <row r="761">
      <c r="A761" s="13"/>
      <c r="H761" s="13"/>
    </row>
    <row r="762">
      <c r="A762" s="13"/>
      <c r="H762" s="13"/>
    </row>
    <row r="763">
      <c r="A763" s="13"/>
      <c r="H763" s="13"/>
    </row>
    <row r="764">
      <c r="A764" s="13"/>
      <c r="H764" s="13"/>
    </row>
    <row r="765">
      <c r="A765" s="13"/>
      <c r="H765" s="13"/>
    </row>
    <row r="766">
      <c r="A766" s="13"/>
      <c r="H766" s="13"/>
    </row>
    <row r="767">
      <c r="A767" s="13"/>
      <c r="H767" s="13"/>
    </row>
    <row r="768">
      <c r="A768" s="13"/>
      <c r="H768" s="13"/>
    </row>
    <row r="769">
      <c r="A769" s="13"/>
      <c r="H769" s="13"/>
    </row>
    <row r="770">
      <c r="A770" s="13"/>
      <c r="H770" s="13"/>
    </row>
    <row r="771">
      <c r="A771" s="13"/>
      <c r="H771" s="13"/>
    </row>
    <row r="772">
      <c r="A772" s="13"/>
      <c r="H772" s="13"/>
    </row>
    <row r="773">
      <c r="A773" s="13"/>
      <c r="H773" s="13"/>
    </row>
    <row r="774">
      <c r="A774" s="13"/>
      <c r="H774" s="13"/>
    </row>
    <row r="775">
      <c r="A775" s="13"/>
      <c r="H775" s="13"/>
    </row>
    <row r="776">
      <c r="A776" s="13"/>
      <c r="H776" s="13"/>
    </row>
    <row r="777">
      <c r="A777" s="13"/>
      <c r="H777" s="13"/>
    </row>
    <row r="778">
      <c r="A778" s="13"/>
      <c r="H778" s="13"/>
    </row>
    <row r="779">
      <c r="A779" s="13"/>
      <c r="H779" s="13"/>
    </row>
    <row r="780">
      <c r="A780" s="13"/>
      <c r="H780" s="13"/>
    </row>
    <row r="781">
      <c r="A781" s="13"/>
      <c r="H781" s="13"/>
    </row>
    <row r="782">
      <c r="A782" s="13"/>
      <c r="H782" s="13"/>
    </row>
    <row r="783">
      <c r="A783" s="13"/>
      <c r="H783" s="13"/>
    </row>
    <row r="784">
      <c r="A784" s="13"/>
      <c r="H784" s="13"/>
    </row>
    <row r="785">
      <c r="A785" s="13"/>
      <c r="H785" s="13"/>
    </row>
    <row r="786">
      <c r="A786" s="13"/>
      <c r="H786" s="13"/>
    </row>
    <row r="787">
      <c r="A787" s="13"/>
      <c r="H787" s="13"/>
    </row>
    <row r="788">
      <c r="A788" s="13"/>
      <c r="H788" s="13"/>
    </row>
    <row r="789">
      <c r="A789" s="13"/>
      <c r="H789" s="13"/>
    </row>
    <row r="790">
      <c r="A790" s="13"/>
      <c r="H790" s="13"/>
    </row>
    <row r="791">
      <c r="A791" s="13"/>
      <c r="H791" s="13"/>
    </row>
    <row r="792">
      <c r="A792" s="13"/>
      <c r="H792" s="13"/>
    </row>
    <row r="793">
      <c r="A793" s="13"/>
      <c r="H793" s="13"/>
    </row>
    <row r="794">
      <c r="A794" s="13"/>
      <c r="H794" s="13"/>
    </row>
    <row r="795">
      <c r="A795" s="13"/>
      <c r="H795" s="13"/>
    </row>
    <row r="796">
      <c r="A796" s="13"/>
      <c r="H796" s="13"/>
    </row>
    <row r="797">
      <c r="A797" s="13"/>
      <c r="H797" s="13"/>
    </row>
    <row r="798">
      <c r="A798" s="13"/>
      <c r="H798" s="13"/>
    </row>
    <row r="799">
      <c r="A799" s="13"/>
      <c r="H799" s="13"/>
    </row>
    <row r="800">
      <c r="A800" s="13"/>
      <c r="H800" s="13"/>
    </row>
    <row r="801">
      <c r="A801" s="13"/>
      <c r="H801" s="13"/>
    </row>
    <row r="802">
      <c r="A802" s="13"/>
      <c r="H802" s="13"/>
    </row>
    <row r="803">
      <c r="A803" s="13"/>
      <c r="H803" s="13"/>
    </row>
    <row r="804">
      <c r="A804" s="13"/>
      <c r="H804" s="13"/>
    </row>
    <row r="805">
      <c r="A805" s="13"/>
      <c r="H805" s="13"/>
    </row>
    <row r="806">
      <c r="A806" s="13"/>
      <c r="H806" s="13"/>
    </row>
    <row r="807">
      <c r="A807" s="13"/>
      <c r="H807" s="13"/>
    </row>
    <row r="808">
      <c r="A808" s="13"/>
      <c r="H808" s="13"/>
    </row>
    <row r="809">
      <c r="A809" s="13"/>
      <c r="H809" s="13"/>
    </row>
    <row r="810">
      <c r="A810" s="13"/>
      <c r="H810" s="13"/>
    </row>
    <row r="811">
      <c r="A811" s="13"/>
      <c r="H811" s="13"/>
    </row>
    <row r="812">
      <c r="A812" s="13"/>
      <c r="H812" s="13"/>
    </row>
    <row r="813">
      <c r="A813" s="13"/>
      <c r="H813" s="13"/>
    </row>
    <row r="814">
      <c r="A814" s="13"/>
      <c r="H814" s="13"/>
    </row>
    <row r="815">
      <c r="A815" s="13"/>
      <c r="H815" s="13"/>
    </row>
    <row r="816">
      <c r="A816" s="13"/>
      <c r="H816" s="13"/>
    </row>
    <row r="817">
      <c r="A817" s="13"/>
      <c r="H817" s="13"/>
    </row>
    <row r="818">
      <c r="A818" s="13"/>
      <c r="H818" s="13"/>
    </row>
    <row r="819">
      <c r="A819" s="13"/>
      <c r="H819" s="13"/>
    </row>
    <row r="820">
      <c r="A820" s="13"/>
      <c r="H820" s="13"/>
    </row>
    <row r="821">
      <c r="A821" s="13"/>
      <c r="H821" s="13"/>
    </row>
    <row r="822">
      <c r="A822" s="13"/>
      <c r="H822" s="13"/>
    </row>
    <row r="823">
      <c r="A823" s="13"/>
      <c r="H823" s="13"/>
    </row>
    <row r="824">
      <c r="A824" s="13"/>
      <c r="H824" s="13"/>
    </row>
    <row r="825">
      <c r="A825" s="13"/>
      <c r="H825" s="13"/>
    </row>
    <row r="826">
      <c r="A826" s="13"/>
      <c r="H826" s="13"/>
    </row>
    <row r="827">
      <c r="A827" s="13"/>
      <c r="H827" s="13"/>
    </row>
    <row r="828">
      <c r="A828" s="13"/>
      <c r="H828" s="13"/>
    </row>
    <row r="829">
      <c r="A829" s="13"/>
      <c r="H829" s="13"/>
    </row>
    <row r="830">
      <c r="A830" s="13"/>
      <c r="H830" s="13"/>
    </row>
    <row r="831">
      <c r="A831" s="13"/>
      <c r="H831" s="13"/>
    </row>
    <row r="832">
      <c r="A832" s="13"/>
      <c r="H832" s="13"/>
    </row>
    <row r="833">
      <c r="A833" s="13"/>
      <c r="H833" s="13"/>
    </row>
    <row r="834">
      <c r="A834" s="13"/>
      <c r="H834" s="13"/>
    </row>
    <row r="835">
      <c r="A835" s="13"/>
      <c r="H835" s="13"/>
    </row>
    <row r="836">
      <c r="A836" s="13"/>
      <c r="H836" s="13"/>
    </row>
    <row r="837">
      <c r="A837" s="13"/>
      <c r="H837" s="13"/>
    </row>
    <row r="838">
      <c r="A838" s="13"/>
      <c r="H838" s="13"/>
    </row>
    <row r="839">
      <c r="A839" s="13"/>
      <c r="H839" s="13"/>
    </row>
    <row r="840">
      <c r="A840" s="13"/>
      <c r="H840" s="13"/>
    </row>
    <row r="841">
      <c r="A841" s="13"/>
      <c r="H841" s="13"/>
    </row>
    <row r="842">
      <c r="A842" s="13"/>
      <c r="H842" s="13"/>
    </row>
    <row r="843">
      <c r="A843" s="13"/>
      <c r="H843" s="13"/>
    </row>
    <row r="844">
      <c r="A844" s="13"/>
      <c r="H844" s="13"/>
    </row>
    <row r="845">
      <c r="A845" s="13"/>
      <c r="H845" s="13"/>
    </row>
    <row r="846">
      <c r="A846" s="13"/>
      <c r="H846" s="13"/>
    </row>
    <row r="847">
      <c r="A847" s="13"/>
      <c r="H847" s="13"/>
    </row>
    <row r="848">
      <c r="A848" s="13"/>
      <c r="H848" s="13"/>
    </row>
    <row r="849">
      <c r="A849" s="13"/>
      <c r="H849" s="13"/>
    </row>
    <row r="850">
      <c r="A850" s="13"/>
      <c r="H850" s="13"/>
    </row>
    <row r="851">
      <c r="A851" s="13"/>
      <c r="H851" s="13"/>
    </row>
    <row r="852">
      <c r="A852" s="13"/>
      <c r="H852" s="13"/>
    </row>
    <row r="853">
      <c r="A853" s="13"/>
      <c r="H853" s="13"/>
    </row>
    <row r="854">
      <c r="A854" s="13"/>
      <c r="H854" s="13"/>
    </row>
    <row r="855">
      <c r="A855" s="13"/>
      <c r="H855" s="13"/>
    </row>
    <row r="856">
      <c r="A856" s="13"/>
      <c r="H856" s="13"/>
    </row>
    <row r="857">
      <c r="A857" s="13"/>
      <c r="H857" s="13"/>
    </row>
    <row r="858">
      <c r="A858" s="13"/>
      <c r="H858" s="13"/>
    </row>
    <row r="859">
      <c r="A859" s="13"/>
      <c r="H859" s="13"/>
    </row>
    <row r="860">
      <c r="A860" s="13"/>
      <c r="H860" s="13"/>
    </row>
    <row r="861">
      <c r="A861" s="13"/>
      <c r="H861" s="13"/>
    </row>
    <row r="862">
      <c r="A862" s="13"/>
      <c r="H862" s="13"/>
    </row>
    <row r="863">
      <c r="A863" s="13"/>
      <c r="H863" s="13"/>
    </row>
    <row r="864">
      <c r="A864" s="13"/>
      <c r="H864" s="13"/>
    </row>
    <row r="865">
      <c r="A865" s="13"/>
      <c r="H865" s="13"/>
    </row>
    <row r="866">
      <c r="A866" s="13"/>
      <c r="H866" s="13"/>
    </row>
    <row r="867">
      <c r="A867" s="13"/>
      <c r="H867" s="13"/>
    </row>
    <row r="868">
      <c r="A868" s="13"/>
      <c r="H868" s="13"/>
    </row>
    <row r="869">
      <c r="A869" s="13"/>
      <c r="H869" s="13"/>
    </row>
    <row r="870">
      <c r="A870" s="13"/>
      <c r="H870" s="13"/>
    </row>
    <row r="871">
      <c r="A871" s="13"/>
      <c r="H871" s="13"/>
    </row>
    <row r="872">
      <c r="A872" s="13"/>
      <c r="H872" s="13"/>
    </row>
    <row r="873">
      <c r="A873" s="13"/>
      <c r="H873" s="13"/>
    </row>
    <row r="874">
      <c r="A874" s="13"/>
      <c r="H874" s="13"/>
    </row>
    <row r="875">
      <c r="A875" s="13"/>
      <c r="H875" s="13"/>
    </row>
    <row r="876">
      <c r="A876" s="13"/>
      <c r="H876" s="13"/>
    </row>
    <row r="877">
      <c r="A877" s="13"/>
      <c r="H877" s="13"/>
    </row>
    <row r="878">
      <c r="A878" s="13"/>
      <c r="H878" s="13"/>
    </row>
    <row r="879">
      <c r="A879" s="13"/>
      <c r="H879" s="13"/>
    </row>
    <row r="880">
      <c r="A880" s="13"/>
      <c r="H880" s="13"/>
    </row>
    <row r="881">
      <c r="A881" s="13"/>
      <c r="H881" s="13"/>
    </row>
    <row r="882">
      <c r="A882" s="13"/>
      <c r="H882" s="13"/>
    </row>
    <row r="883">
      <c r="A883" s="13"/>
      <c r="H883" s="13"/>
    </row>
    <row r="884">
      <c r="A884" s="13"/>
      <c r="H884" s="13"/>
    </row>
    <row r="885">
      <c r="A885" s="13"/>
      <c r="H885" s="13"/>
    </row>
    <row r="886">
      <c r="A886" s="13"/>
      <c r="H886" s="13"/>
    </row>
    <row r="887">
      <c r="A887" s="13"/>
      <c r="H887" s="13"/>
    </row>
    <row r="888">
      <c r="A888" s="13"/>
      <c r="H888" s="13"/>
    </row>
    <row r="889">
      <c r="A889" s="13"/>
      <c r="H889" s="13"/>
    </row>
    <row r="890">
      <c r="A890" s="13"/>
      <c r="H890" s="13"/>
    </row>
    <row r="891">
      <c r="A891" s="13"/>
      <c r="H891" s="13"/>
    </row>
    <row r="892">
      <c r="A892" s="13"/>
      <c r="H892" s="13"/>
    </row>
    <row r="893">
      <c r="A893" s="13"/>
      <c r="H893" s="13"/>
    </row>
    <row r="894">
      <c r="A894" s="13"/>
      <c r="H894" s="13"/>
    </row>
    <row r="895">
      <c r="A895" s="13"/>
      <c r="H895" s="13"/>
    </row>
    <row r="896">
      <c r="A896" s="13"/>
      <c r="H896" s="13"/>
    </row>
    <row r="897">
      <c r="A897" s="13"/>
      <c r="H897" s="13"/>
    </row>
    <row r="898">
      <c r="A898" s="13"/>
      <c r="H898" s="13"/>
    </row>
    <row r="899">
      <c r="A899" s="13"/>
      <c r="H899" s="13"/>
    </row>
    <row r="900">
      <c r="A900" s="13"/>
      <c r="H900" s="13"/>
    </row>
    <row r="901">
      <c r="A901" s="13"/>
      <c r="H901" s="13"/>
    </row>
    <row r="902">
      <c r="A902" s="13"/>
      <c r="H902" s="13"/>
    </row>
    <row r="903">
      <c r="A903" s="13"/>
      <c r="H903" s="13"/>
    </row>
    <row r="904">
      <c r="A904" s="13"/>
      <c r="H904" s="13"/>
    </row>
    <row r="905">
      <c r="A905" s="13"/>
      <c r="H905" s="13"/>
    </row>
    <row r="906">
      <c r="A906" s="13"/>
      <c r="H906" s="13"/>
    </row>
    <row r="907">
      <c r="A907" s="13"/>
      <c r="H907" s="13"/>
    </row>
    <row r="908">
      <c r="A908" s="13"/>
      <c r="H908" s="13"/>
    </row>
    <row r="909">
      <c r="A909" s="13"/>
      <c r="H909" s="13"/>
    </row>
    <row r="910">
      <c r="A910" s="13"/>
      <c r="H910" s="13"/>
    </row>
    <row r="911">
      <c r="A911" s="13"/>
      <c r="H911" s="13"/>
    </row>
    <row r="912">
      <c r="A912" s="13"/>
      <c r="H912" s="13"/>
    </row>
    <row r="913">
      <c r="A913" s="13"/>
      <c r="H913" s="13"/>
    </row>
    <row r="914">
      <c r="A914" s="13"/>
      <c r="H914" s="13"/>
    </row>
    <row r="915">
      <c r="A915" s="13"/>
      <c r="H915" s="13"/>
    </row>
    <row r="916">
      <c r="A916" s="13"/>
      <c r="H916" s="13"/>
    </row>
    <row r="917">
      <c r="A917" s="13"/>
      <c r="H917" s="13"/>
    </row>
    <row r="918">
      <c r="A918" s="13"/>
      <c r="H918" s="13"/>
    </row>
    <row r="919">
      <c r="A919" s="13"/>
      <c r="H919" s="13"/>
    </row>
    <row r="920">
      <c r="A920" s="13"/>
      <c r="H920" s="13"/>
    </row>
    <row r="921">
      <c r="A921" s="13"/>
      <c r="H921" s="13"/>
    </row>
    <row r="922">
      <c r="A922" s="13"/>
      <c r="H922" s="13"/>
    </row>
    <row r="923">
      <c r="A923" s="13"/>
      <c r="H923" s="13"/>
    </row>
    <row r="924">
      <c r="A924" s="13"/>
      <c r="H924" s="13"/>
    </row>
    <row r="925">
      <c r="A925" s="13"/>
      <c r="H925" s="13"/>
    </row>
    <row r="926">
      <c r="A926" s="13"/>
      <c r="H926" s="13"/>
    </row>
    <row r="927">
      <c r="A927" s="13"/>
      <c r="H927" s="13"/>
    </row>
    <row r="928">
      <c r="A928" s="13"/>
      <c r="H928" s="13"/>
    </row>
    <row r="929">
      <c r="A929" s="13"/>
      <c r="H929" s="13"/>
    </row>
    <row r="930">
      <c r="A930" s="13"/>
      <c r="H930" s="13"/>
    </row>
    <row r="931">
      <c r="A931" s="13"/>
      <c r="H931" s="13"/>
    </row>
    <row r="932">
      <c r="A932" s="13"/>
      <c r="H932" s="13"/>
    </row>
    <row r="933">
      <c r="A933" s="13"/>
      <c r="H933" s="13"/>
    </row>
    <row r="934">
      <c r="A934" s="13"/>
      <c r="H934" s="13"/>
    </row>
    <row r="935">
      <c r="A935" s="13"/>
      <c r="H935" s="13"/>
    </row>
    <row r="936">
      <c r="A936" s="13"/>
      <c r="H936" s="13"/>
    </row>
    <row r="937">
      <c r="A937" s="13"/>
      <c r="H937" s="13"/>
    </row>
    <row r="938">
      <c r="A938" s="13"/>
      <c r="H938" s="13"/>
    </row>
    <row r="939">
      <c r="A939" s="13"/>
      <c r="H939" s="13"/>
    </row>
    <row r="940">
      <c r="A940" s="13"/>
      <c r="H940" s="13"/>
    </row>
    <row r="941">
      <c r="A941" s="13"/>
      <c r="H941" s="13"/>
    </row>
    <row r="942">
      <c r="A942" s="13"/>
      <c r="H942" s="13"/>
    </row>
    <row r="943">
      <c r="A943" s="13"/>
      <c r="H943" s="13"/>
    </row>
    <row r="944">
      <c r="A944" s="13"/>
      <c r="H944" s="13"/>
    </row>
    <row r="945">
      <c r="A945" s="13"/>
      <c r="H945" s="13"/>
    </row>
    <row r="946">
      <c r="A946" s="13"/>
      <c r="H946" s="13"/>
    </row>
    <row r="947">
      <c r="A947" s="13"/>
      <c r="H947" s="13"/>
    </row>
    <row r="948">
      <c r="A948" s="13"/>
      <c r="H948" s="13"/>
    </row>
    <row r="949">
      <c r="A949" s="13"/>
      <c r="H949" s="13"/>
    </row>
    <row r="950">
      <c r="A950" s="13"/>
      <c r="H950" s="13"/>
    </row>
    <row r="951">
      <c r="A951" s="13"/>
      <c r="H951" s="13"/>
    </row>
    <row r="952">
      <c r="A952" s="13"/>
      <c r="H952" s="13"/>
    </row>
    <row r="953">
      <c r="A953" s="13"/>
      <c r="H953" s="13"/>
    </row>
    <row r="954">
      <c r="A954" s="13"/>
      <c r="H954" s="13"/>
    </row>
    <row r="955">
      <c r="A955" s="13"/>
      <c r="H955" s="13"/>
    </row>
    <row r="956">
      <c r="A956" s="13"/>
      <c r="H956" s="13"/>
    </row>
    <row r="957">
      <c r="A957" s="13"/>
      <c r="H957" s="13"/>
    </row>
    <row r="958">
      <c r="A958" s="13"/>
      <c r="H958" s="13"/>
    </row>
    <row r="959">
      <c r="A959" s="13"/>
      <c r="H959" s="13"/>
    </row>
    <row r="960">
      <c r="A960" s="13"/>
      <c r="H960" s="13"/>
    </row>
    <row r="961">
      <c r="A961" s="13"/>
      <c r="H961" s="13"/>
    </row>
    <row r="962">
      <c r="A962" s="13"/>
      <c r="H962" s="13"/>
    </row>
    <row r="963">
      <c r="A963" s="13"/>
      <c r="H963" s="13"/>
    </row>
    <row r="964">
      <c r="A964" s="13"/>
      <c r="H964" s="13"/>
    </row>
    <row r="965">
      <c r="A965" s="13"/>
      <c r="H965" s="13"/>
    </row>
    <row r="966">
      <c r="A966" s="13"/>
      <c r="H966" s="13"/>
    </row>
    <row r="967">
      <c r="A967" s="13"/>
      <c r="H967" s="13"/>
    </row>
    <row r="968">
      <c r="A968" s="13"/>
      <c r="H968" s="13"/>
    </row>
    <row r="969">
      <c r="A969" s="13"/>
      <c r="H969" s="13"/>
    </row>
    <row r="970">
      <c r="A970" s="13"/>
      <c r="H970" s="13"/>
    </row>
    <row r="971">
      <c r="A971" s="13"/>
      <c r="H971" s="13"/>
    </row>
    <row r="972">
      <c r="A972" s="13"/>
      <c r="H972" s="13"/>
    </row>
    <row r="973">
      <c r="A973" s="13"/>
      <c r="H973" s="13"/>
    </row>
    <row r="974">
      <c r="A974" s="13"/>
      <c r="H974" s="13"/>
    </row>
    <row r="975">
      <c r="A975" s="13"/>
      <c r="H975" s="13"/>
    </row>
    <row r="976">
      <c r="A976" s="13"/>
      <c r="H976" s="13"/>
    </row>
    <row r="977">
      <c r="A977" s="13"/>
      <c r="H977" s="13"/>
    </row>
    <row r="978">
      <c r="A978" s="13"/>
      <c r="H978" s="13"/>
    </row>
    <row r="979">
      <c r="A979" s="13"/>
      <c r="H979" s="13"/>
    </row>
    <row r="980">
      <c r="A980" s="13"/>
      <c r="H980" s="13"/>
    </row>
    <row r="981">
      <c r="A981" s="13"/>
      <c r="H981" s="13"/>
    </row>
    <row r="982">
      <c r="A982" s="13"/>
      <c r="H982" s="13"/>
    </row>
    <row r="983">
      <c r="A983" s="13"/>
      <c r="H983" s="13"/>
    </row>
    <row r="984">
      <c r="A984" s="13"/>
      <c r="H984" s="13"/>
    </row>
    <row r="985">
      <c r="A985" s="13"/>
      <c r="H985" s="13"/>
    </row>
    <row r="986">
      <c r="A986" s="13"/>
      <c r="H986" s="13"/>
    </row>
    <row r="987">
      <c r="A987" s="13"/>
      <c r="H987" s="13"/>
    </row>
    <row r="988">
      <c r="A988" s="13"/>
      <c r="H988" s="13"/>
    </row>
    <row r="989">
      <c r="A989" s="13"/>
      <c r="H989" s="13"/>
    </row>
    <row r="990">
      <c r="A990" s="13"/>
      <c r="H990" s="13"/>
    </row>
    <row r="991">
      <c r="A991" s="13"/>
      <c r="H991" s="13"/>
    </row>
    <row r="992">
      <c r="A992" s="13"/>
      <c r="H992" s="13"/>
    </row>
    <row r="993">
      <c r="A993" s="13"/>
      <c r="H993" s="13"/>
    </row>
    <row r="994">
      <c r="A994" s="13"/>
      <c r="H994" s="13"/>
    </row>
    <row r="995">
      <c r="A995" s="13"/>
      <c r="H995" s="13"/>
    </row>
    <row r="996">
      <c r="A996" s="13"/>
      <c r="H996" s="13"/>
    </row>
    <row r="997">
      <c r="A997" s="13"/>
      <c r="H997" s="13"/>
    </row>
    <row r="998">
      <c r="A998" s="13"/>
      <c r="H998" s="13"/>
    </row>
    <row r="999">
      <c r="A999" s="13"/>
      <c r="H999" s="13"/>
    </row>
    <row r="1000">
      <c r="A1000" s="13"/>
      <c r="H1000" s="13"/>
    </row>
    <row r="1001">
      <c r="A1001" s="13"/>
      <c r="H1001" s="13"/>
    </row>
    <row r="1002">
      <c r="A1002" s="13"/>
      <c r="H1002" s="13"/>
    </row>
    <row r="1003">
      <c r="A1003" s="13"/>
      <c r="H1003" s="13"/>
    </row>
    <row r="1004">
      <c r="A1004" s="13"/>
      <c r="H1004" s="13"/>
    </row>
  </sheetData>
  <mergeCells count="311">
    <mergeCell ref="J67:J71"/>
    <mergeCell ref="K67:K71"/>
    <mergeCell ref="L67:L71"/>
    <mergeCell ref="M67:M71"/>
    <mergeCell ref="I67:I71"/>
    <mergeCell ref="D67:D71"/>
    <mergeCell ref="A67:A71"/>
    <mergeCell ref="F67:F71"/>
    <mergeCell ref="J72:J76"/>
    <mergeCell ref="K72:K76"/>
    <mergeCell ref="L72:L76"/>
    <mergeCell ref="M72:M76"/>
    <mergeCell ref="I72:I76"/>
    <mergeCell ref="D72:D76"/>
    <mergeCell ref="A72:A76"/>
    <mergeCell ref="F72:F76"/>
    <mergeCell ref="J87:J91"/>
    <mergeCell ref="K87:K91"/>
    <mergeCell ref="L87:L91"/>
    <mergeCell ref="M87:M91"/>
    <mergeCell ref="H87:H91"/>
    <mergeCell ref="I87:I91"/>
    <mergeCell ref="A87:A91"/>
    <mergeCell ref="B87:B91"/>
    <mergeCell ref="C87:C91"/>
    <mergeCell ref="D87:D91"/>
    <mergeCell ref="E87:E91"/>
    <mergeCell ref="G87:G91"/>
    <mergeCell ref="F87:F91"/>
    <mergeCell ref="L92:L96"/>
    <mergeCell ref="M92:M96"/>
    <mergeCell ref="H92:H96"/>
    <mergeCell ref="K92:K96"/>
    <mergeCell ref="J92:J96"/>
    <mergeCell ref="I92:I96"/>
    <mergeCell ref="A92:A96"/>
    <mergeCell ref="B92:B96"/>
    <mergeCell ref="F92:F96"/>
    <mergeCell ref="E92:E96"/>
    <mergeCell ref="G92:G96"/>
    <mergeCell ref="D92:D96"/>
    <mergeCell ref="C92:C96"/>
    <mergeCell ref="A97:A101"/>
    <mergeCell ref="B97:B101"/>
    <mergeCell ref="F97:F101"/>
    <mergeCell ref="G97:G101"/>
    <mergeCell ref="D97:D101"/>
    <mergeCell ref="C97:C101"/>
    <mergeCell ref="L97:L101"/>
    <mergeCell ref="M97:M101"/>
    <mergeCell ref="H97:H101"/>
    <mergeCell ref="K97:K101"/>
    <mergeCell ref="J97:J101"/>
    <mergeCell ref="E97:E101"/>
    <mergeCell ref="I97:I101"/>
    <mergeCell ref="J77:J81"/>
    <mergeCell ref="K77:K81"/>
    <mergeCell ref="L77:L81"/>
    <mergeCell ref="M77:M81"/>
    <mergeCell ref="A77:A81"/>
    <mergeCell ref="F77:F81"/>
    <mergeCell ref="I77:I81"/>
    <mergeCell ref="J82:J86"/>
    <mergeCell ref="K82:K86"/>
    <mergeCell ref="L82:L86"/>
    <mergeCell ref="M82:M86"/>
    <mergeCell ref="A82:A86"/>
    <mergeCell ref="F82:F86"/>
    <mergeCell ref="I82:I86"/>
    <mergeCell ref="G77:G81"/>
    <mergeCell ref="H77:H81"/>
    <mergeCell ref="H67:H71"/>
    <mergeCell ref="G67:G71"/>
    <mergeCell ref="C77:C81"/>
    <mergeCell ref="D77:D81"/>
    <mergeCell ref="E77:E81"/>
    <mergeCell ref="A102:A106"/>
    <mergeCell ref="A107:A111"/>
    <mergeCell ref="B72:B76"/>
    <mergeCell ref="B77:B81"/>
    <mergeCell ref="A118:B118"/>
    <mergeCell ref="B82:B86"/>
    <mergeCell ref="A112:A116"/>
    <mergeCell ref="H2:H6"/>
    <mergeCell ref="I2:I6"/>
    <mergeCell ref="J2:J6"/>
    <mergeCell ref="K2:K6"/>
    <mergeCell ref="L2:L6"/>
    <mergeCell ref="M2:M6"/>
    <mergeCell ref="M37:M41"/>
    <mergeCell ref="H37:H41"/>
    <mergeCell ref="M57:M61"/>
    <mergeCell ref="I37:I41"/>
    <mergeCell ref="I42:I46"/>
    <mergeCell ref="I47:I51"/>
    <mergeCell ref="I52:I56"/>
    <mergeCell ref="I57:I61"/>
    <mergeCell ref="I12:I16"/>
    <mergeCell ref="I17:I21"/>
    <mergeCell ref="I22:I26"/>
    <mergeCell ref="I27:I31"/>
    <mergeCell ref="I32:I36"/>
    <mergeCell ref="H7:H11"/>
    <mergeCell ref="I7:I11"/>
    <mergeCell ref="J7:J11"/>
    <mergeCell ref="K7:K11"/>
    <mergeCell ref="L7:L11"/>
    <mergeCell ref="M7:M11"/>
    <mergeCell ref="M17:M21"/>
    <mergeCell ref="A57:A61"/>
    <mergeCell ref="B57:B61"/>
    <mergeCell ref="C57:C61"/>
    <mergeCell ref="D57:D61"/>
    <mergeCell ref="H57:H61"/>
    <mergeCell ref="G57:G61"/>
    <mergeCell ref="F57:F61"/>
    <mergeCell ref="F62:F66"/>
    <mergeCell ref="C82:C86"/>
    <mergeCell ref="D82:D86"/>
    <mergeCell ref="E82:E86"/>
    <mergeCell ref="G82:G86"/>
    <mergeCell ref="H82:H86"/>
    <mergeCell ref="B67:B71"/>
    <mergeCell ref="E57:E61"/>
    <mergeCell ref="A2:A6"/>
    <mergeCell ref="C2:C6"/>
    <mergeCell ref="D2:D6"/>
    <mergeCell ref="E2:E6"/>
    <mergeCell ref="F2:F6"/>
    <mergeCell ref="G2:G6"/>
    <mergeCell ref="B2:B6"/>
    <mergeCell ref="B140:G140"/>
    <mergeCell ref="B141:G141"/>
    <mergeCell ref="L17:L21"/>
    <mergeCell ref="J17:J21"/>
    <mergeCell ref="A17:A21"/>
    <mergeCell ref="B17:B21"/>
    <mergeCell ref="D17:D21"/>
    <mergeCell ref="E17:E21"/>
    <mergeCell ref="H17:H21"/>
    <mergeCell ref="F17:F21"/>
    <mergeCell ref="J57:J61"/>
    <mergeCell ref="K57:K61"/>
    <mergeCell ref="L57:L61"/>
    <mergeCell ref="I62:I66"/>
    <mergeCell ref="F7:F11"/>
    <mergeCell ref="F12:F16"/>
    <mergeCell ref="F22:F26"/>
    <mergeCell ref="F27:F31"/>
    <mergeCell ref="F32:F36"/>
    <mergeCell ref="C7:C11"/>
    <mergeCell ref="D7:D11"/>
    <mergeCell ref="E7:E11"/>
    <mergeCell ref="G7:G11"/>
    <mergeCell ref="B7:B11"/>
    <mergeCell ref="A7:A11"/>
    <mergeCell ref="A12:A16"/>
    <mergeCell ref="G37:G41"/>
    <mergeCell ref="F37:F41"/>
    <mergeCell ref="F42:F46"/>
    <mergeCell ref="F47:F51"/>
    <mergeCell ref="F52:F56"/>
    <mergeCell ref="J37:J41"/>
    <mergeCell ref="K37:K41"/>
    <mergeCell ref="L37:L41"/>
    <mergeCell ref="B37:B41"/>
    <mergeCell ref="C37:C41"/>
    <mergeCell ref="D37:D41"/>
    <mergeCell ref="E37:E41"/>
    <mergeCell ref="H102:H106"/>
    <mergeCell ref="I102:I106"/>
    <mergeCell ref="J102:J106"/>
    <mergeCell ref="K102:K106"/>
    <mergeCell ref="L102:L106"/>
    <mergeCell ref="M102:M106"/>
    <mergeCell ref="C102:C106"/>
    <mergeCell ref="D102:D106"/>
    <mergeCell ref="E102:E106"/>
    <mergeCell ref="F102:F106"/>
    <mergeCell ref="G102:G106"/>
    <mergeCell ref="B102:B106"/>
    <mergeCell ref="H107:H111"/>
    <mergeCell ref="I107:I111"/>
    <mergeCell ref="J107:J111"/>
    <mergeCell ref="K107:K111"/>
    <mergeCell ref="L107:L111"/>
    <mergeCell ref="M107:M111"/>
    <mergeCell ref="C107:C111"/>
    <mergeCell ref="D107:D111"/>
    <mergeCell ref="E107:E111"/>
    <mergeCell ref="F107:F111"/>
    <mergeCell ref="G107:G111"/>
    <mergeCell ref="B107:B111"/>
    <mergeCell ref="H112:H116"/>
    <mergeCell ref="I112:I116"/>
    <mergeCell ref="J112:J116"/>
    <mergeCell ref="K112:K116"/>
    <mergeCell ref="L112:L116"/>
    <mergeCell ref="M112:M116"/>
    <mergeCell ref="C112:C116"/>
    <mergeCell ref="D112:D116"/>
    <mergeCell ref="E112:E116"/>
    <mergeCell ref="F112:F116"/>
    <mergeCell ref="G112:G116"/>
    <mergeCell ref="B112:B116"/>
    <mergeCell ref="J12:J16"/>
    <mergeCell ref="K12:K16"/>
    <mergeCell ref="L12:L16"/>
    <mergeCell ref="M12:M16"/>
    <mergeCell ref="H12:H16"/>
    <mergeCell ref="C12:C16"/>
    <mergeCell ref="D12:D16"/>
    <mergeCell ref="E12:E16"/>
    <mergeCell ref="G12:G16"/>
    <mergeCell ref="B12:B16"/>
    <mergeCell ref="E67:E71"/>
    <mergeCell ref="E72:E76"/>
    <mergeCell ref="H72:H76"/>
    <mergeCell ref="G72:G76"/>
    <mergeCell ref="C72:C76"/>
    <mergeCell ref="C67:C71"/>
    <mergeCell ref="B142:G142"/>
    <mergeCell ref="B143:G143"/>
    <mergeCell ref="B144:G144"/>
    <mergeCell ref="B145:G145"/>
    <mergeCell ref="B146:G146"/>
    <mergeCell ref="B147:G147"/>
    <mergeCell ref="B148:G148"/>
    <mergeCell ref="B138:G138"/>
    <mergeCell ref="B139:G139"/>
    <mergeCell ref="C17:C21"/>
    <mergeCell ref="G17:G21"/>
    <mergeCell ref="K17:K21"/>
    <mergeCell ref="H22:H26"/>
    <mergeCell ref="J22:J26"/>
    <mergeCell ref="K22:K26"/>
    <mergeCell ref="L22:L26"/>
    <mergeCell ref="M22:M26"/>
    <mergeCell ref="C22:C26"/>
    <mergeCell ref="D22:D26"/>
    <mergeCell ref="G22:G26"/>
    <mergeCell ref="E22:E26"/>
    <mergeCell ref="B22:B26"/>
    <mergeCell ref="A22:A26"/>
    <mergeCell ref="H27:H31"/>
    <mergeCell ref="J27:J31"/>
    <mergeCell ref="K27:K31"/>
    <mergeCell ref="L27:L31"/>
    <mergeCell ref="M27:M31"/>
    <mergeCell ref="C27:C31"/>
    <mergeCell ref="D27:D31"/>
    <mergeCell ref="G27:G31"/>
    <mergeCell ref="E27:E31"/>
    <mergeCell ref="B27:B31"/>
    <mergeCell ref="A27:A31"/>
    <mergeCell ref="J32:J36"/>
    <mergeCell ref="K32:K36"/>
    <mergeCell ref="L32:L36"/>
    <mergeCell ref="M32:M36"/>
    <mergeCell ref="H32:H36"/>
    <mergeCell ref="C32:C36"/>
    <mergeCell ref="D32:D36"/>
    <mergeCell ref="G32:G36"/>
    <mergeCell ref="E32:E36"/>
    <mergeCell ref="B32:B36"/>
    <mergeCell ref="A32:A36"/>
    <mergeCell ref="J47:J51"/>
    <mergeCell ref="K47:K51"/>
    <mergeCell ref="L47:L51"/>
    <mergeCell ref="M47:M51"/>
    <mergeCell ref="H47:H51"/>
    <mergeCell ref="E47:E51"/>
    <mergeCell ref="G47:G51"/>
    <mergeCell ref="C47:C51"/>
    <mergeCell ref="D47:D51"/>
    <mergeCell ref="B47:B51"/>
    <mergeCell ref="A47:A51"/>
    <mergeCell ref="J52:J56"/>
    <mergeCell ref="K52:K56"/>
    <mergeCell ref="L52:L56"/>
    <mergeCell ref="M52:M56"/>
    <mergeCell ref="H52:H56"/>
    <mergeCell ref="E52:E56"/>
    <mergeCell ref="G52:G56"/>
    <mergeCell ref="C52:C56"/>
    <mergeCell ref="D52:D56"/>
    <mergeCell ref="B52:B56"/>
    <mergeCell ref="A52:A56"/>
    <mergeCell ref="J62:J66"/>
    <mergeCell ref="K62:K66"/>
    <mergeCell ref="L62:L66"/>
    <mergeCell ref="M62:M66"/>
    <mergeCell ref="H62:H66"/>
    <mergeCell ref="C62:C66"/>
    <mergeCell ref="D62:D66"/>
    <mergeCell ref="G62:G66"/>
    <mergeCell ref="E62:E66"/>
    <mergeCell ref="B62:B66"/>
    <mergeCell ref="A62:A66"/>
    <mergeCell ref="H42:H46"/>
    <mergeCell ref="J42:J46"/>
    <mergeCell ref="K42:K46"/>
    <mergeCell ref="L42:L46"/>
    <mergeCell ref="M42:M46"/>
    <mergeCell ref="C42:C46"/>
    <mergeCell ref="D42:D46"/>
    <mergeCell ref="G42:G46"/>
    <mergeCell ref="E42:E46"/>
    <mergeCell ref="B42:B46"/>
    <mergeCell ref="A42:A46"/>
    <mergeCell ref="A37:A41"/>
  </mergeCells>
  <dataValidations>
    <dataValidation type="list" allowBlank="1" showErrorMessage="1" sqref="L2 L7 L12 L17 L22 L27 L32 L37 L42 L47 L52 L57 L62 L67 L72 L77 L82 L87 L92 L97 L102 L107 L112">
      <formula1>"Pass,Fail,Not yet"</formula1>
    </dataValidation>
  </dataValidations>
  <drawing r:id="rId1"/>
</worksheet>
</file>