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5"/>
    <sheet state="visible" name="Login" sheetId="2" r:id="rId6"/>
    <sheet state="visible" name="Logout" sheetId="3" r:id="rId7"/>
    <sheet state="visible" name="Password Change" sheetId="4" r:id="rId8"/>
    <sheet state="visible" name=" New Customer " sheetId="5" r:id="rId9"/>
    <sheet state="visible" name="Edit Customer" sheetId="6" r:id="rId10"/>
    <sheet state="visible" name="Delete Customer" sheetId="7" r:id="rId11"/>
    <sheet state="visible" name="New Account" sheetId="8" r:id="rId12"/>
    <sheet state="visible" name="Edit Account" sheetId="9" r:id="rId13"/>
    <sheet state="visible" name="Delete Account" sheetId="10" r:id="rId14"/>
    <sheet state="visible" name="Deposit" sheetId="11" r:id="rId15"/>
    <sheet state="visible" name="Withdraw" sheetId="12" r:id="rId16"/>
    <sheet state="visible" name="Fund Transfer" sheetId="13" r:id="rId17"/>
    <sheet state="visible" name="Balance Enquiry" sheetId="14" r:id="rId18"/>
    <sheet state="visible" name="Mini Statement" sheetId="15" r:id="rId19"/>
    <sheet state="visible" name="Customized Statement Form" sheetId="16" r:id="rId20"/>
    <sheet state="visible" name="Blank" sheetId="17" r:id="rId21"/>
  </sheets>
  <definedNames/>
  <calcPr/>
</workbook>
</file>

<file path=xl/sharedStrings.xml><?xml version="1.0" encoding="utf-8"?>
<sst xmlns="http://schemas.openxmlformats.org/spreadsheetml/2006/main" count="4977" uniqueCount="1046">
  <si>
    <t xml:space="preserve">Test Case ID </t>
  </si>
  <si>
    <t>Version #</t>
  </si>
  <si>
    <t>Test Case Title</t>
  </si>
  <si>
    <t>Objective</t>
  </si>
  <si>
    <t>Preconditions</t>
  </si>
  <si>
    <t>Test Steps</t>
  </si>
  <si>
    <t>By</t>
  </si>
  <si>
    <t xml:space="preserve">Test Data </t>
  </si>
  <si>
    <t>Date</t>
  </si>
  <si>
    <t>Expected Result</t>
  </si>
  <si>
    <t>Description</t>
  </si>
  <si>
    <t>Actual Result</t>
  </si>
  <si>
    <t>Status</t>
  </si>
  <si>
    <t>TC 001</t>
  </si>
  <si>
    <t>Farid Waddi</t>
  </si>
  <si>
    <t>Verify login with valid username and valid password</t>
  </si>
  <si>
    <t>Verify that a registered user can successfully log in.</t>
  </si>
  <si>
    <t>User account exists and is active. Login page is accessible.</t>
  </si>
  <si>
    <t>1. Open the login page.
2. Enter a valid username.
3. Enter a valid password.
4. Click Login.</t>
  </si>
  <si>
    <t>Initial Draft</t>
  </si>
  <si>
    <r>
      <rPr>
        <color rgb="FF1155CC"/>
        <u/>
      </rPr>
      <t xml:space="preserve">https://demo.guru99.com/V1/
</t>
    </r>
    <r>
      <rPr>
        <color rgb="FF1F1F1F"/>
      </rPr>
      <t>Valid User ID : mngr664178
valid User Password : tUqYtAj</t>
    </r>
  </si>
  <si>
    <t>Verify password change with valid credentials</t>
  </si>
  <si>
    <t>User is successfully authenticated and redirected to the home/products page.</t>
  </si>
  <si>
    <t>Verify that a user can successfully change their password.</t>
  </si>
  <si>
    <t>Verify successful logout from the application</t>
  </si>
  <si>
    <t>To be filled during execution</t>
  </si>
  <si>
    <t>User is logged in and on the Change Password page.</t>
  </si>
  <si>
    <t>Verify that a logged-in user can successfully log out.</t>
  </si>
  <si>
    <t>1. Enter the correct current password.
2. Enter a valid new password.
3. Confirm the new password.
4. Click Save/Change Password.</t>
  </si>
  <si>
    <t>User is logged into the application.</t>
  </si>
  <si>
    <t>1. Log in with valid credentials.
2. Click the Logout button/link.
3. Observe the application.</t>
  </si>
  <si>
    <t>https://demo.guru99.com/V1/</t>
  </si>
  <si>
    <r>
      <rPr>
        <color rgb="FF1155CC"/>
        <u/>
      </rPr>
      <t xml:space="preserve">https://demo.guru99.com/V1/
</t>
    </r>
    <r>
      <rPr>
        <color rgb="FF1F1F1F"/>
      </rPr>
      <t>Correct  User ID : mngr664178
Correct Password : tUqYtAj</t>
    </r>
  </si>
  <si>
    <t>Ready to Test</t>
  </si>
  <si>
    <t>TC 002</t>
  </si>
  <si>
    <t>Verify login with invalid username</t>
  </si>
  <si>
    <t>Verify the system rejects an invalid username.</t>
  </si>
  <si>
    <t>Login page is accessible.</t>
  </si>
  <si>
    <t>1. Open the login page.
2. Enter an invalid username.
3. Enter a valid password.
4. Click Login.</t>
  </si>
  <si>
    <r>
      <rPr>
        <color rgb="FF1155CC"/>
        <u/>
      </rPr>
      <t xml:space="preserve">https://demo.guru99.com/V1/
</t>
    </r>
    <r>
      <rPr>
        <color rgb="FF1F1F1F"/>
      </rPr>
      <t>Invalid User ID : Inngr664178
User Password : tUqYtAj</t>
    </r>
  </si>
  <si>
    <t>Login is denied and an appropriate error message is displayed.</t>
  </si>
  <si>
    <t>TC 003</t>
  </si>
  <si>
    <t>Verify login with invalid password</t>
  </si>
  <si>
    <t>Verify the system rejects an incorrect password.</t>
  </si>
  <si>
    <t>Valid user account exists.</t>
  </si>
  <si>
    <t>1. Open the login page.
2. Enter an valid username.
3. Enter a Invalid password.
4. Click Login.</t>
  </si>
  <si>
    <t>User is logged out successfully and redirected to the Login page.</t>
  </si>
  <si>
    <r>
      <rPr>
        <color rgb="FF1155CC"/>
        <u/>
      </rPr>
      <t xml:space="preserve">https://demo.guru99.com/V1/
</t>
    </r>
    <r>
      <rPr>
        <color rgb="FF1F1F1F"/>
      </rPr>
      <t>User ID :  mngr664178
Invalid User Password : tUqYtAjA</t>
    </r>
  </si>
  <si>
    <t>Password is updated successfully and a confirmation message is displayed.</t>
  </si>
  <si>
    <t>User is not authenticated and an error message is displayed.</t>
  </si>
  <si>
    <t>TC 004</t>
  </si>
  <si>
    <t>Verify login with invalid username and invalid password</t>
  </si>
  <si>
    <t>Verify login fails when both credentials are incorrect.</t>
  </si>
  <si>
    <t>1. Open the login page.
2. Enter an Iinvalid username.
3. Enter a Invalid password.
4. Click Login.</t>
  </si>
  <si>
    <r>
      <rPr>
        <color rgb="FF1155CC"/>
        <u/>
      </rPr>
      <t xml:space="preserve">https://demo.guru99.com/V1/
</t>
    </r>
    <r>
      <rPr>
        <color rgb="FF1F1F1F"/>
      </rPr>
      <t>Invalid  User ID :  mngr664178ed
Invalid User Password : tUqYtAjA</t>
    </r>
  </si>
  <si>
    <t>TC 005</t>
  </si>
  <si>
    <t>Verify login with empty username and password</t>
  </si>
  <si>
    <t>Verify validation when both fields are left empty.</t>
  </si>
  <si>
    <t>1. Open the login page.
2. Leave the username field empty.
3. Leave the password field empty.
4. Click Login.</t>
  </si>
  <si>
    <r>
      <rPr>
        <color rgb="FF1155CC"/>
        <u/>
      </rPr>
      <t xml:space="preserve">https://demo.guru99.com/V1/
</t>
    </r>
    <r>
      <rPr>
        <color rgb="FF1F1F1F"/>
      </rPr>
      <t xml:space="preserve"> User ID :  empty
User Password : empty</t>
    </r>
  </si>
  <si>
    <t>Verify user session is terminated after logout</t>
  </si>
  <si>
    <t>Verify password change with incorrect current password</t>
  </si>
  <si>
    <t>Required field validation messages are displayed and login is prevented.</t>
  </si>
  <si>
    <t>Verify that the user session ends after logging out.</t>
  </si>
  <si>
    <t>Verify the system rejects an incorrect current password.</t>
  </si>
  <si>
    <t>User is logged in.</t>
  </si>
  <si>
    <t>TC 006</t>
  </si>
  <si>
    <t>1. Log in to the application.
2. Click Logout.
3. Attempt to access a protected page using the previous URL.</t>
  </si>
  <si>
    <t>Verify login with empty username</t>
  </si>
  <si>
    <t>1. Enter an incorrect current password.
2. Enter a valid new password.
3. Confirm the new password.
4. Click Save/Change Password.</t>
  </si>
  <si>
    <t>Verify validation for an empty username field.</t>
  </si>
  <si>
    <t>1. Open the login page.
2. Leave the username field empty.
3. Enter a valid password.
4. Click Login.</t>
  </si>
  <si>
    <r>
      <rPr>
        <color rgb="FF1155CC"/>
        <u/>
      </rPr>
      <t xml:space="preserve">https://demo.guru99.com/V1/
</t>
    </r>
    <r>
      <rPr>
        <color rgb="FF1F1F1F"/>
      </rPr>
      <t>Valid User ID : mngr664178
InCorrect Password : tUqYtAjW</t>
    </r>
  </si>
  <si>
    <r>
      <rPr>
        <color rgb="FF1155CC"/>
        <u/>
      </rPr>
      <t xml:space="preserve">https://demo.guru99.com/V1/
</t>
    </r>
    <r>
      <rPr>
        <color rgb="FF1F1F1F"/>
      </rPr>
      <t>User ID :  empty
User Password :  tUqYtAj</t>
    </r>
  </si>
  <si>
    <t>Username validation message is displayed and login is prevented.</t>
  </si>
  <si>
    <t>User is redirected to the Login page or receives an Unauthorized/Access Denied message.</t>
  </si>
  <si>
    <t>Password is not changed and an appropriate error message is displayed.</t>
  </si>
  <si>
    <t>TC 007</t>
  </si>
  <si>
    <t>Verify login with empty password</t>
  </si>
  <si>
    <t>Verify validation for an empty Password field.</t>
  </si>
  <si>
    <t>1. Open the login page.
2.  Enter a valid username
3. Leave the Password field empty.
4. Click Login.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</si>
  <si>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empty</t>
    </r>
  </si>
  <si>
    <t>Password validation message is displayed and login is prevented.</t>
  </si>
  <si>
    <t>Verify password change with empty current password</t>
  </si>
  <si>
    <t>Verify browser Back button after logout</t>
  </si>
  <si>
    <t>Verify validation when the current password field is empty.</t>
  </si>
  <si>
    <t>Verify that protected pages cannot be accessed using the browser Back button after logout.</t>
  </si>
  <si>
    <t>TC 008</t>
  </si>
  <si>
    <t>Verify password masking</t>
  </si>
  <si>
    <t>1. Leave the current password blank.
2. Enter a valid new password.
3. Confirm the new password.
4. Click Save/Change Password.</t>
  </si>
  <si>
    <t>User has logged in successfully.</t>
  </si>
  <si>
    <t>Verify that the password is hidden while typing.</t>
  </si>
  <si>
    <r>
      <rPr>
        <color rgb="FF1155CC"/>
        <u/>
      </rPr>
      <t xml:space="preserve">https://demo.guru99.com/V1/
</t>
    </r>
    <r>
      <rPr>
        <color rgb="FF1F1F1F"/>
      </rPr>
      <t>Valid User ID : mngr664178
Correct Password : tUqYtAjA</t>
    </r>
  </si>
  <si>
    <t>1. Navigate to a protected page.
2. Click Logout.
3. Click the browser Back button.</t>
  </si>
  <si>
    <t>1. Open the login page.
2. Enter a password in the password field.</t>
  </si>
  <si>
    <t>Validation message is displayed and password is not changed.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</si>
  <si>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</si>
  <si>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Protected pages are not displayed. User is redirected to the Login page or prompted to log in again.</t>
  </si>
  <si>
    <t>Password characters are masked (e.g., ••••••••) during entry.</t>
  </si>
  <si>
    <t>TC 009</t>
  </si>
  <si>
    <t>Verify login using Enter key</t>
  </si>
  <si>
    <t>Verify password change with empty new password</t>
  </si>
  <si>
    <t>Verify users can submit the login form using the Enter key.</t>
  </si>
  <si>
    <t>Verify validation when the new password field is empty.</t>
  </si>
  <si>
    <t>1. Enter valid username.
2. Enter valid password.
3. Press Enter instead of clicking Login.</t>
  </si>
  <si>
    <t>Verify logout from any application page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</si>
  <si>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</si>
  <si>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Verify that logout works regardless of the current page.</t>
  </si>
  <si>
    <t>1. Enter the correct current password.
2. Leave the new password blank.
3. Enter a confirmation password.
4. Click Save/Change Password.</t>
  </si>
  <si>
    <t>User is successfully logged in.</t>
  </si>
  <si>
    <t>User is logged in and browsing the application.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</si>
  <si>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</si>
  <si>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1. Navigate to different pages.
2. Click Logout from each page.</t>
  </si>
  <si>
    <t>TC 010</t>
  </si>
  <si>
    <t>Verify login after correcting invalid credentials</t>
  </si>
  <si>
    <t>Verify users can log in after correcting previously incorrect credentials.</t>
  </si>
  <si>
    <t>User is logged out successfully from every page.</t>
  </si>
  <si>
    <t>Verify password change with empty confirmation password</t>
  </si>
  <si>
    <t>Verify validation when the confirmation password field is empty.</t>
  </si>
  <si>
    <t>1. Enter invalid credentials.
2. Click Login.
3. Correct the username/password.
4. Click Login again.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</si>
  <si>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</si>
  <si>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1. Enter the correct current password.
2. Enter a valid new password.
3. Leave the confirmation field blank.
4. Click Save/Change Password.</t>
  </si>
  <si>
    <t>Verify logout option visibility</t>
  </si>
  <si>
    <t>User successfully logs in after entering valid credentials.</t>
  </si>
  <si>
    <t>Verify that the Logout option is visible only to authenticated users.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</si>
  <si>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</si>
  <si>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TC 011</t>
  </si>
  <si>
    <t>Verify username field accepts valid input</t>
  </si>
  <si>
    <t>Verify the username field accepts supported characters and input.</t>
  </si>
  <si>
    <t>1. Log in to the application.
2. Observe the navigation menu.</t>
  </si>
  <si>
    <t>1. Enter a valid username.
2. Verify the input is accepted.
3. Complete login.</t>
  </si>
  <si>
    <t>https://demo.guru99.com/V1/
Valid User ID : mngr664178
Invalid User Password : tUqYtAj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</si>
  <si>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</si>
  <si>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Verify password confirmation mismatch</t>
  </si>
  <si>
    <t>Username is accepted and login proceeds normally.</t>
  </si>
  <si>
    <t>Verify the system detects mismatched new and confirmation passwords.</t>
  </si>
  <si>
    <t>Logout option is visible to authenticated users only.</t>
  </si>
  <si>
    <t>TC 012</t>
  </si>
  <si>
    <t>1. Enter the correct current password.
2. Enter a valid new password.
3. Enter a different confirmation password.
4. Click Save/Change Password.</t>
  </si>
  <si>
    <t>Verify password field accepts valid input</t>
  </si>
  <si>
    <t>Verify the password field accepts valid password characters.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</si>
  <si>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</si>
  <si>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1. Enter a valid password containing supported characters.
2. Complete login.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</si>
  <si>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</si>
  <si>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Password is not changed and an appropriate mismatch error is displayed.</t>
  </si>
  <si>
    <t>Password is accepted and user logs in successfully.</t>
  </si>
  <si>
    <t>Verify Logout option is hidden after logout</t>
  </si>
  <si>
    <t>Verify that the Logout option is no longer displayed after logging out.</t>
  </si>
  <si>
    <t>TC 013</t>
  </si>
  <si>
    <t>Verify new password meets password policy</t>
  </si>
  <si>
    <t>Verify login is case-sensitive for password</t>
  </si>
  <si>
    <t>1. Log in.
2. Click Logout.
3. Observe the navigation menu.</t>
  </si>
  <si>
    <t>Verify that a valid password satisfying all policy requirements is accepted.</t>
  </si>
  <si>
    <t>Verify passwords are case-sensitive.</t>
  </si>
  <si>
    <t>1. Enter a valid username.
2. Enter the correct password with different letter casing.
3. Click Login.</t>
  </si>
  <si>
    <t>1. Enter the correct current password.
2. Enter a new password that meets all password policy requirements.
3. Confirm the password.
4. Click Save/Change Password.</t>
  </si>
  <si>
    <t>Verify successful creation of a new customer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</si>
  <si>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</si>
  <si>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Verify that a customer can be created with valid data.</t>
  </si>
  <si>
    <t>Logout option is hidden and Login option is displayed.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</si>
  <si>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</si>
  <si>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User is logged in and on the New Customer page.</t>
  </si>
  <si>
    <t>1. Enter valid data in all mandatory fields.
2. Click Submit.</t>
  </si>
  <si>
    <t>Password is successfully updated.</t>
  </si>
  <si>
    <t>Login fails with an appropriate error message.</t>
  </si>
  <si>
    <r>
      <rPr>
        <color rgb="FF1155CC"/>
        <u/>
      </rPr>
      <t xml:space="preserve">https://demo.guru99.com/V1/
</t>
    </r>
    <r>
      <rPr>
        <color rgb="FF1F1F1F"/>
      </rPr>
      <t>Correct  User ID : mngr664178
Correct Password : tUqYtAj</t>
    </r>
  </si>
  <si>
    <t>Verify rejection of password that does not meet policy</t>
  </si>
  <si>
    <t>Verify multiple clicks on Logout button</t>
  </si>
  <si>
    <t>Verify the system rejects passwords that violate password rules.</t>
  </si>
  <si>
    <t>Verify application behavior when Logout is clicked multiple times.</t>
  </si>
  <si>
    <t>TC 014</t>
  </si>
  <si>
    <t>1. Enter the correct current password.
2. Enter a password that violates the password policy.
3. Confirm the password.
4. Click Save/Change Password.</t>
  </si>
  <si>
    <t>1. Click Logout repeatedly or double-click the Logout button.</t>
  </si>
  <si>
    <t>Verify trimming of leading and trailing spaces in username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</si>
  <si>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</si>
  <si>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Verify the system handles accidental spaces in the username field correctly.</t>
  </si>
  <si>
    <t>Password change is rejected and policy validation message is displayed.</t>
  </si>
  <si>
    <t>User is logged out only once without errors or application crashes.</t>
  </si>
  <si>
    <t>1. Enter spaces before and after a valid username.
2. Enter the correct password.
3. Click Login.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</si>
  <si>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</si>
  <si>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Customer record is created successfully and a confirmation message is displayed.</t>
  </si>
  <si>
    <t>System trims spaces (or displays validation) according to requirements.</t>
  </si>
  <si>
    <t>Verify successful login with new password</t>
  </si>
  <si>
    <t>Verify logout using browser refresh</t>
  </si>
  <si>
    <t>Verify that refreshing the browser after logout does not restore the session.</t>
  </si>
  <si>
    <t>Verify the new password can be used after a successful password change.</t>
  </si>
  <si>
    <t>User has logged out successfully.</t>
  </si>
  <si>
    <t>Password has been changed successfully.</t>
  </si>
  <si>
    <t>TC 015</t>
  </si>
  <si>
    <t>1. Log out.
2. Enter the username.
3. Enter the new password.
4. Click Login.</t>
  </si>
  <si>
    <t>1. Log out.
2. Refresh the browser page (F5 or Refresh button).</t>
  </si>
  <si>
    <t>Verify login page loads successfully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</si>
  <si>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</si>
  <si>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User remains logged out and stays on the Login page.</t>
  </si>
  <si>
    <t>Verify the login page loads without errors.</t>
  </si>
  <si>
    <t>User logs in successfully using the new password.</t>
  </si>
  <si>
    <t>Application is running.</t>
  </si>
  <si>
    <t>1. Navigate to the application URL.</t>
  </si>
  <si>
    <t>Verify Reset button functionality</t>
  </si>
  <si>
    <t>Verify that the Reset button clears all entered data.</t>
  </si>
  <si>
    <r>
      <rPr>
        <color rgb="FF1155CC"/>
        <u/>
      </rPr>
      <t xml:space="preserve">https://demo.guru99.com/V1/
</t>
    </r>
    <r>
      <rPr>
        <color rgb="FF1F1F1F"/>
      </rPr>
      <t>User ID :  mngr664178
User Password :  tUqYtAj</t>
    </r>
  </si>
  <si>
    <t>Verify old password no longer works</t>
  </si>
  <si>
    <t>Verify direct URL access after logout</t>
  </si>
  <si>
    <t>User is on the New Customer page.</t>
  </si>
  <si>
    <t>Verify the old password becomes invalid after a successful password change.</t>
  </si>
  <si>
    <t>Verify that protected URLs cannot be accessed after logout.</t>
  </si>
  <si>
    <t>Login page loads successfully with all UI elements displayed correctly.</t>
  </si>
  <si>
    <t>Customer page.
1. Enter values in all fields.
2. Click Reset.</t>
  </si>
  <si>
    <t>User has logged out.</t>
  </si>
  <si>
    <t>1. Log out.
2. Attempt to log in using the old password.</t>
  </si>
  <si>
    <r>
      <rPr>
        <color rgb="FF1155CC"/>
        <u/>
      </rPr>
      <t xml:space="preserve">https://demo.guru99.com/V1/
</t>
    </r>
    <r>
      <rPr>
        <color rgb="FF1F1F1F"/>
      </rPr>
      <t>Valid User ID : mngr664178
InCorrect Password : tUqYtAjW</t>
    </r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</si>
  <si>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</si>
  <si>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1. Copy a protected page URL before logout.
2. Log out.
3. Paste the protected URL into the browser.</t>
  </si>
  <si>
    <t>All fields are cleared and restored to their default state.</t>
  </si>
  <si>
    <t>Login fails and an appropriate error message is displayed.</t>
  </si>
  <si>
    <t>Access is denied and the user is redirected to the Login page.</t>
  </si>
  <si>
    <t>Verify password fields are masked</t>
  </si>
  <si>
    <t>Verify that password fields hide entered characters.</t>
  </si>
  <si>
    <t>User is on the Change Password page.</t>
  </si>
  <si>
    <t>1. Enter values into the Current Password, New Password, and Confirm Password fields.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</si>
  <si>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</si>
  <si>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Verify session expiration after logout</t>
  </si>
  <si>
    <t>All password fields display masked characters.</t>
  </si>
  <si>
    <t>Verify that the previous session cannot be reused after logout.</t>
  </si>
  <si>
    <t>Verify New Customer page loads correctly</t>
  </si>
  <si>
    <t>Verify that the New Customer form loads successfully.</t>
  </si>
  <si>
    <t>1. Navigate to New Customer.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</si>
  <si>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</si>
  <si>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All fields, labels, and buttons are displayed correctly.</t>
  </si>
  <si>
    <t>Verify Show/Hide Password functionality</t>
  </si>
  <si>
    <t>Verify users can toggle password visibility if the feature exists.</t>
  </si>
  <si>
    <t>Customer Name – Numbers are not allowed</t>
  </si>
  <si>
    <t>1. Log out.
2. Attempt to reuse the previous authenticated session.</t>
  </si>
  <si>
    <t>Verify that numeric values are rejected in the Customer Name field.</t>
  </si>
  <si>
    <t>User is on the Change Password page with Show/Hide option available.</t>
  </si>
  <si>
    <t>1. Enter passwords.
2. Click the Show Password icon.
3. Click it again to hide the password.</t>
  </si>
  <si>
    <t>1. Enter numbers in the Customer Name field.
2. Complete other required fields.
3.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</si>
  <si>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12345
987654321
1
0
00000
2026
123John
John123
Jo1hn
John 456
123 John</t>
    </r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</si>
  <si>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</si>
  <si>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Previous session is invalid and access is denied.</t>
  </si>
  <si>
    <t>Validation message is displayed indicating numbers are not allowed.</t>
  </si>
  <si>
    <t>Password is displayed when enabled and masked again when disabled.</t>
  </si>
  <si>
    <t xml:space="preserve">Customer Name – Special characters are not allowed </t>
  </si>
  <si>
    <t>Verify special characters are rejected in Customer Name.</t>
  </si>
  <si>
    <t>1. Enter special characters in Customer Name.
2. Submit the form.</t>
  </si>
  <si>
    <t>Verify Cancel button functionality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</si>
  <si>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John@
@John
John#Doe
John!
John_Doe
John-Doe
John'
&lt;John&gt;</t>
    </r>
  </si>
  <si>
    <t>Appropriate validation message is displayed.</t>
  </si>
  <si>
    <t>Verify the Cancel button exits the password change process without saving changes.</t>
  </si>
  <si>
    <t>Verify logout redirects to Login page</t>
  </si>
  <si>
    <t>1. Enter values into the password fields.
2. Click Cancel.</t>
  </si>
  <si>
    <t>Verify the user is redirected correctly after logout.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</si>
  <si>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</si>
  <si>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Password is not changed and the user is returned to the previous page or profile page.</t>
  </si>
  <si>
    <t>Customer Name – Field must not be blank</t>
  </si>
  <si>
    <t>1. Click Logout.</t>
  </si>
  <si>
    <t>Verify Customer Name is mandatory.</t>
  </si>
  <si>
    <t>1. Leave Customer Name empty.
2. Complete other mandatory fields.
3. Click Submit.</t>
  </si>
  <si>
    <t>User is redirected to the Login page or application's configured logout destination.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</si>
  <si>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</si>
  <si>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Verify successful confirmation message</t>
  </si>
  <si>
    <t>Validation message indicates Customer Name is required.</t>
  </si>
  <si>
    <t>Verify the application displays a success message after changing the password.</t>
  </si>
  <si>
    <t>Verify login after successful logout</t>
  </si>
  <si>
    <t>1. Successfully change the password.
2. Observe the application response.</t>
  </si>
  <si>
    <t>Verify that a user can log in again after logging out.</t>
  </si>
  <si>
    <t>Customer Name – First character cannot have space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</si>
  <si>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</si>
  <si>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Verify leading spaces are not accepted.</t>
  </si>
  <si>
    <t>1. Log out.
2. Enter valid login credentials.
3. Click Login.</t>
  </si>
  <si>
    <t>A clear success message is displayed confirming ( the password has been changed successfully.)</t>
  </si>
  <si>
    <t>1. Enter a Customer Name beginning with a space.
2. Submit the form.</t>
  </si>
  <si>
    <t>User successfully logs in and a new session is created.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</si>
  <si>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    John Doe 
</t>
    </r>
  </si>
  <si>
    <t>Validation message is displayed.</t>
  </si>
  <si>
    <t>Verify logout from multiple browser tabs</t>
  </si>
  <si>
    <t>Verify logout behavior across multiple open browser tabs.</t>
  </si>
  <si>
    <t>User is logged in and has multiple tabs open.</t>
  </si>
  <si>
    <t>1. Open the application in multiple tabs.
2. Click Logout in one tab.
3. Refresh or interact with another tab.</t>
  </si>
  <si>
    <t>Verify Gender selection</t>
  </si>
  <si>
    <t>All tabs recognize the logged-out session and require the user to log in again.</t>
  </si>
  <si>
    <t>Verify user can select a valid gender.</t>
  </si>
  <si>
    <t>1. Select Male.
2. Repeat using Female.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</si>
  <si>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</si>
  <si>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Selected gender is accepted.</t>
  </si>
  <si>
    <t>Verify Logout button functionality</t>
  </si>
  <si>
    <t>Verify that clicking the Logout button triggers the logout process.</t>
  </si>
  <si>
    <t>1. Locate the Logout button.
2. Click the button once.</t>
  </si>
  <si>
    <t>Verify Date of Birth selection</t>
  </si>
  <si>
    <t>Logout operation is executed successfully without errors.</t>
  </si>
  <si>
    <t>Verify valid Date of Birth is accepted.</t>
  </si>
  <si>
    <t>1. Select a valid DOB.
2. Submit the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</si>
  <si>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01/15/1995
12/31/2000
01/01/1990
02/29/2024
06/30/1985</t>
    </r>
  </si>
  <si>
    <t>Date is accepted successfully.</t>
  </si>
  <si>
    <t>Address – Field must not be blank )</t>
  </si>
  <si>
    <t>Verify Address is mandatory.</t>
  </si>
  <si>
    <t>1. Leave Address blank.
2. Submit the form.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</si>
  <si>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</si>
  <si>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Address – First character cannot have space</t>
  </si>
  <si>
    <t>Verify Address cannot start with a space.</t>
  </si>
  <si>
    <t>1. Enter Address beginning with a space.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</si>
  <si>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123 Main Street</t>
    </r>
  </si>
  <si>
    <t>Address – Special characters are not allowed</t>
  </si>
  <si>
    <t>Verify Address validation for special characters according to requirements.</t>
  </si>
  <si>
    <t>1. Enter unsupported special characters in Address.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</si>
  <si>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123 Main@Street
&lt;123 Main Street&gt;
123 Main'Street
123 Main"Street
$123 Main Street</t>
    </r>
  </si>
  <si>
    <t>City – Special characters are not allowed</t>
  </si>
  <si>
    <t>Verify City rejects special characters.</t>
  </si>
  <si>
    <t>1. Enter special characters in City.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</si>
  <si>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New@York
&lt;NewYork&gt;
@ New Yok 
New York@
New'York
New.York</t>
    </r>
  </si>
  <si>
    <t>City – Field must not be blank</t>
  </si>
  <si>
    <t>Verify City is mandatory.</t>
  </si>
  <si>
    <t>1. Leave City blank.
2. Submit.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</si>
  <si>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</si>
  <si>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TC 016</t>
  </si>
  <si>
    <t>City – Numbers are not allowed</t>
  </si>
  <si>
    <t>Verify City rejects numeric values.</t>
  </si>
  <si>
    <t>1. Enter numbers in City.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</si>
  <si>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1234
NewYork123
123NewYork
New123York
12 New York
Ne1w York</t>
    </r>
  </si>
  <si>
    <t>TC 017</t>
  </si>
  <si>
    <t>City – First character cannot have space</t>
  </si>
  <si>
    <t>Verify City cannot begin with a space.</t>
  </si>
  <si>
    <t>1. Enter City beginning with a space.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</si>
  <si>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____ New York
Ne w York
New Y ork</t>
    </r>
  </si>
  <si>
    <t>TC 018</t>
  </si>
  <si>
    <t>State – Numbers are not allowed</t>
  </si>
  <si>
    <t>Verify State rejects numeric values.</t>
  </si>
  <si>
    <t>1. Enter numbers in State.
2. Submit.</t>
  </si>
  <si>
    <t>https://demo.guru99.com/V1/
Valid User ID : mngr664178
NewCorrect Password : tUqYtAjA12345
12345 
NewYork123
123NewYork123
123NewYork
New123York</t>
  </si>
  <si>
    <t>TC 019</t>
  </si>
  <si>
    <t>State – Field must not be blank</t>
  </si>
  <si>
    <t>Verify state is mandatory</t>
  </si>
  <si>
    <t>1. Leave State blank.
2. Submit.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</si>
  <si>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</si>
  <si>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TC 020</t>
  </si>
  <si>
    <t>State – Special characters are not allowed</t>
  </si>
  <si>
    <t>Verify State rejects special characters.</t>
  </si>
  <si>
    <t>1. Enter special characters in State.
2. Submit.</t>
  </si>
  <si>
    <t>https://demo.guru99.com/V1/
Valid User ID : mngr664178
NewCorrect Password : tUqYtAjANew@York
&lt;NewYork&gt;
@ New Yok 
New York@
New'York
New.York</t>
  </si>
  <si>
    <t>TC 021</t>
  </si>
  <si>
    <t>State – First character cannot have space</t>
  </si>
  <si>
    <t>Verify State cannot begin with a space.</t>
  </si>
  <si>
    <t>1. Enter State beginning with a space.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</si>
  <si>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  alifornia
California</t>
    </r>
  </si>
  <si>
    <t>TC 022</t>
  </si>
  <si>
    <t>PIN – Characters are not allowed</t>
  </si>
  <si>
    <t>Verify PIN accepts numeric values only.</t>
  </si>
  <si>
    <t>1. Enter alphabetic characters in PIN.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</si>
  <si>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InValid data : ABCDEF
InValid data : ABC123
InValid data :12AB34
InValid data : PIN123
InValid data   @12345
12345#
12 34</t>
    </r>
  </si>
  <si>
    <t>TC 023</t>
  </si>
  <si>
    <t>PIN – Field must not be blank</t>
  </si>
  <si>
    <t>Verify PIN is mandatory.</t>
  </si>
  <si>
    <t>1. Leave PIN blank.
2. Submit.</t>
  </si>
  <si>
    <r>
      <rPr>
        <color rgb="FF1155CC"/>
        <u/>
      </rPr>
      <t xml:space="preserve">https://demo.guru99.com/V1/
</t>
    </r>
    <r>
      <rPr>
        <color rgb="FF1F1F1F"/>
      </rPr>
      <t>Valid User ID : mngr664178
NewCorrect Password : tUqYtAjA</t>
    </r>
  </si>
  <si>
    <t>TC 024</t>
  </si>
  <si>
    <t>PIN – Special characters are not allowed</t>
  </si>
  <si>
    <t>Verify PIN rejects special characters.</t>
  </si>
  <si>
    <t>1. Enter special characters in PIN.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</si>
  <si>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Invalid data : 123@45
@12345
12345@
123#45
123-45</t>
    </r>
  </si>
  <si>
    <t>TC 025</t>
  </si>
  <si>
    <t>PIN – Must contain exactly 6 digits</t>
  </si>
  <si>
    <t>Verify PIN length validation.</t>
  </si>
  <si>
    <t>1. Enter fewer than 6 digits.
2. Repeat with more than 6 digits.
3.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</si>
  <si>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Invalid data : 12345
1 
1458 
1234567
12345678</t>
    </r>
  </si>
  <si>
    <t>Validation message indicates PIN must contain exactly 6 digits.</t>
  </si>
  <si>
    <t>TC 026</t>
  </si>
  <si>
    <t>PIN – First character cannot have space</t>
  </si>
  <si>
    <t>Verify PIN cannot begin with a space.</t>
  </si>
  <si>
    <t>1. Enter a leading space before the PIN.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</si>
  <si>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Invalid data : ____ 123456</t>
    </r>
  </si>
  <si>
    <t>Verify customer details can be updated successfully</t>
  </si>
  <si>
    <t>TC 027</t>
  </si>
  <si>
    <t>Verify that an existing customer record can be updated with valid information.</t>
  </si>
  <si>
    <t>Telephone Number – Field must not be blank</t>
  </si>
  <si>
    <t>Verify Telephone Number is mandatory.</t>
  </si>
  <si>
    <t>User is logged in and an existing customer record is available.</t>
  </si>
  <si>
    <t>1. Leave Telephone Number blank.
2. Submit.</t>
  </si>
  <si>
    <t>1. Navigate to Edit Customer page.
2. Enter valid Customer ID.
3. Modify customer details with valid data.
4. Click Submit/Update.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</si>
  <si>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Phone number : Blank ----------------------------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</si>
  <si>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Customer ID: 10001
Address: 123 Main Street
City: New York
State: NY
PIN: 100001
Telephone: 5551234567
Email: customer@test.com</t>
    </r>
  </si>
  <si>
    <t>TC 028</t>
  </si>
  <si>
    <t>Telephone Number – Special characters are not allowed</t>
  </si>
  <si>
    <t>Verify Telephone Number rejects special characters.</t>
  </si>
  <si>
    <t>1. Enter special characters in Telephone Number.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</si>
  <si>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@9876543210 
98765@43210
9876543210@
98765#43210</t>
    </r>
  </si>
  <si>
    <t>Customer information is updated successfully and confirmation message is displayed.</t>
  </si>
  <si>
    <t>TC 029</t>
  </si>
  <si>
    <t>Telephone Number – Characters are not allowed</t>
  </si>
  <si>
    <t>Verify Telephone Number accepts only digits.</t>
  </si>
  <si>
    <t>1. Enter alphabetic characters in Telephone Number.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</si>
  <si>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ABCDEFGHIJ
987654ABC0
ABC9876540
98765ABC10
PHONE12345
98A7654321
abc1234567</t>
    </r>
  </si>
  <si>
    <t>Customer ID is required</t>
  </si>
  <si>
    <t>TC 030</t>
  </si>
  <si>
    <t>Verify Customer ID field cannot be empty.</t>
  </si>
  <si>
    <t>User is on Edit Customer page.</t>
  </si>
  <si>
    <t>Telephone Number – First character cannot have space</t>
  </si>
  <si>
    <t>Verify Telephone Number cannot begin with a space.</t>
  </si>
  <si>
    <t>1. Leave Customer ID field blank.
2.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</si>
  <si>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Customer ID: Blank</t>
    </r>
  </si>
  <si>
    <t>1. Enter Telephone Number with a leading space.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</si>
  <si>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         9876543210</t>
    </r>
  </si>
  <si>
    <t>Validation message is displayed indicating Customer ID is required.</t>
  </si>
  <si>
    <t>TC 031</t>
  </si>
  <si>
    <t xml:space="preserve">Customer ID should not accept special characters </t>
  </si>
  <si>
    <t>Verify Customer ID rejects special characters.</t>
  </si>
  <si>
    <t>Email ID – Field must not be blank</t>
  </si>
  <si>
    <t>Verify Email ID is mandatory.</t>
  </si>
  <si>
    <t>1. Enter special characters in Customer ID.
2. Click Submit.</t>
  </si>
  <si>
    <t>1. Leave Email ID blank.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</si>
  <si>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Customer ID: @#$% 
12345@
@12345
123@45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</si>
  <si>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Email : Blank </t>
    </r>
  </si>
  <si>
    <t>System displays validation message. Customer record is not loaded/updated.</t>
  </si>
  <si>
    <t>TC 032</t>
  </si>
  <si>
    <t>Email ID – Invalid email format</t>
  </si>
  <si>
    <t>Customer ID should not accept characters</t>
  </si>
  <si>
    <t>Verify invalid email formats are rejected.</t>
  </si>
  <si>
    <t>Verify Customer ID accepts only numeric values.</t>
  </si>
  <si>
    <t>1. Enter alphabetic characters in Customer ID.
2. Click Submit.</t>
  </si>
  <si>
    <t>1. Enter an invalid email (e.g., user@, abc.com, @mail.com).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</si>
  <si>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Customer ID: ABCDEF
123ABC
12AB34
ABCDEF
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</si>
  <si>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testuser
testuser@
@example.com
testuser.example.com
test@@example.com
qa_test@example.com</t>
    </r>
  </si>
  <si>
    <t>Validation message indicates invalid email format.</t>
  </si>
  <si>
    <t>TC 033</t>
  </si>
  <si>
    <t>Customer ID first character cannot have space</t>
  </si>
  <si>
    <t>Email ID – First character cannot have space</t>
  </si>
  <si>
    <t>Verify Customer ID does not allow leading spaces.</t>
  </si>
  <si>
    <t>Verify Email ID cannot begin with a space.</t>
  </si>
  <si>
    <t>1. Enter Customer ID with leading space.
2. Click Submit.</t>
  </si>
  <si>
    <t>1. Enter an email address with a leading space.
2.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</si>
  <si>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Customer ID: "  10001"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</si>
  <si>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</si>
  <si>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t>Validation message is displayed or leading space is removed according to requirements.</t>
  </si>
  <si>
    <t>TC 034</t>
  </si>
  <si>
    <t>Verify duplicate email validation</t>
  </si>
  <si>
    <t>Address field must not be blank</t>
  </si>
  <si>
    <t>Verify the application prevents creating customers with duplicate email addresses.</t>
  </si>
  <si>
    <t>A customer with the email already exists.</t>
  </si>
  <si>
    <t>Verify Address is mandatory during customer update.</t>
  </si>
  <si>
    <t>1. Enter an existing email address.
2. Complete all other fields with valid data.
3. Click Submit.</t>
  </si>
  <si>
    <t>Existing customer record is loaded.</t>
  </si>
  <si>
    <t>1. Remove Address value.
2.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</si>
  <si>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</si>
  <si>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Address: Blank</t>
    </r>
  </si>
  <si>
    <t>Customer is not created and an appropriate duplicate email message is displayed.</t>
  </si>
  <si>
    <t>Validation message is displayed and update is prevented.</t>
  </si>
  <si>
    <t>TC 035</t>
  </si>
  <si>
    <t>Verify maximum field length validation</t>
  </si>
  <si>
    <t>Verify input fields enforce their maximum allowed lengths.</t>
  </si>
  <si>
    <t>Address first character cannot have space</t>
  </si>
  <si>
    <t>1. Enter data exceeding the maximum allowed length in each field.
2. Submit the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</si>
  <si>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</si>
  <si>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t>1. Enter Address with leading space.
2. Click Submit.</t>
  </si>
  <si>
    <t>System restricts additional input or displays an appropriate validation message.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</si>
  <si>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Address: " Main Street"</t>
    </r>
  </si>
  <si>
    <t>TC 036</t>
  </si>
  <si>
    <t>Verify mandatory field validation</t>
  </si>
  <si>
    <t>Verify the form cannot be submitted when one or more mandatory fields are missing.</t>
  </si>
  <si>
    <t>Address should not accept invalid special characters</t>
  </si>
  <si>
    <t>Verify Address rejects unsupported special characters.</t>
  </si>
  <si>
    <t>1. Leave one or more mandatory fields empty.
2. Click Submit.</t>
  </si>
  <si>
    <t>1. Enter invalid special characters in Address.
2.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</si>
  <si>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</si>
  <si>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123 Main@Street
#123 Main Street
123 Main Street#
123 Main$Street
123 Main%Street
123 Main&amp;Street
123 Main*Street
&lt;script&gt;
123 Main"Street</t>
    </r>
  </si>
  <si>
    <t>Customer is not created and validation messages are displayed for all required fields.</t>
  </si>
  <si>
    <t>City should not accept special characters</t>
  </si>
  <si>
    <t>1. Enter special characters in City.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</si>
  <si>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City: New@York
@@@###
New@York
#NewYork
&lt;NewYork&gt;</t>
    </r>
  </si>
  <si>
    <t>City field must not be blank</t>
  </si>
  <si>
    <t>1. Clear City field.
2.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</si>
  <si>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City: Blank</t>
    </r>
  </si>
  <si>
    <t>City should not accept numbers</t>
  </si>
  <si>
    <t>1. Enter numbers in City field.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</si>
  <si>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City: NewYork123
123NewYork
New123York</t>
    </r>
  </si>
  <si>
    <t>City first character cannot have space</t>
  </si>
  <si>
    <t>Verify City does not allow leading spaces.</t>
  </si>
  <si>
    <t>1. Enter City starting with space.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</si>
  <si>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City: "  New York"</t>
    </r>
  </si>
  <si>
    <t>State should not accept numbers</t>
  </si>
  <si>
    <t>1. Enter numbers in State field.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</si>
  <si>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State: NY123
12345
California123
123California
Cali123fornia</t>
    </r>
  </si>
  <si>
    <t xml:space="preserve">State field must not be blank </t>
  </si>
  <si>
    <t>Verify State is mandatory.</t>
  </si>
  <si>
    <t>1. Clear State field.
2. Click Submit.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</si>
  <si>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State: Blank</t>
    </r>
  </si>
  <si>
    <t>State should not accept special characters</t>
  </si>
  <si>
    <t>1. Enter special characters in State.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</si>
  <si>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State: N@Y
@@@###
New@York
#NewYork
&lt;NewYork&gt;</t>
    </r>
  </si>
  <si>
    <t>State first character cannot have space</t>
  </si>
  <si>
    <t>Verify State does not allow leading spaces.</t>
  </si>
  <si>
    <t>1. Enter State with leading space.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</si>
  <si>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State: " NY"</t>
    </r>
  </si>
  <si>
    <t>PIN should not accept characters</t>
  </si>
  <si>
    <t>1. Enter characters in PIN field.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</si>
  <si>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PIN: ABC123
123ABC
12AB34
ABCDEF
</t>
    </r>
  </si>
  <si>
    <t>PIN field must not be blank</t>
  </si>
  <si>
    <t>Verify successful deletion of an existing customer</t>
  </si>
  <si>
    <t>1. Clear PIN field.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</si>
  <si>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PIN: Blank</t>
    </r>
  </si>
  <si>
    <t>Verify that an existing customer can be deleted successfully.</t>
  </si>
  <si>
    <t>User is logged in and a valid customer record exists.</t>
  </si>
  <si>
    <t>1. Navigate to Delete Customer page.
2. Enter a valid Customer ID.
3. Click Submit/Delete.
4. Confirm the deletion in the confirmation dialog.</t>
  </si>
  <si>
    <t>PIN should not accept special characters</t>
  </si>
  <si>
    <t>https://demo.guru99.com/V1/
Valid User ID : mngr664178
valid User Password : tUqYtAj</t>
  </si>
  <si>
    <t>Customer record is deleted successfully and a confirmation message is displayed.</t>
  </si>
  <si>
    <t>1. Enter special characters in PIN.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</si>
  <si>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PIN: 12@45#
123@45
123#45</t>
    </r>
  </si>
  <si>
    <t>PIN must contain exactly 6 digits</t>
  </si>
  <si>
    <t>1. Enter PIN with less than 6 digits.
2. Enter PIN with more than 6 digits.
3.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</si>
  <si>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PIN: 12345 / 1234567
12345678
1
123</t>
    </r>
  </si>
  <si>
    <t>PIN first character cannot have space</t>
  </si>
  <si>
    <t>Verify successful account creation with valid customer data</t>
  </si>
  <si>
    <t>Verify PIN does not allow leading spaces.</t>
  </si>
  <si>
    <t>Verify that a new account can be created successfully with valid information.</t>
  </si>
  <si>
    <t>1. Enter PIN starting with space.
2. Submit form.</t>
  </si>
  <si>
    <t>User is logged in and a valid customer exists in the system.</t>
  </si>
  <si>
    <t>Verify Customer ID is required</t>
  </si>
  <si>
    <t>Verify that the Customer ID field is mandatory.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</si>
  <si>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PIN: " 123456"</t>
    </r>
  </si>
  <si>
    <t>1. Navigate to New Account page.
2. Enter valid Customer ID.
3. Select Account Type.
4. Enter valid Initial Deposit amount.
5. Click Submit.</t>
  </si>
  <si>
    <t>User is on the Delete Customer page.</t>
  </si>
  <si>
    <t>1. Leave the Customer ID field blank.
2. Click Submit/Delete.</t>
  </si>
  <si>
    <t>-------------------------</t>
  </si>
  <si>
    <t>Validation message indicating "Customer ID is required" is displayed and deletion is prevented.</t>
  </si>
  <si>
    <t>New account is created successfully and account details/confirmation message are displayed.</t>
  </si>
  <si>
    <t>Verify Customer ID does not accept special characters</t>
  </si>
  <si>
    <t>Telephone Number must not be blank</t>
  </si>
  <si>
    <t>Verify that Customer ID accepts only valid numeric values.</t>
  </si>
  <si>
    <t>1. Enter special characters in the Customer ID field.
2. Click Submit/Delete.</t>
  </si>
  <si>
    <t>1. Clear Telephone Number.
2. Submit form.</t>
  </si>
  <si>
    <t>https://demo.guru99.com/V1/
Valid User ID : mngr664178
valid User Password : tUqYtAj
Customer ID: @12345 
123@45
12345@
123#45
&lt;12345&gt;</t>
  </si>
  <si>
    <t>Validation message is displayed indicating special characters are not allowed.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</si>
  <si>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Telephone: Blank</t>
    </r>
  </si>
  <si>
    <t>Verify Customer ID does not accept alphabetic characters</t>
  </si>
  <si>
    <t>Verify that alphabetic characters are rejected in the Customer ID field.</t>
  </si>
  <si>
    <t>1. Enter alphabetic characters in the Customer ID field.
2. Click Submit/Delete.</t>
  </si>
  <si>
    <t>Verify that the Reset button clears all entered information.</t>
  </si>
  <si>
    <t xml:space="preserve">https://demo.guru99.com/V1/
Valid User ID : mngr664178
valid User Password : tUqYtAj
ABCDEF
123ABC
ABC123
12AB34
CUST12345
12345A
cust123
</t>
  </si>
  <si>
    <t>User is on the New Account page.</t>
  </si>
  <si>
    <t>Validation message is displayed indicating only numeric values are allowed.</t>
  </si>
  <si>
    <t>1. Enter values in all fields.
2. Click Reset.</t>
  </si>
  <si>
    <t>Telephone Number should not accept special characters</t>
  </si>
  <si>
    <t>Verify Customer ID first character cannot have a leading space</t>
  </si>
  <si>
    <t>All entered values are cleared and fields return to default state.</t>
  </si>
  <si>
    <t>Verify that Customer ID cannot begin with a space.</t>
  </si>
  <si>
    <t>1. Enter special characters in Telephone Number.
2. Submit form.</t>
  </si>
  <si>
    <t>1. Enter a Customer ID with a leading space.
2. Click Submit/Delete.</t>
  </si>
  <si>
    <t>https://demo.guru99.com/V1/
Valid User ID : mngr664178
valid User Password : tUqYtAj
Customer ID: " 10001"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</si>
  <si>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98765@43210
@98765#43210
9876543210@
98765#43210</t>
    </r>
  </si>
  <si>
    <t>Verify New Account page loads successfully</t>
  </si>
  <si>
    <t>Validation message is displayed or the leading space is automatically trimmed according to application requirements.</t>
  </si>
  <si>
    <t>Verify that all required fields and controls are displayed correctly.</t>
  </si>
  <si>
    <t>1. Navigate to New Account page.</t>
  </si>
  <si>
    <t xml:space="preserve">N/N </t>
  </si>
  <si>
    <t>Customer ID, Account Type, Initial Deposit, Submit, and Reset fields/buttons are displayed correctly.</t>
  </si>
  <si>
    <t>Verify deletion confirmation dialog is displayed</t>
  </si>
  <si>
    <t>Verify Customer ID is mandatory</t>
  </si>
  <si>
    <t>Verify that the system asks for confirmation before deleting a customer.</t>
  </si>
  <si>
    <t>Verify Customer ID cannot be empty.</t>
  </si>
  <si>
    <t>Telephone Number should not accept characters</t>
  </si>
  <si>
    <t>User is logged in and a valid customer exists.</t>
  </si>
  <si>
    <t>1. Enter a valid Customer ID.
2. Click Submit/Delete.</t>
  </si>
  <si>
    <t>1. Enter letters in Telephone Number.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</si>
  <si>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Telephone Number:  ABCDEFGHIJ 
123456ABC0
ABC1234567
12345ABC67
PHONE12345
98A7654321
abc9876543</t>
    </r>
  </si>
  <si>
    <t>https://demo.guru99.com/V1/
Valid User ID : mngr664178
valid User Password : tUqYtAj
Customer ID: 10001</t>
  </si>
  <si>
    <t>A confirmation dialog appears asking the user to confirm the deletion.</t>
  </si>
  <si>
    <t>Telephone Number first character cannot have space</t>
  </si>
  <si>
    <t>1. Leave Customer ID field empty.
2. Select Account Type.
3. Enter Initial Deposit.
4. Click Submit.</t>
  </si>
  <si>
    <t>Verify Telephone Number does not allow leading spaces.</t>
  </si>
  <si>
    <t>1. Enter Telephone Number starting with space.
2. Submit form.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</si>
  <si>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Telephone: " 5551234567"</t>
    </r>
  </si>
  <si>
    <t>Validation message is displayed indicating Customer ID is required. Account creation is prevented.</t>
  </si>
  <si>
    <t>Verify deletion is cancelled when user selects "Cancel"</t>
  </si>
  <si>
    <t>Verify that clicking Cancel in the confirmation dialog does not delete the customer.</t>
  </si>
  <si>
    <t>Confirmation dialog is displayed.</t>
  </si>
  <si>
    <t>1. Enter a valid Customer ID.
2. Click Submit/Delete.
3. Click Cancel in the confirmation dialog.</t>
  </si>
  <si>
    <t>Email ID must not be blank</t>
  </si>
  <si>
    <t>Verify Email field is mandatory.</t>
  </si>
  <si>
    <t>Customer record remains unchanged and no deletion occurs.</t>
  </si>
  <si>
    <t>Invaild  Customer ID: @#$%
@123456
123@456
123456@
123#456
@@@###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</si>
  <si>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Email : Blank </t>
    </r>
  </si>
  <si>
    <t>Verify deletion is completed when user selects "OK"</t>
  </si>
  <si>
    <t>Verify that clicking OK in the confirmation dialog deletes the customer.</t>
  </si>
  <si>
    <t>ABCDEF
ABC123456
123ABC456
0124@
123456ABC
000123
Accepted (if supported)</t>
  </si>
  <si>
    <t>1. Enter a valid Customer ID.
2. Click Submit/Delete.
3. Click OK in the confirmation dialog.</t>
  </si>
  <si>
    <t>Customer is deleted successfully and a success message is displayed.</t>
  </si>
  <si>
    <t>Email ID should accept only valid format</t>
  </si>
  <si>
    <t>Verify Customer ID does not allow leading spaces</t>
  </si>
  <si>
    <t>Verify Customer ID does not accept spaces as the first character.</t>
  </si>
  <si>
    <t>1. Enter Customer ID with a leading space.
2. Click Submit.</t>
  </si>
  <si>
    <t>Customer ID: "  10001"</t>
  </si>
  <si>
    <t>Validation message is displayed or leading spaces are removed according to requirements.</t>
  </si>
  <si>
    <t>1. Enter invalid email format.
2. Submit form.</t>
  </si>
  <si>
    <t>Verify deletion of a non-existing Customer ID</t>
  </si>
  <si>
    <t>Verify the application handles non-existing Customer IDs correctly.</t>
  </si>
  <si>
    <t>Verify account creation with valid Savings account type</t>
  </si>
  <si>
    <t>Verify Savings account can be created successfully.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</si>
  <si>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Email ID :
testuser@
@example.com
</t>
    </r>
    <r>
      <rPr>
        <color rgb="FF1155CC"/>
        <u/>
      </rPr>
      <t>testuser.example.com</t>
    </r>
    <r>
      <rPr/>
      <t xml:space="preserve"> &gt; Missing @ symbol 
test user@example.com &gt; Space in username
testuser @example.com &gt; Space before @
testuser@ </t>
    </r>
    <r>
      <rPr>
        <color rgb="FF1155CC"/>
        <u/>
      </rPr>
      <t>example.com</t>
    </r>
    <r>
      <rPr/>
      <t xml:space="preserve"> &gt; Space after @
testuser@.com &gt; Missing domain name before extension
testuser@example &gt; Missing top-level domain (.com, .org)
test@@example.com
testuser@example..com
.testuser@example.com
testuser.@example.com
testuser@-example.com
testuser@exam </t>
    </r>
    <r>
      <rPr>
        <color rgb="FF1155CC"/>
        <u/>
      </rPr>
      <t>ple.com</t>
    </r>
  </si>
  <si>
    <t>Valid customer exists.</t>
  </si>
  <si>
    <t>1. Enter a Customer ID that does not exist.
2. Click Submit/Delete.</t>
  </si>
  <si>
    <t>1. Enter valid Customer ID.
2. Select Savings account type.
3. Enter deposit amount.
4. Click Submit.</t>
  </si>
  <si>
    <t>https://demo.guru99.com/V1/
Valid User ID : mngr664178
valid User Password : tUqYtAj
Customer ID: 999999</t>
  </si>
  <si>
    <t>Customer ID: 10001
Account Type: Savings
Initial Deposit: 1000</t>
  </si>
  <si>
    <t>Savings account is created successfully.</t>
  </si>
  <si>
    <t>Appropriate message such as "Customer does not exist" is displayed and no deletion occurs.</t>
  </si>
  <si>
    <t>Verify account creation with valid Current account type</t>
  </si>
  <si>
    <t>Verify Current account can be created successfully.</t>
  </si>
  <si>
    <t>1. Enter valid Customer ID.
2. Select Current account type.
3. Enter deposit amount.
4. Click Submit.</t>
  </si>
  <si>
    <t>Customer ID: 10001
Account Type: Current
Initial Deposit: 5000</t>
  </si>
  <si>
    <t>Verify deleted customer cannot be accessed</t>
  </si>
  <si>
    <t>Current account is created successfully.</t>
  </si>
  <si>
    <t>Verify that a deleted customer record is no longer available.</t>
  </si>
  <si>
    <t>Customer has been successfully deleted.</t>
  </si>
  <si>
    <t>Email first character cannot have space</t>
  </si>
  <si>
    <t>Verify account creation for non-existing Customer ID</t>
  </si>
  <si>
    <t>1. Delete an existing customer.
2. Search for the same Customer ID.</t>
  </si>
  <si>
    <t>Verify account cannot be created for an invalid customer.</t>
  </si>
  <si>
    <t>Verify Email does not allow leading spaces.</t>
  </si>
  <si>
    <t>User is on New Account page.</t>
  </si>
  <si>
    <t>1. Enter email with leading space.
2. Submit form.</t>
  </si>
  <si>
    <t>1. Enter a Customer ID that does not exist.
2. Select account type.
3. Enter deposit amount.
4. Click Submit.</t>
  </si>
  <si>
    <t>Customer record cannot be found and an appropriate message is displayed.</t>
  </si>
  <si>
    <t>Customer ID: 999999
Account Type: Savings
Initial Deposit: 1000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</si>
  <si>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>Email: " user@test.com</t>
    </r>
  </si>
  <si>
    <t>Error message is displayed indicating customer does not exist. Account is not created.</t>
  </si>
  <si>
    <t>Verify Customer ID accepts valid numeric input</t>
  </si>
  <si>
    <t>Verify Account Type selection is mandatory</t>
  </si>
  <si>
    <t>Verify Edit Account page loads successfully</t>
  </si>
  <si>
    <t>Verify Account Type must be selected before creating an account.</t>
  </si>
  <si>
    <t>Verify that the Customer ID field accepts valid numeric values.</t>
  </si>
  <si>
    <t>Verify the Edit Account page is displayed correctly with all required controls.</t>
  </si>
  <si>
    <t>1. Enter valid Customer ID.
2. Do not select Account Type.
3. Enter Initial Deposit.
4. Click Submit.</t>
  </si>
  <si>
    <t>1. Navigate to the Edit Account page.</t>
  </si>
  <si>
    <t>1. Enter a valid numeric Customer ID.
2. Click Submit/Delete.</t>
  </si>
  <si>
    <t>Customer ID: 10001
Account Type: Blank
Initial Deposit: 1000</t>
  </si>
  <si>
    <t>N/N</t>
  </si>
  <si>
    <t>Validation message is displayed requesting Account Type selection.</t>
  </si>
  <si>
    <t>https://demo.guru99.com/V1/
Valid User ID : mngr664178
valid User Password : tUqYtAj
Customer ID: 123456</t>
  </si>
  <si>
    <t>Account Number field, Submit button, and Reset button are displayed correctly.</t>
  </si>
  <si>
    <t>Customer record is retrieved for deletion without validation errors.</t>
  </si>
  <si>
    <t>Verify Initial Deposit accepts valid amount</t>
  </si>
  <si>
    <t>Verify valid deposit amount is accepted.</t>
  </si>
  <si>
    <t>Verify updated customer data persists after saving</t>
  </si>
  <si>
    <t>Verify saved changes remain after reopening customer record.</t>
  </si>
  <si>
    <t>1. Enter valid Customer ID.
2. Select Account Type.
3. Enter numeric deposit amount.
4. Click Submit.</t>
  </si>
  <si>
    <t>Customer update was successful.</t>
  </si>
  <si>
    <t>successful.
1. Update customer details.
2. Save changes.
3. Search the customer again.
4. Open Edit Customer page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</si>
  <si>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</si>
  <si>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t>Updated information is displayed correctly.</t>
  </si>
  <si>
    <t>Verify account details are retrieved using a valid Account Number</t>
  </si>
  <si>
    <t>Customer ID: 10001
Account Type: Savings
Initial Deposit: 5000</t>
  </si>
  <si>
    <t>Verify multiple clicks on Delete button</t>
  </si>
  <si>
    <t>Verify an existing account can be retrieved for editing.</t>
  </si>
  <si>
    <t>Deposit amount is accepted and account creation proceeds.</t>
  </si>
  <si>
    <t>Verify that multiple clicks on the Delete button do not cause duplicate requests or application errors.</t>
  </si>
  <si>
    <t>A valid account exists.</t>
  </si>
  <si>
    <t>1. Enter a valid Account Number.
2. Click Submit.</t>
  </si>
  <si>
    <t>Account Number: 200001</t>
  </si>
  <si>
    <t>1. Enter a valid Customer ID.
2. Double-click or repeatedly click the Delete button.</t>
  </si>
  <si>
    <t>Verify Initial Deposit does not accept characters</t>
  </si>
  <si>
    <t>The account details are displayed for editing.</t>
  </si>
  <si>
    <t>Verify Cancel button does not save changes</t>
  </si>
  <si>
    <t>Verify Initial Deposit field rejects alphabetic characters.</t>
  </si>
  <si>
    <t>Verify cancel operation discards changes.</t>
  </si>
  <si>
    <t>1. Enter characters in Initial Deposit field.
2. Click Submit.</t>
  </si>
  <si>
    <t>User is editing an existing customer.</t>
  </si>
  <si>
    <t>Only one delete request is processed and no duplicate actions or errors occur.</t>
  </si>
  <si>
    <t>1. Modify customer details.
2. Click Cancel button.
3. Reopen customer record.</t>
  </si>
  <si>
    <t>Verify Account Number is mandatory</t>
  </si>
  <si>
    <t>Customer ID: 10001
Initial Deposit: ABC
ABCDEF
ABC100
100ABC
10AB00</t>
  </si>
  <si>
    <t>Verify the Account Number field cannot be left blank.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</si>
  <si>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</si>
  <si>
    <t>User is on the Edit Account page.</t>
  </si>
  <si>
    <t>1. Leave the Account Number field empty.
2. Click Submit.</t>
  </si>
  <si>
    <t>Original customer information remains unchanged.</t>
  </si>
  <si>
    <t xml:space="preserve">Blank </t>
  </si>
  <si>
    <t>Validation message indicating "Account Number must not be blank" is displayed.</t>
  </si>
  <si>
    <t>Verify Initial Deposit does not accept special characters</t>
  </si>
  <si>
    <t>--------------------------</t>
  </si>
  <si>
    <t>Verify Initial Deposit rejects special characters.</t>
  </si>
  <si>
    <t>Verify Account Number does not accept special characters</t>
  </si>
  <si>
    <t>Verify the Account Number field rejects special characters</t>
  </si>
  <si>
    <t>------------------------</t>
  </si>
  <si>
    <t>1. Enter special characters in Initial Deposit field.
2. Click Submit.</t>
  </si>
  <si>
    <t>1. Enter special characters in the Account Number field.
2. Click Submi</t>
  </si>
  <si>
    <t>---------------------------</t>
  </si>
  <si>
    <t>Customer ID: 10001
Initial Deposit: @#$
@1000
1000@
10@00
10-00</t>
  </si>
  <si>
    <t>Verify Save button successfully saves updated information</t>
  </si>
  <si>
    <t>Account Number: @#$%^&amp;*
12345@6789
12345#6789
12345$6789
12345-6789
12345_6789
12345/6789
!123456789</t>
  </si>
  <si>
    <t>Validation message indicating special characters are not allowed is displayed.</t>
  </si>
  <si>
    <t>To verify that changes made to the record are saved successfully when the user clicks the Save button.</t>
  </si>
  <si>
    <t>User is logged into the application.
User has permission to edit the record.
An existing record is available for modification.</t>
  </si>
  <si>
    <t>--------------------------------------</t>
  </si>
  <si>
    <t>Navigate to the Edit page.
Open an existing record.
Modify one or more fields (for example: Customer Name, Address, Phone Number).
Click the Save button.
Refresh the page or reopen the record.
Verify the updated information.</t>
  </si>
  <si>
    <t>Verify Initial Deposit cannot be blank</t>
  </si>
  <si>
    <t>Verify Account Number does not accept alphabetic characters</t>
  </si>
  <si>
    <t>Verify Initial Deposit is required.</t>
  </si>
  <si>
    <r>
      <rPr>
        <color rgb="FF1155CC"/>
        <u/>
      </rPr>
      <t xml:space="preserve">https://demo.guru99.com/V1/
</t>
    </r>
    <r>
      <rPr>
        <color rgb="FF1F1F1F"/>
      </rPr>
      <t xml:space="preserve">Valid User ID : mngr664178
NewCorrect Password : tUqYtAjA
</t>
    </r>
    <r>
      <rPr/>
      <t xml:space="preserve">Email : Blank </t>
    </r>
  </si>
  <si>
    <t>Verify the Account Number field accepts numeric values only.</t>
  </si>
  <si>
    <t>The system should save the updated changes successfully.
A success message should be displayed (if applicable).
The updated information should persist after refreshing or reopening the record.
The changes should be visible when viewing the saved record.</t>
  </si>
  <si>
    <t>1. Enter Customer ID.
2. Select Account Type.
3. Leave Initial Deposit blank.
4. Click Submit.</t>
  </si>
  <si>
    <t>1. Enter alphabetic characters in the Account Number field.
2. Click Submit.</t>
  </si>
  <si>
    <t>Customer ID: 10001
Initial Deposit: Blank</t>
  </si>
  <si>
    <t>ABCDEF
abcdef
12345ABC
ABC12345
12AB34CD
aBc12345</t>
  </si>
  <si>
    <t>Validation message is displayed indicating Initial Deposit is required.</t>
  </si>
  <si>
    <t>Validation message indicating only numeric values are allowed is displayed.</t>
  </si>
  <si>
    <t>Verify Account Number accepts valid numeric input</t>
  </si>
  <si>
    <t>Verify duplicate account creation prevention</t>
  </si>
  <si>
    <t>Verify the system accepts a valid numeric Account Number.</t>
  </si>
  <si>
    <t>Verify system handles duplicate account creation according to business rules.</t>
  </si>
  <si>
    <t>------------------</t>
  </si>
  <si>
    <t>Valid account exists.</t>
  </si>
  <si>
    <t>Customer already has the same account type.</t>
  </si>
  <si>
    <t xml:space="preserve">12345678
9876543210
10000001
</t>
  </si>
  <si>
    <t>1. Enter existing Customer ID.
2. Select existing Account Type.
3. Submit request.</t>
  </si>
  <si>
    <t>Account details are retrieved successfully.</t>
  </si>
  <si>
    <t>Customer ID: 10001
Account Type: Savings</t>
  </si>
  <si>
    <t>System prevents duplicate account creation and displays appropriate message.</t>
  </si>
  <si>
    <t>Verify non-existing Account Number</t>
  </si>
  <si>
    <t>Verify the system handles a non-existing Account Number correctly.</t>
  </si>
  <si>
    <t>Verify account details after successful creation</t>
  </si>
  <si>
    <t>Verify created account information is stored correctly.</t>
  </si>
  <si>
    <t>1. Enter a non-existing Account Number.
2. Click Submit.</t>
  </si>
  <si>
    <t>Account creation was successful.</t>
  </si>
  <si>
    <t>99999999
88888888
77777777</t>
  </si>
  <si>
    <t>1. Create a new account.
2. Search/View account details.</t>
  </si>
  <si>
    <t>Appropriate error message such as "Account does not exist" is displayed.</t>
  </si>
  <si>
    <t>Account details match the entered information.</t>
  </si>
  <si>
    <t>Verify Reset button clears the Account Number field</t>
  </si>
  <si>
    <t>Verify Submit button functionality</t>
  </si>
  <si>
    <t>Verify the Reset button clears all entered values.</t>
  </si>
  <si>
    <t>Verify Submit button processes account creation request.</t>
  </si>
  <si>
    <t>1. Enter an Account Number.
2. Click Reset.</t>
  </si>
  <si>
    <t>User has entered valid information.</t>
  </si>
  <si>
    <t>1. Enter all valid values.
2. Click Submit once.</t>
  </si>
  <si>
    <t>The Account Number field is cleared and restored to its default state.</t>
  </si>
  <si>
    <t>Request is processed and account is created successfully.</t>
  </si>
  <si>
    <t>Verify multiple clicks on Submit button</t>
  </si>
  <si>
    <t>Verify multiple clicks do not create duplicate accounts.</t>
  </si>
  <si>
    <t>User has entered valid account information.</t>
  </si>
  <si>
    <t>Verify the Submit button processes the request correctly.</t>
  </si>
  <si>
    <t>1. Enter valid information.
2. Double-click Submit button.</t>
  </si>
  <si>
    <t>Only one account is created and duplicate submissions are prevented.</t>
  </si>
  <si>
    <t>Account Number: 200002</t>
  </si>
  <si>
    <t>The system retrieves the corresponding account details for editing.</t>
  </si>
  <si>
    <t>----------------------</t>
  </si>
  <si>
    <t>Verify multiple clicks on the Submit button do not cause duplicate requests or application errors.</t>
  </si>
  <si>
    <t>1. Enter a valid Account Number.
2. Double-click the Submit button.</t>
  </si>
  <si>
    <t>Account Number: 200003</t>
  </si>
  <si>
    <t>Only one request is processed and account details are displayed once without errors.</t>
  </si>
  <si>
    <t>TC 037</t>
  </si>
  <si>
    <t>TC 038</t>
  </si>
  <si>
    <t>TC 039</t>
  </si>
  <si>
    <t>TC 040</t>
  </si>
  <si>
    <t>Verify successful deletion of an existing account</t>
  </si>
  <si>
    <t>Verify that an existing account can be deleted successfully.</t>
  </si>
  <si>
    <t>User is logged in and a valid account exists with no restrictions on deletion.</t>
  </si>
  <si>
    <t>1. Navigate to the Delete Account page.
2. Enter a valid Account Number.
3. Click Submit/Delete.
4. Confirm the deletion.</t>
  </si>
  <si>
    <t>Account No: 200001
Valid Account Number: 200003</t>
  </si>
  <si>
    <t>Account is deleted successfully and a confirmation message is displayed.</t>
  </si>
  <si>
    <t>Verify Delete Account page loads successfully</t>
  </si>
  <si>
    <t>Verify that the Delete Account page loads with all required controls.</t>
  </si>
  <si>
    <t>1. Navigate to the Delete Account page.</t>
  </si>
  <si>
    <t>Account Number field and Submit/Delete button are displayed correctly.</t>
  </si>
  <si>
    <t>User is on the Delete Account page.</t>
  </si>
  <si>
    <t>1. Leave the Account Number field blank.
2. Click Submit/Delete.</t>
  </si>
  <si>
    <t>Account No: Blank</t>
  </si>
  <si>
    <t>Verify the Account Number field rejects special characters.</t>
  </si>
  <si>
    <t>1. Enter special characters in the Account Number field.
2. Click Submit/Delete.</t>
  </si>
  <si>
    <t>12345@678
12345#678
12345_678
12345-678
12345/678
!12345678</t>
  </si>
  <si>
    <t>1. Enter alphabetic characters in the Account Number field.
2. Click Submit/Delete.</t>
  </si>
  <si>
    <t>ABCDEF
abcdef
12345ABC
ABC12345
12AB3456
123A456</t>
  </si>
  <si>
    <t>Verify the application requests confirmation before deleting an account.</t>
  </si>
  <si>
    <t>1. Enter a valid Account Number.
2. Click Submit/Delete.</t>
  </si>
  <si>
    <t>Valid Account Number: 200003</t>
  </si>
  <si>
    <t>A confirmation dialog is displayed asking the user to confirm the deletion.</t>
  </si>
  <si>
    <t>Verify account is not deleted when confirmation is cancelled</t>
  </si>
  <si>
    <t>Verify selecting Cancel in the confirmation dialog prevents account deletion.</t>
  </si>
  <si>
    <t>1. Enter a valid Account Number.
2. Click Submit/Delete.
3. Click Cancel.</t>
  </si>
  <si>
    <t>Valid Account Number: 200004</t>
  </si>
  <si>
    <t>Account remains unchanged and no deletion occurs.</t>
  </si>
  <si>
    <t>Verify account is deleted when confirmation is accepted</t>
  </si>
  <si>
    <t>Verify selecting OK in the confirmation dialog deletes the account.</t>
  </si>
  <si>
    <t>1. Enter a valid Account Number.
2. Click Submit/Delete.
3. Click OK.</t>
  </si>
  <si>
    <t>Valid Account Number: 200005</t>
  </si>
  <si>
    <t>Account is deleted successfully and a success message is displayed.</t>
  </si>
  <si>
    <t>Verify deletion of a non-existing account</t>
  </si>
  <si>
    <t>Verify the system handles non-existing Account Numbers correctly.</t>
  </si>
  <si>
    <t>1. Enter a non-existing Account Number.
2. Click Submit/Delete.</t>
  </si>
  <si>
    <t>Account No: 999999
88888888
1234567890</t>
  </si>
  <si>
    <t>Appropriate error message such as "Account does not exist" is displayed and no deletion occurs.</t>
  </si>
  <si>
    <t>Verify deleted account cannot be accessed</t>
  </si>
  <si>
    <t>Verify that a deleted account is no longer accessible.</t>
  </si>
  <si>
    <t>Account has been successfully deleted.</t>
  </si>
  <si>
    <t>1. Delete an account.
2. Search for the same Account Number.</t>
  </si>
  <si>
    <t>The account cannot be found and an appropriate message is displayed.</t>
  </si>
  <si>
    <t>Verify Submit/Delete button functionality</t>
  </si>
  <si>
    <t>Verify the Submit/Delete button processes the delete request correctly.</t>
  </si>
  <si>
    <t>Valid Account Number: 200006</t>
  </si>
  <si>
    <t>Delete request is processed and the confirmation dialog is displayed.</t>
  </si>
  <si>
    <t>Verify multiple clicks on Submit/Delete button</t>
  </si>
  <si>
    <t>Verify multiple clicks do not create duplicate delete requests or application errors.</t>
  </si>
  <si>
    <t>1. Enter a valid Account Number.
2. Double-click the Submit/Delete button.</t>
  </si>
  <si>
    <t>Valid Account Number: 200007</t>
  </si>
  <si>
    <t>Only one delete request is processed without duplicate operations or application errors.</t>
  </si>
  <si>
    <t>Verify successful deposit with valid information</t>
  </si>
  <si>
    <t>Verify that a user can successfully deposit money into an existing account.</t>
  </si>
  <si>
    <t>User is logged in and a valid account exists.</t>
  </si>
  <si>
    <t>1. Navigate to the Deposit page.
2. Enter a valid Account Number.
3. Enter a valid Amount.
4. Enter a valid Description.
5. Click Submit.</t>
  </si>
  <si>
    <t>Account No: 200001
Amount: 5000
Description: Cash Deposit</t>
  </si>
  <si>
    <t>Deposit is completed successfully and a confirmation message is displayed.</t>
  </si>
  <si>
    <t>Verify Deposit page loads successfully</t>
  </si>
  <si>
    <t>Verify that the Deposit form displays all required fields and buttons.</t>
  </si>
  <si>
    <t>1. Navigate to the Deposit page.</t>
  </si>
  <si>
    <t>Account Number, Amount, Description, Submit, and Reset fields are displayed correctly.</t>
  </si>
  <si>
    <t>Verify Account Number is required (T48)</t>
  </si>
  <si>
    <t>Verify Account Number cannot be empty.</t>
  </si>
  <si>
    <t>User is on the Deposit page.</t>
  </si>
  <si>
    <t>1. Leave Account Number blank.
2. Enter valid Amount and Description.
3. Click Submit.</t>
  </si>
  <si>
    <t xml:space="preserve">Account No: Blank </t>
  </si>
  <si>
    <t>Validation message is displayed indicating Account Number is required. Deposit is not processed.</t>
  </si>
  <si>
    <t>Verify Account Number does not accept special characters (T49)</t>
  </si>
  <si>
    <t>Verify Account Number rejects special characters.</t>
  </si>
  <si>
    <t>1. Enter special characters in Account Number field.
2. Click Submit.</t>
  </si>
  <si>
    <t xml:space="preserve">12345@678
!12345678
!12345678!
12345678@
12345-678
12345_678
</t>
  </si>
  <si>
    <t>Verify Account Number does not accept characters (T50)</t>
  </si>
  <si>
    <t>Verify Account Number accepts only numeric values.</t>
  </si>
  <si>
    <t>1. Enter alphabetic characters in Account Number field.
2. Click Submit.</t>
  </si>
  <si>
    <t>ABCDEF
abcdef
12345ABC
ABC12345
ABC12345</t>
  </si>
  <si>
    <t>Validation message is displayed indicating only numbers are allowed.</t>
  </si>
  <si>
    <t>Verify Account Number does not accept blank value</t>
  </si>
  <si>
    <t>Verify Amount field is required (T51)</t>
  </si>
  <si>
    <t>To verify that the Withdraw form requires an Account Number and prevents withdrawal when the field is empty.</t>
  </si>
  <si>
    <t>Verify Amount field cannot be empty.</t>
  </si>
  <si>
    <t>User is logged into the banking application and has access to the Withdraw page.</t>
  </si>
  <si>
    <t>1. Navigate to Withdraw page.
2. Leave Account Number field empty.
3. Enter valid Amount.
4. Enter valid Description.
5. Click Withdraw/Submit button.</t>
  </si>
  <si>
    <t>1. Enter valid Account Number.
2. Leave Amount blank.
3. Enter Description.
4. Click Submit.</t>
  </si>
  <si>
    <t>Account No: Blank
Amount: 500
Description: ATM Withdrawal</t>
  </si>
  <si>
    <t>Account No: 200001
Amount: Blank
Description: Cash Deposit</t>
  </si>
  <si>
    <t>Validation message is displayed indicating Amount is required.</t>
  </si>
  <si>
    <t>System should display "Account Number is required" validation message. Withdrawal transaction should not be processed.</t>
  </si>
  <si>
    <t>Verify Payer Account Number does not accept blank value</t>
  </si>
  <si>
    <t>Verify Amount field does not accept special characters (T52)</t>
  </si>
  <si>
    <t>To verify that the Fund Transfer form requires the Payer Account Number and prevents submission when the field is empty.</t>
  </si>
  <si>
    <t>Verify Amount field rejects special characters.</t>
  </si>
  <si>
    <t>User is logged into the banking application and has access to the Fund Transfer page.</t>
  </si>
  <si>
    <t>1. Navigate to Fund Transfer page.
2. Leave Payer Account Number field empty.
3. Enter valid Payee Account Number.
4. Enter valid Amount and Description.
5. Click Transfer/Submit button.</t>
  </si>
  <si>
    <t>1. Enter special characters in Amount field.
2. Click Submit.</t>
  </si>
  <si>
    <t>Payer Account No: Blank
Payee Account No: 987654321
Amount: 1000
Description: Fund Transfer Test</t>
  </si>
  <si>
    <t>System should display "Payer Account Number is required" validation message. Fund transfer should not be processed.</t>
  </si>
  <si>
    <t>Amount: 100@
100$ 
100-</t>
  </si>
  <si>
    <t>To verify that the Account Number field rejects special characters and accepts only valid numeric account numbers.</t>
  </si>
  <si>
    <t>User is logged into the banking application and is on the Withdraw page.</t>
  </si>
  <si>
    <t>1. Open Withdraw page.
2. Enter Account Number containing special characters.
3. Enter valid Amount.
4. Enter Description.
5. Click Withdraw/Submit button.</t>
  </si>
  <si>
    <t>Account No: 12345@678
12345#678
!12345678</t>
  </si>
  <si>
    <t>System should reject special characters in Account Number and display an invalid format message. Withdrawal should not be completed.</t>
  </si>
  <si>
    <t>Verify Amount field does not accept characters (T53)</t>
  </si>
  <si>
    <t>Verify Amount field accepts numeric values only.</t>
  </si>
  <si>
    <t>1. Enter alphabetic characters in Amount field.
2. Click Submit.</t>
  </si>
  <si>
    <t>To verify that the Account Number field prevents alphabetic characters and accepts only numeric input.</t>
  </si>
  <si>
    <t xml:space="preserve">ABC
abc
100ABC
100Dollars
100dollars
dollars100
Dollars100
10AB50
</t>
  </si>
  <si>
    <t>1. Open Withdraw page.
2. Enter alphabetic characters in Account Number field.
3. Enter valid Amount.
4. Enter Description.
5. Click Withdraw/Submit button.</t>
  </si>
  <si>
    <t>Verify Payer Account Number does not accept special characters</t>
  </si>
  <si>
    <t>12345ABC
ABC12345
100dollars
100Dollars
12AB3456</t>
  </si>
  <si>
    <t>To verify that the Payer Account Number field rejects special characters and accepts only valid numeric account numbers.</t>
  </si>
  <si>
    <t>System should reject alphabetic characters or display Account Number validation error. Withdrawal should not be processed.</t>
  </si>
  <si>
    <t>User is logged into the banking application and is on the Fund Transfer page.</t>
  </si>
  <si>
    <t>1. Open Fund Transfer page.
2. Enter special characters in Payer Account Number field.
3. Enter valid Payee Account Number, Amount, and Description.
4. Click Transfer/Submit button.</t>
  </si>
  <si>
    <t>Payer Account No: 12345@678
Payee Account No: 987654321
Amount: 1000
Description: Transfer Test</t>
  </si>
  <si>
    <t>Verify Amount field does not accept blank value</t>
  </si>
  <si>
    <t>To verify that the Amount field is mandatory and prevents withdrawal submission when empty.</t>
  </si>
  <si>
    <t>System should reject special characters and display invalid Payer Account Number format message. Transfer should not complete.</t>
  </si>
  <si>
    <t>Verify Description field is required (T54)</t>
  </si>
  <si>
    <t>1. Open Withdraw page.
2. Enter valid Account Number.
3. Leave Amount field empty.
4. Enter valid Description.
5. Click Withdraw/Submit button.</t>
  </si>
  <si>
    <t>Verify Description field cannot be empty.</t>
  </si>
  <si>
    <t>Account No: 123456789
Amount: Blank
Description: Cash Withdrawal</t>
  </si>
  <si>
    <t>System should display "Amount is required" validation message. Withdrawal request should not be submitted.</t>
  </si>
  <si>
    <t>1. Enter valid Account Number.
2. Enter valid Amount.
3. Leave Description blank.
4. Click Submit.</t>
  </si>
  <si>
    <t>Verify Payer Account Number does not accept alphabetic characters</t>
  </si>
  <si>
    <t>Account No: 200001
Amount: 5000
Description: Blank</t>
  </si>
  <si>
    <t>To verify that the Payer Account Number field prevents alphabetic characters and accepts only numeric input.</t>
  </si>
  <si>
    <t>Verify Amount field does not accept alphabetic characters</t>
  </si>
  <si>
    <t>Validation message is displayed indicating Description is required.</t>
  </si>
  <si>
    <t>1. Open Fund Transfer page.
2. Enter alphabetic characters in Payer Account Number field.
3. Enter valid Payee Account Number, Amount, and Description.
4. Click Transfer/Submit button.</t>
  </si>
  <si>
    <t>To verify that the Amount field accepts only numeric values and rejects alphabetic characters.</t>
  </si>
  <si>
    <t>ABCDEF
abcdef
12345ABC
ABC12345
12AB3456</t>
  </si>
  <si>
    <t>System should reject alphabetic characters or display Account Number validation error. Fund transfer should not be processed.</t>
  </si>
  <si>
    <t>1. Open Withdraw page.
2. Enter valid Account Number.
3. Enter alphabetic characters in Amount field.
4. Enter Description.
5. Click Withdraw/Submit button.</t>
  </si>
  <si>
    <t>ABC
A
AB
100ABC
ABC100
100ABC</t>
  </si>
  <si>
    <t>System should reject alphabetic characters and display invalid Amount format validation message. Withdrawal should not be processed.</t>
  </si>
  <si>
    <t>Verify Payee Account Number does not accept blank value</t>
  </si>
  <si>
    <t>To verify that the Payee Account Number field is mandatory and prevents transfer when empty.</t>
  </si>
  <si>
    <t>Verify deposit with non-existing Account Number</t>
  </si>
  <si>
    <t>1. Navigate to Fund Transfer page.
2. Enter valid Payer Account Number.
3. Leave Payee Account Number field empty.
4. Enter valid Amount and Description.
5. Click Transfer/Submit button.</t>
  </si>
  <si>
    <t>Verify deposit cannot be performed for an invalid account.</t>
  </si>
  <si>
    <t xml:space="preserve">
Payee Account No: Blank
</t>
  </si>
  <si>
    <t>Verify Amount field does not accept special characters</t>
  </si>
  <si>
    <t>System should display "Payee Account Number is required" validation message. Fund transfer should not be submitted.</t>
  </si>
  <si>
    <t>To verify that the Amount field rejects special characters to prevent invalid withdrawal amounts.</t>
  </si>
  <si>
    <t>1. Enter a non-existing Account Number.
2. Enter valid Amount and Description.
3. Click Submit.</t>
  </si>
  <si>
    <t>1. Open Withdraw page.
2. Enter valid Account Number.
3. Enter special characters in Amount field.
4. Enter Description.
5. Click Withdraw/Submit button.</t>
  </si>
  <si>
    <t>100$
100-
100_</t>
  </si>
  <si>
    <t>Account No: 999999
Amount: 5000
Description: Cash Deposit</t>
  </si>
  <si>
    <t>System should reject special characters in Amount field and display validation message. Withdrawal should not be completed.</t>
  </si>
  <si>
    <t>Verify Payee Account Number does not accept special characters</t>
  </si>
  <si>
    <t>Error message is displayed and deposit transaction is not created.</t>
  </si>
  <si>
    <t>To verify that the Payee Account Number field rejects special characters.</t>
  </si>
  <si>
    <t>1. Open Fund Transfer page.
2. Enter special characters in Payee Account Number field.
3. Enter valid Payer Account Number, Amount, and Description.
4. Click Transfer/Submit button.</t>
  </si>
  <si>
    <t>12345@678
!12345678
!12345678!
12345678!</t>
  </si>
  <si>
    <t>Verify Description field does not accept blank value</t>
  </si>
  <si>
    <t>System should reject special characters and display invalid Payee Account Number format message. Transfer should not complete.</t>
  </si>
  <si>
    <t>To verify that the Description field is mandatory and prevents withdrawal submission when empty.</t>
  </si>
  <si>
    <t>1. Open Withdraw page.
2. Enter valid Account Number.
3. Enter valid Amount.
4. Leave Description field empty.
5. Click Withdraw/Submit button.</t>
  </si>
  <si>
    <t>Account No: 123456789
Amount: 500
Description: Blank</t>
  </si>
  <si>
    <t>System should display "Description is required" validation message. Withdrawal transaction should not be processed.</t>
  </si>
  <si>
    <t>Verify Payee Account Number does not accept alphabetic characters</t>
  </si>
  <si>
    <t>To verify that the Payee Account Number field rejects alphabetic characters and allows only numeric values.</t>
  </si>
  <si>
    <t>Verify Reset clears all entered values.</t>
  </si>
  <si>
    <t>1. Open Fund Transfer page.
2. Enter alphabetic characters in Payee Account Number field.
3. Enter valid Payer Account Number, Amount, and Description.
4. Click Transfer/Submit button.</t>
  </si>
  <si>
    <t>ABCDEF
1245cash
ABC12345
12345ABC</t>
  </si>
  <si>
    <t>System should reject alphabetic characters and display validation error. Fund transfer should not be processed.</t>
  </si>
  <si>
    <t>1. Enter data in all fields.
2. Click Reset.</t>
  </si>
  <si>
    <t>All fields are cleared and returned to default values.</t>
  </si>
  <si>
    <t>To verify that the Amount field is mandatory and prevents fund transfer submission when empty.</t>
  </si>
  <si>
    <t>1. Open Fund Transfer page.
2. Enter valid Payer and Payee Account Numbers.
3. Leave Amount field empty.
4. Enter Description.
5. Click Transfer/Submit button.</t>
  </si>
  <si>
    <t>Payer Account No: 123456789
Payee Account No: 987654321
Amount: Blank
Description: Transfer Test</t>
  </si>
  <si>
    <t>System should display "Amount is required" validation message. Fund transfer should not be processed.</t>
  </si>
  <si>
    <t>Verify account balance update after deposit</t>
  </si>
  <si>
    <t>Verify account balance increases after successful deposit.</t>
  </si>
  <si>
    <t>To verify that the Amount field accepts only numeric values and rejects letters.</t>
  </si>
  <si>
    <t>Account exists with known balance.</t>
  </si>
  <si>
    <t>1. Open Fund Transfer page.
2. Enter valid account numbers.
3. Enter alphabetic characters in Amount field.
4. Enter Description.
5. Click Transfer/Submit button.</t>
  </si>
  <si>
    <t>ABC
abc
100ABC
ABC100</t>
  </si>
  <si>
    <t>1. Check current account balance.
2. Perform deposit.
3. View account balance again.</t>
  </si>
  <si>
    <t>System should reject alphabetic characters and display invalid Amount format message. Transfer should not proceed.</t>
  </si>
  <si>
    <t>Account No: 200001
Previous Balance: 10000
Deposit Amount: 5000</t>
  </si>
  <si>
    <t>Account balance is updated correctly (10000 + 5000 = 15000).</t>
  </si>
  <si>
    <t>To verify that the Amount field rejects special characters and prevents invalid transfer amounts.</t>
  </si>
  <si>
    <t>Verify deposit transaction history update</t>
  </si>
  <si>
    <t>1. Open Fund Transfer page.
2. Enter valid account numbers.
3. Enter special characters in Amount field.
4. Enter Description.
5. Click Transfer/Submit button.</t>
  </si>
  <si>
    <t>Verify successful deposits are recorded in transaction history.</t>
  </si>
  <si>
    <t xml:space="preserve">100@
100#
100$
100_
100-
</t>
  </si>
  <si>
    <t>System should reject special characters and display invalid Amount validation message. Fund transfer should not be completed.</t>
  </si>
  <si>
    <t>Deposit transaction completed successfully.</t>
  </si>
  <si>
    <t>1. Complete a deposit.
2. Open transaction history.</t>
  </si>
  <si>
    <t>To verify that the Description field is mandatory and prevents fund transfer when empty.</t>
  </si>
  <si>
    <t>New deposit transaction appears with correct amount and description.</t>
  </si>
  <si>
    <t>1. Open Fund Transfer page.
2. Enter valid Payer Account Number.
3. Enter valid Payee Account Number.
4. Enter valid Amount.
5. Leave Description field empty.
6. Click Transfer/Submit button.</t>
  </si>
  <si>
    <t>Payer Account No: 123456789
Payee Account No: 987654321
Amount: 1000
Description: Blank</t>
  </si>
  <si>
    <t>System should display "Description is required" validation message. Fund transfer should not be processed.</t>
  </si>
  <si>
    <t>Verify duplicate deposit prevention on multiple Submit clicks</t>
  </si>
  <si>
    <t>Verify multiple clicks do not create duplicate deposits.</t>
  </si>
  <si>
    <t>User entered valid deposit details.</t>
  </si>
  <si>
    <t>1. Enter valid deposit information.
2. Double-click Submit button.</t>
  </si>
  <si>
    <t>Account No: 200001
Amount: 5000</t>
  </si>
  <si>
    <t>Only one deposit transaction is created. Duplicate transactions are prevented.</t>
  </si>
  <si>
    <t>To verify that the Balance Enquiry form requires an Account Number and prevents the enquiry when the field is empty.</t>
  </si>
  <si>
    <t>User is logged into the banking application and has access to the Balance Enquiry page.</t>
  </si>
  <si>
    <t>1. Navigate to the Balance Enquiry page.
2. Leave the Account Number field empty.
3. Click the Submit/Enquire button.</t>
  </si>
  <si>
    <t>System should display an "Account Number is required" validation message. Balance enquiry should not be processed.</t>
  </si>
  <si>
    <t>User is logged into the banking application and is on the Balance Enquiry page.</t>
  </si>
  <si>
    <t>1. Navigate to the Balance Enquiry page.
2. Enter an Account Number containing special characters.
3. Click the Submit/Enquire button.</t>
  </si>
  <si>
    <t>12345@678
12345#678
12345-678
12345_678
12345/678
!12345678</t>
  </si>
  <si>
    <t>System should reject special characters and display an invalid Account Number validation message. Balance enquiry should not be processed.</t>
  </si>
  <si>
    <t>To verify that the Account Number field rejects alphabetic characters and accepts only numeric values.</t>
  </si>
  <si>
    <t>1. Navigate to the Balance Enquiry page.
2. Enter alphabetic characters in the Account Number field.
3. Click the Submit/Enquire button.</t>
  </si>
  <si>
    <t xml:space="preserve">ABCDEF
abcdef
12345ABC
ABC12345
12AB3456
</t>
  </si>
  <si>
    <t>System should reject alphabetic characters or display an invalid Account Number validation message. Balance enquiry should not be processed.</t>
  </si>
  <si>
    <t>Verify balance enquiry with a valid Account Number</t>
  </si>
  <si>
    <t>User is logged in and the test account exists.</t>
  </si>
  <si>
    <t>1. Navigate to Balance Enquiry.
2. Enter a valid Account Number.
3. Click Submit/Enquire.</t>
  </si>
  <si>
    <t>Account No: 123456789</t>
  </si>
  <si>
    <t>System should retrieve and display the correct account balance and relevant account information.</t>
  </si>
  <si>
    <t>Verify non-existent Account Number</t>
  </si>
  <si>
    <t>To verify that the system handles an Account Number that does not exist.</t>
  </si>
  <si>
    <t>User is logged in and is on the Balance Enquiry page.</t>
  </si>
  <si>
    <t>1. Enter a valid-format but non-existent Account Number.
2. Click Submit/Enquire.</t>
  </si>
  <si>
    <t>Account No: 999999999</t>
  </si>
  <si>
    <t>System should display an appropriate error message such as "Account not found." No balance information should be displayed.</t>
  </si>
  <si>
    <t>Verify unauthorized access to account balance</t>
  </si>
  <si>
    <t>Verify that a user cannot view another customer's balance without authorization.</t>
  </si>
  <si>
    <t>User is logged in with a valid user account.</t>
  </si>
  <si>
    <t>1. Enter another customer's Account Number.
2. Click Submit/Enquire.</t>
  </si>
  <si>
    <t>Account No: Another User's Account Number</t>
  </si>
  <si>
    <t>System should deny unauthorized access. Sensitive balance information must not be exposed.</t>
  </si>
  <si>
    <t>To verify that the Account Number field is mandatory on the Mini Statement page.</t>
  </si>
  <si>
    <t>User is logged into the banking application and is on the Mini Statement page.</t>
  </si>
  <si>
    <t>1. Leave the Account Number field blank.
2. Click the Submit/Enquire button.</t>
  </si>
  <si>
    <t>System should display an Account Number required validation message. Mini statement should not be generated.</t>
  </si>
  <si>
    <t>To verify that the Account Number field rejects special characters.</t>
  </si>
  <si>
    <t>1. Enter special characters in the Account Number field.
2. Click the Submit/Enquire button.</t>
  </si>
  <si>
    <t>12345@678
12345#678
12345/678
!12345/678</t>
  </si>
  <si>
    <t>System should reject the special characters and display a validation message. Mini statement should not be generated.</t>
  </si>
  <si>
    <t>To verify that the Account Number field accepts only numeric values and rejects alphabetic characters.</t>
  </si>
  <si>
    <t>1. Enter alphabetic characters in the Account Number field.
2. Click the Submit/Enquire button.</t>
  </si>
  <si>
    <t>ABCDEF
abcdef
12345ABC
ABC12345
12AB3456</t>
  </si>
  <si>
    <t>System should reject alphabetic characters and display a validation message. Mini statement should not be generated.</t>
  </si>
  <si>
    <t>Verify Mini Statement generation with valid Account Number</t>
  </si>
  <si>
    <t>To verify that the system successfully generates a mini statement for a valid Account Number.</t>
  </si>
  <si>
    <t>User is logged in and a valid test account with transaction history exists.</t>
  </si>
  <si>
    <t>1. Enter a valid Account Number.
2. Click the Submit/Enquire button.</t>
  </si>
  <si>
    <t>System should successfully display the mini statement with the correct recent transaction details for the selected account.</t>
  </si>
  <si>
    <t>Verify unauthorized access to another customer's Mini Statement</t>
  </si>
  <si>
    <t>To verify that a user cannot access another customer's transaction history without authorization.</t>
  </si>
  <si>
    <t>1. Enter another customer's Account Number.
2. Click the Submit/Enquire button.</t>
  </si>
  <si>
    <t>System should deny unauthorized access and must not expose the other customer's transaction history.</t>
  </si>
  <si>
    <t>To verify that the Account Number field is mandatory.</t>
  </si>
  <si>
    <t>User is logged into the banking application and is on the Customized Statement Form.</t>
  </si>
  <si>
    <t>1. Leave the Account Number field blank.
2. Enter valid values in the other required fields.
3. Click Submit/Generate Statement.</t>
  </si>
  <si>
    <t>Account Number: Blank
Amount Lower Limit: 100
Number of Transactions: 5</t>
  </si>
  <si>
    <t>System should display an Account Number required validation message. Customized statement should not be generated.</t>
  </si>
  <si>
    <t>To verify that the Account Number field rejects alphabetic characters.</t>
  </si>
  <si>
    <t>1. Enter alphabetic characters in the Account Number field.
2. Enter valid values in the other required fields.
3. Click Submit/Generate Statement.</t>
  </si>
  <si>
    <t>System should reject alphabetic characters and display an invalid Account Number validation message. Statement should not be generated.</t>
  </si>
  <si>
    <t>1. Enter special characters in the Account Number field.
2. Enter valid values in the other required fields.
3. Click Submit/Generate Statement.</t>
  </si>
  <si>
    <t>12345@678
12345#678
12345-678
12345_678
12345/678
!12345678</t>
  </si>
  <si>
    <t>System should reject special characters and display an invalid Account Number validation message. Statement should not be generated.</t>
  </si>
  <si>
    <t>Verify Amount Lower Limit does not accept special characters</t>
  </si>
  <si>
    <t>To verify that the Amount Lower Limit field rejects special characters.</t>
  </si>
  <si>
    <t>1. Enter a valid Account Number.
2. Enter special characters in the Amount Lower Limit field.
3. Enter a valid Number of Transactions.
4. Click Submit/Generate Statement.</t>
  </si>
  <si>
    <t>100@
100#
100$
100-
100_
100/</t>
  </si>
  <si>
    <t>System should reject special characters and display an invalid Amount Lower Limit validation message. Statement should not be generated.</t>
  </si>
  <si>
    <t>Verify Amount Lower Limit does not accept blank value</t>
  </si>
  <si>
    <t>To verify that the Amount Lower Limit field is mandatory.</t>
  </si>
  <si>
    <t>1. Enter a valid Account Number.
2. Leave the Amount Lower Limit field blank.
3. Enter a valid Number of Transactions.
4. Click Submit/Generate Statement.</t>
  </si>
  <si>
    <t>Account Number: 123456789
Amount Lower Limit: Blank
Number of Transactions: 5</t>
  </si>
  <si>
    <t>System should display an Amount Lower Limit required validation message. Statement should not be generated.</t>
  </si>
  <si>
    <t>Verify Amount Lower Limit does not accept alphabetic characters</t>
  </si>
  <si>
    <t>To verify that the Amount Lower Limit field rejects alphabetic characters.</t>
  </si>
  <si>
    <t>1. Enter a valid Account Number.
2. Enter alphabetic characters in the Amount Lower Limit field.
3. Enter a valid Number of Transactions.
4. Click Submit/Generate Statement.</t>
  </si>
  <si>
    <t>ABC
abc
100ABC
ABC100
10AB50</t>
  </si>
  <si>
    <t>System should reject alphabetic characters and display an invalid Amount Lower Limit validation message. Statement should not be generated.</t>
  </si>
  <si>
    <t>Verify Number of Transactions does not accept special characters</t>
  </si>
  <si>
    <t>To verify that the Number of Transactions field rejects special characters.</t>
  </si>
  <si>
    <t>1. Enter a valid Account Number.
2. Enter a valid Amount Lower Limit.
3. Enter special characters in the Number of Transactions field.
4. Click Submit/Generate Statement.</t>
  </si>
  <si>
    <t>10@
10#
10$
10-
10_
10/
!10</t>
  </si>
  <si>
    <t>System should reject special characters and display an invalid Number of Transactions validation message. Statement should not be generated.</t>
  </si>
  <si>
    <t>Verify Number of Transactions does not accept blank value</t>
  </si>
  <si>
    <t>To verify that the Number of Transactions field is mandatory.</t>
  </si>
  <si>
    <t>1. Enter a valid Account Number.
2. Enter a valid Amount Lower Limit.
3. Leave Number of Transactions blank.
4. Click Submit/Generate Statement</t>
  </si>
  <si>
    <t>Account Number: 123456789
Amount Lower Limit: 100
Number of Transactions: Blank</t>
  </si>
  <si>
    <t>System should display a Number of Transactions required validation message. Statement should not be generated.</t>
  </si>
  <si>
    <t>Verify Number of Transactions does not accept alphabetic characters</t>
  </si>
  <si>
    <t>To verify that the Number of Transactions field accepts only numeric values.</t>
  </si>
  <si>
    <t>1. Enter a valid Account Number.
2. Enter a valid Amount Lower Limit.
3. Enter alphabetic characters in the Number of Transactions field.
4. Click Submit/Generate Statement.</t>
  </si>
  <si>
    <t>ABC
abc
10ABC
ABC10
1AB0</t>
  </si>
  <si>
    <t>System should reject alphabetic characters and display an invalid Number of Transactions validation message. Statement should not be generated.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</si>
</sst>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Droid Sans"/>
    </font>
    <font>
      <color theme="1"/>
      <name val="Droid Sans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/>
    </xf>
    <xf borderId="0" fillId="2" fontId="1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0" fillId="4" fontId="4" numFmtId="0" xfId="0" applyAlignment="1" applyFill="1" applyFont="1">
      <alignment horizontal="center"/>
    </xf>
    <xf borderId="2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left" readingOrder="0" vertical="bottom"/>
    </xf>
    <xf borderId="0" fillId="0" fontId="5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6" numFmtId="0" xfId="0" applyAlignment="1" applyFont="1">
      <alignment readingOrder="0" vertical="top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.guru99.com/V1/" TargetMode="External"/><Relationship Id="rId22" Type="http://schemas.openxmlformats.org/officeDocument/2006/relationships/hyperlink" Target="https://demo.guru99.com/V1/" TargetMode="External"/><Relationship Id="rId21" Type="http://schemas.openxmlformats.org/officeDocument/2006/relationships/hyperlink" Target="https://demo.guru99.com/V1/" TargetMode="External"/><Relationship Id="rId24" Type="http://schemas.openxmlformats.org/officeDocument/2006/relationships/hyperlink" Target="https://demo.guru99.com/V1/" TargetMode="External"/><Relationship Id="rId23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26" Type="http://schemas.openxmlformats.org/officeDocument/2006/relationships/hyperlink" Target="https://demo.guru99.com/V1/" TargetMode="External"/><Relationship Id="rId25" Type="http://schemas.openxmlformats.org/officeDocument/2006/relationships/hyperlink" Target="https://demo.guru99.com/V1/" TargetMode="External"/><Relationship Id="rId28" Type="http://schemas.openxmlformats.org/officeDocument/2006/relationships/hyperlink" Target="https://demo.guru99.com/V1/" TargetMode="External"/><Relationship Id="rId27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29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Relationship Id="rId31" Type="http://schemas.openxmlformats.org/officeDocument/2006/relationships/hyperlink" Target="https://demo.guru99.com/V1/" TargetMode="External"/><Relationship Id="rId30" Type="http://schemas.openxmlformats.org/officeDocument/2006/relationships/hyperlink" Target="https://demo.guru99.com/V1/" TargetMode="External"/><Relationship Id="rId11" Type="http://schemas.openxmlformats.org/officeDocument/2006/relationships/hyperlink" Target="https://demo.guru99.com/V1/" TargetMode="External"/><Relationship Id="rId33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32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34" Type="http://schemas.openxmlformats.org/officeDocument/2006/relationships/drawing" Target="../drawings/drawing5.xm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19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.guru99.com/V1/" TargetMode="External"/><Relationship Id="rId22" Type="http://schemas.openxmlformats.org/officeDocument/2006/relationships/hyperlink" Target="https://demo.guru99.com/V1/" TargetMode="External"/><Relationship Id="rId21" Type="http://schemas.openxmlformats.org/officeDocument/2006/relationships/hyperlink" Target="https://demo.guru99.com/V1/" TargetMode="External"/><Relationship Id="rId24" Type="http://schemas.openxmlformats.org/officeDocument/2006/relationships/hyperlink" Target="https://demo.guru99.com/V1/" TargetMode="External"/><Relationship Id="rId23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26" Type="http://schemas.openxmlformats.org/officeDocument/2006/relationships/hyperlink" Target="https://demo.guru99.com/V1/" TargetMode="External"/><Relationship Id="rId25" Type="http://schemas.openxmlformats.org/officeDocument/2006/relationships/hyperlink" Target="https://demo.guru99.com/V1/" TargetMode="External"/><Relationship Id="rId28" Type="http://schemas.openxmlformats.org/officeDocument/2006/relationships/hyperlink" Target="https://demo.guru99.com/V1/" TargetMode="External"/><Relationship Id="rId27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29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Relationship Id="rId31" Type="http://schemas.openxmlformats.org/officeDocument/2006/relationships/hyperlink" Target="https://demo.guru99.com/V1/" TargetMode="External"/><Relationship Id="rId30" Type="http://schemas.openxmlformats.org/officeDocument/2006/relationships/hyperlink" Target="https://demo.guru99.com/V1/" TargetMode="External"/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32" Type="http://schemas.openxmlformats.org/officeDocument/2006/relationships/drawing" Target="../drawings/drawing6.xm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19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4" max="4" width="27.38"/>
  </cols>
  <sheetData>
    <row r="1">
      <c r="A1" s="2" t="s">
        <v>1</v>
      </c>
      <c r="B1" s="2" t="s">
        <v>6</v>
      </c>
      <c r="C1" s="2" t="s">
        <v>8</v>
      </c>
      <c r="D1" s="2" t="s">
        <v>10</v>
      </c>
    </row>
    <row r="2">
      <c r="A2" s="4">
        <v>1.0</v>
      </c>
      <c r="B2" s="6" t="s">
        <v>14</v>
      </c>
      <c r="C2" s="8">
        <v>46217.0</v>
      </c>
      <c r="D2" s="10" t="s">
        <v>19</v>
      </c>
    </row>
    <row r="3">
      <c r="A3" s="4"/>
      <c r="B3" s="10"/>
      <c r="C3" s="10"/>
      <c r="D3" s="10"/>
    </row>
    <row r="4">
      <c r="A4" s="11"/>
      <c r="B4" s="11"/>
      <c r="C4" s="11"/>
      <c r="D4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38.63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15</v>
      </c>
      <c r="C2" s="7" t="s">
        <v>16</v>
      </c>
      <c r="D2" s="7" t="s">
        <v>17</v>
      </c>
      <c r="E2" s="9" t="s">
        <v>18</v>
      </c>
      <c r="F2" s="12" t="s">
        <v>20</v>
      </c>
      <c r="G2" s="13" t="s">
        <v>22</v>
      </c>
      <c r="H2" s="13" t="s">
        <v>25</v>
      </c>
      <c r="I2" s="15" t="s">
        <v>33</v>
      </c>
    </row>
    <row r="3">
      <c r="A3" s="5" t="s">
        <v>34</v>
      </c>
      <c r="B3" s="13" t="s">
        <v>35</v>
      </c>
      <c r="C3" s="13" t="s">
        <v>36</v>
      </c>
      <c r="D3" s="13" t="s">
        <v>37</v>
      </c>
      <c r="E3" s="16" t="s">
        <v>38</v>
      </c>
      <c r="F3" s="12" t="s">
        <v>39</v>
      </c>
      <c r="G3" s="13" t="s">
        <v>40</v>
      </c>
      <c r="H3" s="13" t="s">
        <v>25</v>
      </c>
      <c r="I3" s="15" t="s">
        <v>33</v>
      </c>
    </row>
    <row r="4">
      <c r="A4" s="5" t="s">
        <v>41</v>
      </c>
      <c r="B4" s="13" t="s">
        <v>42</v>
      </c>
      <c r="C4" s="13" t="s">
        <v>43</v>
      </c>
      <c r="D4" s="13" t="s">
        <v>44</v>
      </c>
      <c r="E4" s="19" t="s">
        <v>45</v>
      </c>
      <c r="F4" s="12" t="s">
        <v>47</v>
      </c>
      <c r="G4" s="13" t="s">
        <v>49</v>
      </c>
      <c r="H4" s="13" t="s">
        <v>25</v>
      </c>
      <c r="I4" s="15" t="s">
        <v>33</v>
      </c>
    </row>
    <row r="5">
      <c r="A5" s="5" t="s">
        <v>50</v>
      </c>
      <c r="B5" s="13" t="s">
        <v>51</v>
      </c>
      <c r="C5" s="13" t="s">
        <v>52</v>
      </c>
      <c r="D5" s="13" t="s">
        <v>37</v>
      </c>
      <c r="E5" s="19" t="s">
        <v>53</v>
      </c>
      <c r="F5" s="12" t="s">
        <v>54</v>
      </c>
      <c r="G5" s="13" t="s">
        <v>49</v>
      </c>
      <c r="H5" s="13" t="s">
        <v>25</v>
      </c>
      <c r="I5" s="15" t="s">
        <v>33</v>
      </c>
    </row>
    <row r="6">
      <c r="A6" s="5" t="s">
        <v>55</v>
      </c>
      <c r="B6" s="13" t="s">
        <v>56</v>
      </c>
      <c r="C6" s="13" t="s">
        <v>57</v>
      </c>
      <c r="D6" s="13" t="s">
        <v>37</v>
      </c>
      <c r="E6" s="19" t="s">
        <v>58</v>
      </c>
      <c r="F6" s="12" t="s">
        <v>59</v>
      </c>
      <c r="G6" s="13" t="s">
        <v>62</v>
      </c>
      <c r="H6" s="13" t="s">
        <v>25</v>
      </c>
      <c r="I6" s="15" t="s">
        <v>33</v>
      </c>
    </row>
    <row r="7">
      <c r="A7" s="5" t="s">
        <v>66</v>
      </c>
      <c r="B7" s="13" t="s">
        <v>68</v>
      </c>
      <c r="C7" s="13" t="s">
        <v>70</v>
      </c>
      <c r="D7" s="13" t="s">
        <v>37</v>
      </c>
      <c r="E7" s="19" t="s">
        <v>71</v>
      </c>
      <c r="F7" s="12" t="s">
        <v>73</v>
      </c>
      <c r="G7" s="13" t="s">
        <v>74</v>
      </c>
      <c r="H7" s="13" t="s">
        <v>25</v>
      </c>
      <c r="I7" s="15" t="s">
        <v>33</v>
      </c>
    </row>
    <row r="8">
      <c r="A8" s="5" t="s">
        <v>77</v>
      </c>
      <c r="B8" s="13" t="s">
        <v>78</v>
      </c>
      <c r="C8" s="13" t="s">
        <v>79</v>
      </c>
      <c r="D8" s="13" t="s">
        <v>37</v>
      </c>
      <c r="E8" s="19" t="s">
        <v>80</v>
      </c>
      <c r="F8" s="12" t="s">
        <v>81</v>
      </c>
      <c r="G8" s="13" t="s">
        <v>82</v>
      </c>
      <c r="H8" s="13" t="s">
        <v>25</v>
      </c>
      <c r="I8" s="15" t="s">
        <v>33</v>
      </c>
    </row>
    <row r="9">
      <c r="A9" s="5" t="s">
        <v>87</v>
      </c>
      <c r="B9" s="13" t="s">
        <v>88</v>
      </c>
      <c r="C9" s="13" t="s">
        <v>91</v>
      </c>
      <c r="D9" s="13" t="s">
        <v>37</v>
      </c>
      <c r="E9" s="19" t="s">
        <v>94</v>
      </c>
      <c r="F9" s="12" t="s">
        <v>96</v>
      </c>
      <c r="G9" s="13" t="s">
        <v>98</v>
      </c>
      <c r="H9" s="13" t="s">
        <v>25</v>
      </c>
      <c r="I9" s="15" t="s">
        <v>33</v>
      </c>
    </row>
    <row r="10">
      <c r="A10" s="5" t="s">
        <v>99</v>
      </c>
      <c r="B10" s="13" t="s">
        <v>100</v>
      </c>
      <c r="C10" s="13" t="s">
        <v>102</v>
      </c>
      <c r="D10" s="13" t="s">
        <v>37</v>
      </c>
      <c r="E10" s="19" t="s">
        <v>104</v>
      </c>
      <c r="F10" s="12" t="s">
        <v>106</v>
      </c>
      <c r="G10" s="13" t="s">
        <v>109</v>
      </c>
      <c r="H10" s="13" t="s">
        <v>25</v>
      </c>
      <c r="I10" s="15" t="s">
        <v>33</v>
      </c>
    </row>
    <row r="11">
      <c r="A11" s="5" t="s">
        <v>113</v>
      </c>
      <c r="B11" s="13" t="s">
        <v>114</v>
      </c>
      <c r="C11" s="13" t="s">
        <v>115</v>
      </c>
      <c r="D11" s="13" t="s">
        <v>44</v>
      </c>
      <c r="E11" s="19" t="s">
        <v>119</v>
      </c>
      <c r="F11" s="12" t="s">
        <v>120</v>
      </c>
      <c r="G11" s="13" t="s">
        <v>123</v>
      </c>
      <c r="H11" s="13" t="s">
        <v>25</v>
      </c>
      <c r="I11" s="15" t="s">
        <v>33</v>
      </c>
    </row>
    <row r="12">
      <c r="A12" s="5" t="s">
        <v>126</v>
      </c>
      <c r="B12" s="13" t="s">
        <v>127</v>
      </c>
      <c r="C12" s="13" t="s">
        <v>128</v>
      </c>
      <c r="D12" s="13" t="s">
        <v>37</v>
      </c>
      <c r="E12" s="19" t="s">
        <v>130</v>
      </c>
      <c r="F12" s="12" t="s">
        <v>132</v>
      </c>
      <c r="G12" s="13" t="s">
        <v>134</v>
      </c>
      <c r="H12" s="13" t="s">
        <v>25</v>
      </c>
      <c r="I12" s="15" t="s">
        <v>33</v>
      </c>
    </row>
    <row r="13">
      <c r="A13" s="5" t="s">
        <v>137</v>
      </c>
      <c r="B13" s="13" t="s">
        <v>139</v>
      </c>
      <c r="C13" s="13" t="s">
        <v>140</v>
      </c>
      <c r="D13" s="13" t="s">
        <v>37</v>
      </c>
      <c r="E13" s="19" t="s">
        <v>142</v>
      </c>
      <c r="F13" s="12" t="s">
        <v>143</v>
      </c>
      <c r="G13" s="21" t="s">
        <v>145</v>
      </c>
      <c r="H13" s="13" t="s">
        <v>25</v>
      </c>
      <c r="I13" s="15" t="s">
        <v>33</v>
      </c>
    </row>
    <row r="14">
      <c r="A14" s="5" t="s">
        <v>148</v>
      </c>
      <c r="B14" s="13" t="s">
        <v>150</v>
      </c>
      <c r="C14" s="13" t="s">
        <v>153</v>
      </c>
      <c r="D14" s="13" t="s">
        <v>44</v>
      </c>
      <c r="E14" s="19" t="s">
        <v>154</v>
      </c>
      <c r="F14" s="12" t="s">
        <v>157</v>
      </c>
      <c r="G14" s="13" t="s">
        <v>164</v>
      </c>
      <c r="H14" s="13" t="s">
        <v>25</v>
      </c>
      <c r="I14" s="15" t="s">
        <v>33</v>
      </c>
    </row>
    <row r="15">
      <c r="A15" s="5" t="s">
        <v>170</v>
      </c>
      <c r="B15" s="13" t="s">
        <v>173</v>
      </c>
      <c r="C15" s="13" t="s">
        <v>175</v>
      </c>
      <c r="D15" s="13" t="s">
        <v>44</v>
      </c>
      <c r="E15" s="19" t="s">
        <v>178</v>
      </c>
      <c r="F15" s="12" t="s">
        <v>179</v>
      </c>
      <c r="G15" s="13" t="s">
        <v>181</v>
      </c>
      <c r="H15" s="13" t="s">
        <v>25</v>
      </c>
      <c r="I15" s="15" t="s">
        <v>33</v>
      </c>
    </row>
    <row r="16">
      <c r="A16" s="5" t="s">
        <v>188</v>
      </c>
      <c r="B16" s="25" t="s">
        <v>191</v>
      </c>
      <c r="C16" s="23" t="s">
        <v>194</v>
      </c>
      <c r="D16" s="13" t="s">
        <v>196</v>
      </c>
      <c r="E16" s="16" t="s">
        <v>197</v>
      </c>
      <c r="F16" s="12" t="s">
        <v>200</v>
      </c>
      <c r="G16" s="26" t="s">
        <v>206</v>
      </c>
      <c r="H16" s="13" t="s">
        <v>25</v>
      </c>
      <c r="I16" s="15" t="s">
        <v>33</v>
      </c>
    </row>
  </sheetData>
  <dataValidations>
    <dataValidation type="list" allowBlank="1" showErrorMessage="1" sqref="I2:I16">
      <formula1>"Ready to Test,Pass,Fail,Block / Skip"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6.8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24</v>
      </c>
      <c r="C2" s="7" t="s">
        <v>27</v>
      </c>
      <c r="D2" s="7" t="s">
        <v>29</v>
      </c>
      <c r="E2" s="9" t="s">
        <v>30</v>
      </c>
      <c r="F2" s="17" t="s">
        <v>31</v>
      </c>
      <c r="G2" s="13" t="s">
        <v>46</v>
      </c>
      <c r="H2" s="13" t="s">
        <v>25</v>
      </c>
      <c r="I2" s="15" t="s">
        <v>33</v>
      </c>
    </row>
    <row r="3">
      <c r="A3" s="5" t="s">
        <v>34</v>
      </c>
      <c r="B3" s="7" t="s">
        <v>60</v>
      </c>
      <c r="C3" s="13" t="s">
        <v>63</v>
      </c>
      <c r="D3" s="13" t="s">
        <v>65</v>
      </c>
      <c r="E3" s="9" t="s">
        <v>67</v>
      </c>
      <c r="F3" s="17" t="s">
        <v>31</v>
      </c>
      <c r="G3" s="13" t="s">
        <v>75</v>
      </c>
      <c r="H3" s="13" t="s">
        <v>25</v>
      </c>
      <c r="I3" s="15" t="s">
        <v>33</v>
      </c>
    </row>
    <row r="4">
      <c r="A4" s="5" t="s">
        <v>41</v>
      </c>
      <c r="B4" s="7" t="s">
        <v>84</v>
      </c>
      <c r="C4" s="21" t="s">
        <v>86</v>
      </c>
      <c r="D4" s="13" t="s">
        <v>90</v>
      </c>
      <c r="E4" s="9" t="s">
        <v>93</v>
      </c>
      <c r="F4" s="17" t="s">
        <v>31</v>
      </c>
      <c r="G4" s="13" t="s">
        <v>97</v>
      </c>
      <c r="H4" s="13" t="s">
        <v>25</v>
      </c>
      <c r="I4" s="15" t="s">
        <v>33</v>
      </c>
    </row>
    <row r="5">
      <c r="A5" s="5" t="s">
        <v>50</v>
      </c>
      <c r="B5" s="7" t="s">
        <v>105</v>
      </c>
      <c r="C5" s="13" t="s">
        <v>107</v>
      </c>
      <c r="D5" s="13" t="s">
        <v>110</v>
      </c>
      <c r="E5" s="9" t="s">
        <v>112</v>
      </c>
      <c r="F5" s="22" t="s">
        <v>31</v>
      </c>
      <c r="G5" s="13" t="s">
        <v>116</v>
      </c>
      <c r="H5" s="13" t="s">
        <v>25</v>
      </c>
      <c r="I5" s="15" t="s">
        <v>33</v>
      </c>
    </row>
    <row r="6">
      <c r="A6" s="5" t="s">
        <v>55</v>
      </c>
      <c r="B6" s="7" t="s">
        <v>122</v>
      </c>
      <c r="C6" s="23" t="s">
        <v>124</v>
      </c>
      <c r="D6" s="13" t="s">
        <v>65</v>
      </c>
      <c r="E6" s="9" t="s">
        <v>129</v>
      </c>
      <c r="F6" s="24" t="s">
        <v>131</v>
      </c>
      <c r="G6" s="13" t="s">
        <v>136</v>
      </c>
      <c r="H6" s="13" t="s">
        <v>25</v>
      </c>
      <c r="I6" s="15" t="s">
        <v>33</v>
      </c>
    </row>
    <row r="7">
      <c r="A7" s="5" t="s">
        <v>66</v>
      </c>
      <c r="B7" s="7" t="s">
        <v>146</v>
      </c>
      <c r="C7" s="23" t="s">
        <v>147</v>
      </c>
      <c r="D7" s="13" t="s">
        <v>65</v>
      </c>
      <c r="E7" s="9" t="s">
        <v>151</v>
      </c>
      <c r="F7" s="24" t="s">
        <v>131</v>
      </c>
      <c r="G7" s="13" t="s">
        <v>159</v>
      </c>
      <c r="H7" s="13" t="s">
        <v>25</v>
      </c>
      <c r="I7" s="15" t="s">
        <v>33</v>
      </c>
    </row>
    <row r="8">
      <c r="A8" s="5" t="s">
        <v>77</v>
      </c>
      <c r="B8" s="7" t="s">
        <v>167</v>
      </c>
      <c r="C8" s="23" t="s">
        <v>169</v>
      </c>
      <c r="D8" s="13" t="s">
        <v>65</v>
      </c>
      <c r="E8" s="9" t="s">
        <v>172</v>
      </c>
      <c r="F8" s="22" t="s">
        <v>31</v>
      </c>
      <c r="G8" s="13" t="s">
        <v>177</v>
      </c>
      <c r="H8" s="13" t="s">
        <v>25</v>
      </c>
      <c r="I8" s="15" t="s">
        <v>33</v>
      </c>
    </row>
    <row r="9">
      <c r="A9" s="5" t="s">
        <v>87</v>
      </c>
      <c r="B9" s="7" t="s">
        <v>183</v>
      </c>
      <c r="C9" s="23" t="s">
        <v>184</v>
      </c>
      <c r="D9" s="13" t="s">
        <v>186</v>
      </c>
      <c r="E9" s="9" t="s">
        <v>190</v>
      </c>
      <c r="F9" s="22" t="s">
        <v>31</v>
      </c>
      <c r="G9" s="13" t="s">
        <v>193</v>
      </c>
      <c r="H9" s="13" t="s">
        <v>25</v>
      </c>
      <c r="I9" s="15" t="s">
        <v>33</v>
      </c>
    </row>
    <row r="10">
      <c r="A10" s="5" t="s">
        <v>99</v>
      </c>
      <c r="B10" s="7" t="s">
        <v>202</v>
      </c>
      <c r="C10" s="23" t="s">
        <v>205</v>
      </c>
      <c r="D10" s="13" t="s">
        <v>208</v>
      </c>
      <c r="E10" s="9" t="s">
        <v>212</v>
      </c>
      <c r="F10" s="22" t="s">
        <v>31</v>
      </c>
      <c r="G10" s="13" t="s">
        <v>215</v>
      </c>
      <c r="H10" s="13" t="s">
        <v>25</v>
      </c>
      <c r="I10" s="15" t="s">
        <v>33</v>
      </c>
    </row>
    <row r="11">
      <c r="A11" s="5" t="s">
        <v>113</v>
      </c>
      <c r="B11" s="7" t="s">
        <v>221</v>
      </c>
      <c r="C11" s="23" t="s">
        <v>223</v>
      </c>
      <c r="D11" s="13" t="s">
        <v>208</v>
      </c>
      <c r="E11" s="9" t="s">
        <v>232</v>
      </c>
      <c r="F11" s="22" t="s">
        <v>31</v>
      </c>
      <c r="G11" s="13" t="s">
        <v>239</v>
      </c>
      <c r="H11" s="13" t="s">
        <v>25</v>
      </c>
      <c r="I11" s="15" t="s">
        <v>33</v>
      </c>
    </row>
    <row r="12">
      <c r="A12" s="5" t="s">
        <v>126</v>
      </c>
      <c r="B12" s="7" t="s">
        <v>249</v>
      </c>
      <c r="C12" s="23" t="s">
        <v>251</v>
      </c>
      <c r="D12" s="13" t="s">
        <v>65</v>
      </c>
      <c r="E12" s="9" t="s">
        <v>255</v>
      </c>
      <c r="F12" s="22" t="s">
        <v>31</v>
      </c>
      <c r="G12" s="13" t="s">
        <v>258</v>
      </c>
      <c r="H12" s="13" t="s">
        <v>25</v>
      </c>
      <c r="I12" s="15" t="s">
        <v>33</v>
      </c>
    </row>
    <row r="13">
      <c r="A13" s="5" t="s">
        <v>137</v>
      </c>
      <c r="B13" s="7" t="s">
        <v>263</v>
      </c>
      <c r="C13" s="23" t="s">
        <v>265</v>
      </c>
      <c r="D13" s="13" t="s">
        <v>186</v>
      </c>
      <c r="E13" s="9" t="s">
        <v>269</v>
      </c>
      <c r="F13" s="22" t="s">
        <v>31</v>
      </c>
      <c r="G13" s="9" t="s">
        <v>272</v>
      </c>
      <c r="H13" s="13" t="s">
        <v>25</v>
      </c>
      <c r="I13" s="15" t="s">
        <v>33</v>
      </c>
    </row>
    <row r="14">
      <c r="A14" s="5" t="s">
        <v>148</v>
      </c>
      <c r="B14" s="7" t="s">
        <v>275</v>
      </c>
      <c r="C14" s="23" t="s">
        <v>276</v>
      </c>
      <c r="D14" s="13" t="s">
        <v>277</v>
      </c>
      <c r="E14" s="9" t="s">
        <v>278</v>
      </c>
      <c r="F14" s="22" t="s">
        <v>31</v>
      </c>
      <c r="G14" s="13" t="s">
        <v>280</v>
      </c>
      <c r="H14" s="13" t="s">
        <v>25</v>
      </c>
      <c r="I14" s="15" t="s">
        <v>33</v>
      </c>
    </row>
    <row r="15">
      <c r="A15" s="5" t="s">
        <v>170</v>
      </c>
      <c r="B15" s="7" t="s">
        <v>285</v>
      </c>
      <c r="C15" s="23" t="s">
        <v>286</v>
      </c>
      <c r="D15" s="13" t="s">
        <v>65</v>
      </c>
      <c r="E15" s="9" t="s">
        <v>287</v>
      </c>
      <c r="F15" s="22" t="s">
        <v>31</v>
      </c>
      <c r="G15" s="13" t="s">
        <v>289</v>
      </c>
      <c r="H15" s="13" t="s">
        <v>25</v>
      </c>
      <c r="I15" s="15" t="s">
        <v>33</v>
      </c>
    </row>
    <row r="16">
      <c r="F16" s="28"/>
      <c r="G16" s="13"/>
      <c r="I16" s="15" t="s">
        <v>33</v>
      </c>
    </row>
    <row r="17">
      <c r="F17" s="28"/>
    </row>
    <row r="18">
      <c r="F18" s="28"/>
    </row>
  </sheetData>
  <dataValidations>
    <dataValidation type="list" allowBlank="1" showErrorMessage="1" sqref="I2:I16">
      <formula1>"Ready to Test,Pass,Fail,Block / Skip"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38.63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21</v>
      </c>
      <c r="C2" s="7" t="s">
        <v>23</v>
      </c>
      <c r="D2" s="7" t="s">
        <v>26</v>
      </c>
      <c r="E2" s="14" t="s">
        <v>28</v>
      </c>
      <c r="F2" s="18" t="s">
        <v>32</v>
      </c>
      <c r="G2" s="20" t="s">
        <v>48</v>
      </c>
      <c r="H2" s="13" t="s">
        <v>25</v>
      </c>
      <c r="I2" s="15" t="s">
        <v>33</v>
      </c>
    </row>
    <row r="3">
      <c r="A3" s="5" t="s">
        <v>34</v>
      </c>
      <c r="B3" s="7" t="s">
        <v>61</v>
      </c>
      <c r="C3" s="7" t="s">
        <v>64</v>
      </c>
      <c r="D3" s="7" t="s">
        <v>65</v>
      </c>
      <c r="E3" s="16" t="s">
        <v>69</v>
      </c>
      <c r="F3" s="18" t="s">
        <v>72</v>
      </c>
      <c r="G3" s="16" t="s">
        <v>76</v>
      </c>
      <c r="H3" s="13" t="s">
        <v>25</v>
      </c>
      <c r="I3" s="15" t="s">
        <v>33</v>
      </c>
    </row>
    <row r="4">
      <c r="A4" s="5" t="s">
        <v>41</v>
      </c>
      <c r="B4" s="7" t="s">
        <v>83</v>
      </c>
      <c r="C4" s="7" t="s">
        <v>85</v>
      </c>
      <c r="D4" s="7" t="s">
        <v>65</v>
      </c>
      <c r="E4" s="16" t="s">
        <v>89</v>
      </c>
      <c r="F4" s="18" t="s">
        <v>92</v>
      </c>
      <c r="G4" s="16" t="s">
        <v>95</v>
      </c>
      <c r="H4" s="13" t="s">
        <v>25</v>
      </c>
      <c r="I4" s="15" t="s">
        <v>33</v>
      </c>
    </row>
    <row r="5">
      <c r="A5" s="5" t="s">
        <v>50</v>
      </c>
      <c r="B5" s="7" t="s">
        <v>101</v>
      </c>
      <c r="C5" s="7" t="s">
        <v>103</v>
      </c>
      <c r="D5" s="7" t="s">
        <v>65</v>
      </c>
      <c r="E5" s="16" t="s">
        <v>108</v>
      </c>
      <c r="F5" s="18" t="s">
        <v>111</v>
      </c>
      <c r="G5" s="16" t="s">
        <v>95</v>
      </c>
      <c r="H5" s="13" t="s">
        <v>25</v>
      </c>
      <c r="I5" s="15" t="s">
        <v>33</v>
      </c>
    </row>
    <row r="6">
      <c r="A6" s="5" t="s">
        <v>55</v>
      </c>
      <c r="B6" s="7" t="s">
        <v>117</v>
      </c>
      <c r="C6" s="7" t="s">
        <v>118</v>
      </c>
      <c r="D6" s="7" t="s">
        <v>65</v>
      </c>
      <c r="E6" s="16" t="s">
        <v>121</v>
      </c>
      <c r="F6" s="18" t="s">
        <v>125</v>
      </c>
      <c r="G6" s="16" t="s">
        <v>95</v>
      </c>
      <c r="H6" s="13" t="s">
        <v>25</v>
      </c>
      <c r="I6" s="15" t="s">
        <v>33</v>
      </c>
    </row>
    <row r="7">
      <c r="A7" s="5" t="s">
        <v>66</v>
      </c>
      <c r="B7" s="7" t="s">
        <v>133</v>
      </c>
      <c r="C7" s="7" t="s">
        <v>135</v>
      </c>
      <c r="D7" s="7" t="s">
        <v>65</v>
      </c>
      <c r="E7" s="16" t="s">
        <v>138</v>
      </c>
      <c r="F7" s="18" t="s">
        <v>141</v>
      </c>
      <c r="G7" s="16" t="s">
        <v>144</v>
      </c>
      <c r="H7" s="13" t="s">
        <v>25</v>
      </c>
      <c r="I7" s="15" t="s">
        <v>33</v>
      </c>
    </row>
    <row r="8">
      <c r="A8" s="5" t="s">
        <v>77</v>
      </c>
      <c r="B8" s="7" t="s">
        <v>149</v>
      </c>
      <c r="C8" s="7" t="s">
        <v>152</v>
      </c>
      <c r="D8" s="7" t="s">
        <v>65</v>
      </c>
      <c r="E8" s="16" t="s">
        <v>155</v>
      </c>
      <c r="F8" s="18" t="s">
        <v>160</v>
      </c>
      <c r="G8" s="16" t="s">
        <v>163</v>
      </c>
      <c r="H8" s="13" t="s">
        <v>25</v>
      </c>
      <c r="I8" s="15" t="s">
        <v>33</v>
      </c>
    </row>
    <row r="9">
      <c r="A9" s="5" t="s">
        <v>87</v>
      </c>
      <c r="B9" s="7" t="s">
        <v>166</v>
      </c>
      <c r="C9" s="7" t="s">
        <v>168</v>
      </c>
      <c r="D9" s="7" t="s">
        <v>65</v>
      </c>
      <c r="E9" s="16" t="s">
        <v>171</v>
      </c>
      <c r="F9" s="18" t="s">
        <v>174</v>
      </c>
      <c r="G9" s="16" t="s">
        <v>176</v>
      </c>
      <c r="H9" s="13" t="s">
        <v>25</v>
      </c>
      <c r="I9" s="15" t="s">
        <v>33</v>
      </c>
    </row>
    <row r="10">
      <c r="A10" s="5" t="s">
        <v>99</v>
      </c>
      <c r="B10" s="7" t="s">
        <v>182</v>
      </c>
      <c r="C10" s="7" t="s">
        <v>185</v>
      </c>
      <c r="D10" s="7" t="s">
        <v>187</v>
      </c>
      <c r="E10" s="16" t="s">
        <v>189</v>
      </c>
      <c r="F10" s="18" t="s">
        <v>192</v>
      </c>
      <c r="G10" s="16" t="s">
        <v>195</v>
      </c>
      <c r="H10" s="13" t="s">
        <v>25</v>
      </c>
      <c r="I10" s="15" t="s">
        <v>33</v>
      </c>
    </row>
    <row r="11">
      <c r="A11" s="5" t="s">
        <v>113</v>
      </c>
      <c r="B11" s="7" t="s">
        <v>201</v>
      </c>
      <c r="C11" s="7" t="s">
        <v>204</v>
      </c>
      <c r="D11" s="7" t="s">
        <v>187</v>
      </c>
      <c r="E11" s="16" t="s">
        <v>209</v>
      </c>
      <c r="F11" s="18" t="s">
        <v>211</v>
      </c>
      <c r="G11" s="16" t="s">
        <v>214</v>
      </c>
      <c r="H11" s="13" t="s">
        <v>25</v>
      </c>
      <c r="I11" s="15" t="s">
        <v>33</v>
      </c>
    </row>
    <row r="12">
      <c r="A12" s="5" t="s">
        <v>126</v>
      </c>
      <c r="B12" s="7" t="s">
        <v>216</v>
      </c>
      <c r="C12" s="7" t="s">
        <v>217</v>
      </c>
      <c r="D12" s="7" t="s">
        <v>218</v>
      </c>
      <c r="E12" s="16" t="s">
        <v>219</v>
      </c>
      <c r="F12" s="18" t="s">
        <v>220</v>
      </c>
      <c r="G12" s="16" t="s">
        <v>222</v>
      </c>
      <c r="H12" s="13" t="s">
        <v>25</v>
      </c>
      <c r="I12" s="15" t="s">
        <v>33</v>
      </c>
    </row>
    <row r="13">
      <c r="A13" s="5" t="s">
        <v>137</v>
      </c>
      <c r="B13" s="7" t="s">
        <v>229</v>
      </c>
      <c r="C13" s="7" t="s">
        <v>230</v>
      </c>
      <c r="D13" s="7" t="s">
        <v>234</v>
      </c>
      <c r="E13" s="16" t="s">
        <v>235</v>
      </c>
      <c r="F13" s="18" t="s">
        <v>238</v>
      </c>
      <c r="G13" s="16" t="s">
        <v>241</v>
      </c>
      <c r="H13" s="13" t="s">
        <v>25</v>
      </c>
      <c r="I13" s="15" t="s">
        <v>33</v>
      </c>
    </row>
    <row r="14">
      <c r="A14" s="5" t="s">
        <v>148</v>
      </c>
      <c r="B14" s="7" t="s">
        <v>245</v>
      </c>
      <c r="C14" s="7" t="s">
        <v>248</v>
      </c>
      <c r="D14" s="7" t="s">
        <v>218</v>
      </c>
      <c r="E14" s="16" t="s">
        <v>250</v>
      </c>
      <c r="F14" s="18" t="s">
        <v>252</v>
      </c>
      <c r="G14" s="16" t="s">
        <v>253</v>
      </c>
      <c r="H14" s="13" t="s">
        <v>25</v>
      </c>
      <c r="I14" s="15" t="s">
        <v>33</v>
      </c>
    </row>
    <row r="15">
      <c r="A15" s="5" t="s">
        <v>170</v>
      </c>
      <c r="B15" s="7" t="s">
        <v>260</v>
      </c>
      <c r="C15" s="7" t="s">
        <v>262</v>
      </c>
      <c r="D15" s="7" t="s">
        <v>65</v>
      </c>
      <c r="E15" s="16" t="s">
        <v>264</v>
      </c>
      <c r="F15" s="18" t="s">
        <v>267</v>
      </c>
      <c r="G15" s="16" t="s">
        <v>270</v>
      </c>
      <c r="H15" s="13" t="s">
        <v>25</v>
      </c>
      <c r="I15" s="15" t="s">
        <v>33</v>
      </c>
    </row>
    <row r="16">
      <c r="D16" s="28"/>
      <c r="E16" s="16"/>
      <c r="G16" s="16"/>
      <c r="I16" s="15"/>
    </row>
    <row r="17">
      <c r="E17" s="16"/>
      <c r="G17" s="16"/>
    </row>
    <row r="18">
      <c r="E18" s="16"/>
      <c r="G18" s="16"/>
    </row>
    <row r="19">
      <c r="G19" s="16"/>
    </row>
    <row r="20">
      <c r="G20" s="16"/>
    </row>
    <row r="21">
      <c r="G21" s="16"/>
    </row>
    <row r="22">
      <c r="G22" s="16"/>
    </row>
    <row r="23">
      <c r="G23" s="16"/>
    </row>
    <row r="24">
      <c r="G24" s="16"/>
    </row>
  </sheetData>
  <dataValidations>
    <dataValidation type="list" allowBlank="1" showErrorMessage="1" sqref="I2:I16">
      <formula1>"Ready to Test,Pass,Fail,Block / Skip"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156</v>
      </c>
      <c r="C2" s="7" t="s">
        <v>158</v>
      </c>
      <c r="D2" s="7" t="s">
        <v>161</v>
      </c>
      <c r="E2" s="14" t="s">
        <v>162</v>
      </c>
      <c r="F2" s="18" t="s">
        <v>165</v>
      </c>
      <c r="G2" s="20" t="s">
        <v>180</v>
      </c>
      <c r="H2" s="13" t="s">
        <v>25</v>
      </c>
      <c r="I2" s="15" t="s">
        <v>33</v>
      </c>
    </row>
    <row r="3">
      <c r="A3" s="5" t="s">
        <v>34</v>
      </c>
      <c r="B3" s="7" t="s">
        <v>198</v>
      </c>
      <c r="C3" s="7" t="s">
        <v>199</v>
      </c>
      <c r="D3" s="7" t="s">
        <v>203</v>
      </c>
      <c r="E3" s="16" t="s">
        <v>207</v>
      </c>
      <c r="F3" s="18" t="s">
        <v>210</v>
      </c>
      <c r="G3" s="16" t="s">
        <v>213</v>
      </c>
      <c r="H3" s="13" t="s">
        <v>25</v>
      </c>
      <c r="I3" s="15" t="s">
        <v>33</v>
      </c>
    </row>
    <row r="4">
      <c r="A4" s="5" t="s">
        <v>41</v>
      </c>
      <c r="B4" s="7"/>
      <c r="C4" s="7"/>
      <c r="D4" s="7"/>
      <c r="E4" s="7"/>
      <c r="F4" s="7"/>
      <c r="G4" s="7"/>
      <c r="H4" s="13" t="s">
        <v>25</v>
      </c>
      <c r="I4" s="15" t="s">
        <v>33</v>
      </c>
    </row>
    <row r="5">
      <c r="A5" s="5" t="s">
        <v>50</v>
      </c>
      <c r="B5" s="7" t="s">
        <v>224</v>
      </c>
      <c r="C5" s="7" t="s">
        <v>225</v>
      </c>
      <c r="D5" s="7" t="s">
        <v>65</v>
      </c>
      <c r="E5" s="16" t="s">
        <v>226</v>
      </c>
      <c r="F5" s="18" t="s">
        <v>227</v>
      </c>
      <c r="G5" s="16" t="s">
        <v>228</v>
      </c>
      <c r="H5" s="13" t="s">
        <v>25</v>
      </c>
      <c r="I5" s="15" t="s">
        <v>33</v>
      </c>
    </row>
    <row r="6">
      <c r="A6" s="5" t="s">
        <v>55</v>
      </c>
      <c r="B6" s="7" t="s">
        <v>231</v>
      </c>
      <c r="C6" s="7" t="s">
        <v>233</v>
      </c>
      <c r="D6" s="7" t="s">
        <v>203</v>
      </c>
      <c r="E6" s="16" t="s">
        <v>236</v>
      </c>
      <c r="F6" s="18" t="s">
        <v>237</v>
      </c>
      <c r="G6" s="16" t="s">
        <v>240</v>
      </c>
      <c r="H6" s="13" t="s">
        <v>25</v>
      </c>
      <c r="I6" s="15" t="s">
        <v>33</v>
      </c>
    </row>
    <row r="7">
      <c r="A7" s="5" t="s">
        <v>66</v>
      </c>
      <c r="B7" s="7" t="s">
        <v>242</v>
      </c>
      <c r="C7" s="7" t="s">
        <v>243</v>
      </c>
      <c r="D7" s="7" t="s">
        <v>203</v>
      </c>
      <c r="E7" s="16" t="s">
        <v>244</v>
      </c>
      <c r="F7" s="18" t="s">
        <v>246</v>
      </c>
      <c r="G7" s="16" t="s">
        <v>247</v>
      </c>
      <c r="H7" s="13" t="s">
        <v>25</v>
      </c>
      <c r="I7" s="15" t="s">
        <v>33</v>
      </c>
    </row>
    <row r="8">
      <c r="A8" s="5" t="s">
        <v>77</v>
      </c>
      <c r="B8" s="7" t="s">
        <v>254</v>
      </c>
      <c r="C8" s="7" t="s">
        <v>256</v>
      </c>
      <c r="D8" s="7" t="s">
        <v>203</v>
      </c>
      <c r="E8" s="16" t="s">
        <v>257</v>
      </c>
      <c r="F8" s="18" t="s">
        <v>259</v>
      </c>
      <c r="G8" s="16" t="s">
        <v>261</v>
      </c>
      <c r="H8" s="13" t="s">
        <v>25</v>
      </c>
      <c r="I8" s="15" t="s">
        <v>33</v>
      </c>
    </row>
    <row r="9">
      <c r="A9" s="5" t="s">
        <v>87</v>
      </c>
      <c r="B9" s="7" t="s">
        <v>266</v>
      </c>
      <c r="C9" s="7" t="s">
        <v>268</v>
      </c>
      <c r="D9" s="7" t="s">
        <v>203</v>
      </c>
      <c r="E9" s="27" t="s">
        <v>271</v>
      </c>
      <c r="F9" s="18" t="s">
        <v>273</v>
      </c>
      <c r="G9" s="16" t="s">
        <v>274</v>
      </c>
      <c r="H9" s="13" t="s">
        <v>25</v>
      </c>
      <c r="I9" s="15" t="s">
        <v>33</v>
      </c>
    </row>
    <row r="10">
      <c r="A10" s="5" t="s">
        <v>99</v>
      </c>
      <c r="B10" s="7" t="s">
        <v>279</v>
      </c>
      <c r="C10" s="7" t="s">
        <v>281</v>
      </c>
      <c r="D10" s="7" t="s">
        <v>203</v>
      </c>
      <c r="E10" s="27" t="s">
        <v>282</v>
      </c>
      <c r="F10" s="18" t="s">
        <v>283</v>
      </c>
      <c r="G10" s="16" t="s">
        <v>284</v>
      </c>
      <c r="H10" s="13" t="s">
        <v>25</v>
      </c>
      <c r="I10" s="15" t="s">
        <v>33</v>
      </c>
    </row>
    <row r="11">
      <c r="A11" s="5" t="s">
        <v>113</v>
      </c>
      <c r="B11" s="7" t="s">
        <v>288</v>
      </c>
      <c r="C11" s="7" t="s">
        <v>290</v>
      </c>
      <c r="D11" s="7" t="s">
        <v>203</v>
      </c>
      <c r="E11" s="27" t="s">
        <v>291</v>
      </c>
      <c r="F11" s="18" t="s">
        <v>292</v>
      </c>
      <c r="G11" s="16" t="s">
        <v>293</v>
      </c>
      <c r="H11" s="13" t="s">
        <v>25</v>
      </c>
      <c r="I11" s="15" t="s">
        <v>33</v>
      </c>
    </row>
    <row r="12">
      <c r="A12" s="5" t="s">
        <v>126</v>
      </c>
      <c r="B12" s="7" t="s">
        <v>294</v>
      </c>
      <c r="C12" s="7" t="s">
        <v>295</v>
      </c>
      <c r="D12" s="7" t="s">
        <v>203</v>
      </c>
      <c r="E12" s="27" t="s">
        <v>296</v>
      </c>
      <c r="F12" s="18" t="s">
        <v>297</v>
      </c>
      <c r="G12" s="16" t="s">
        <v>274</v>
      </c>
      <c r="H12" s="13" t="s">
        <v>25</v>
      </c>
      <c r="I12" s="15" t="s">
        <v>33</v>
      </c>
    </row>
    <row r="13">
      <c r="A13" s="5" t="s">
        <v>137</v>
      </c>
      <c r="B13" s="7" t="s">
        <v>298</v>
      </c>
      <c r="C13" s="7" t="s">
        <v>299</v>
      </c>
      <c r="D13" s="7" t="s">
        <v>203</v>
      </c>
      <c r="E13" s="27" t="s">
        <v>300</v>
      </c>
      <c r="F13" s="18" t="s">
        <v>301</v>
      </c>
      <c r="G13" s="16" t="s">
        <v>274</v>
      </c>
      <c r="H13" s="13" t="s">
        <v>25</v>
      </c>
      <c r="I13" s="15" t="s">
        <v>33</v>
      </c>
    </row>
    <row r="14">
      <c r="A14" s="5" t="s">
        <v>148</v>
      </c>
      <c r="B14" s="7" t="s">
        <v>302</v>
      </c>
      <c r="C14" s="7" t="s">
        <v>303</v>
      </c>
      <c r="D14" s="7" t="s">
        <v>203</v>
      </c>
      <c r="E14" s="27" t="s">
        <v>304</v>
      </c>
      <c r="F14" s="18" t="s">
        <v>305</v>
      </c>
      <c r="G14" s="16" t="s">
        <v>274</v>
      </c>
      <c r="H14" s="13" t="s">
        <v>25</v>
      </c>
      <c r="I14" s="15" t="s">
        <v>33</v>
      </c>
    </row>
    <row r="15">
      <c r="A15" s="5" t="s">
        <v>170</v>
      </c>
      <c r="B15" s="7" t="s">
        <v>306</v>
      </c>
      <c r="C15" s="7" t="s">
        <v>307</v>
      </c>
      <c r="D15" s="7" t="s">
        <v>203</v>
      </c>
      <c r="E15" s="27" t="s">
        <v>308</v>
      </c>
      <c r="F15" s="18" t="s">
        <v>309</v>
      </c>
      <c r="G15" s="16" t="s">
        <v>274</v>
      </c>
      <c r="H15" s="13" t="s">
        <v>25</v>
      </c>
      <c r="I15" s="15" t="s">
        <v>33</v>
      </c>
    </row>
    <row r="16">
      <c r="A16" s="5" t="s">
        <v>188</v>
      </c>
      <c r="B16" s="7" t="s">
        <v>310</v>
      </c>
      <c r="C16" s="7" t="s">
        <v>311</v>
      </c>
      <c r="D16" s="7" t="s">
        <v>203</v>
      </c>
      <c r="E16" s="27" t="s">
        <v>312</v>
      </c>
      <c r="F16" s="18" t="s">
        <v>313</v>
      </c>
      <c r="G16" s="16" t="s">
        <v>274</v>
      </c>
      <c r="H16" s="13" t="s">
        <v>25</v>
      </c>
      <c r="I16" s="15" t="s">
        <v>33</v>
      </c>
    </row>
    <row r="17">
      <c r="A17" s="5" t="s">
        <v>314</v>
      </c>
      <c r="B17" s="7" t="s">
        <v>315</v>
      </c>
      <c r="C17" s="7" t="s">
        <v>316</v>
      </c>
      <c r="D17" s="7" t="s">
        <v>203</v>
      </c>
      <c r="E17" s="27" t="s">
        <v>317</v>
      </c>
      <c r="F17" s="18" t="s">
        <v>318</v>
      </c>
      <c r="G17" s="16" t="s">
        <v>274</v>
      </c>
      <c r="H17" s="13" t="s">
        <v>25</v>
      </c>
      <c r="I17" s="15" t="s">
        <v>33</v>
      </c>
    </row>
    <row r="18">
      <c r="A18" s="5" t="s">
        <v>319</v>
      </c>
      <c r="B18" s="7" t="s">
        <v>320</v>
      </c>
      <c r="C18" s="7" t="s">
        <v>321</v>
      </c>
      <c r="D18" s="7" t="s">
        <v>203</v>
      </c>
      <c r="E18" s="27" t="s">
        <v>322</v>
      </c>
      <c r="F18" s="18" t="s">
        <v>323</v>
      </c>
      <c r="G18" s="16" t="s">
        <v>274</v>
      </c>
      <c r="H18" s="13" t="s">
        <v>25</v>
      </c>
      <c r="I18" s="15" t="s">
        <v>33</v>
      </c>
    </row>
    <row r="19">
      <c r="A19" s="5" t="s">
        <v>324</v>
      </c>
      <c r="B19" s="7" t="s">
        <v>325</v>
      </c>
      <c r="C19" s="7" t="s">
        <v>326</v>
      </c>
      <c r="D19" s="7" t="s">
        <v>203</v>
      </c>
      <c r="E19" s="27" t="s">
        <v>327</v>
      </c>
      <c r="F19" s="29" t="s">
        <v>328</v>
      </c>
      <c r="G19" s="16" t="s">
        <v>274</v>
      </c>
      <c r="H19" s="13" t="s">
        <v>25</v>
      </c>
      <c r="I19" s="15" t="s">
        <v>33</v>
      </c>
    </row>
    <row r="20">
      <c r="A20" s="5" t="s">
        <v>329</v>
      </c>
      <c r="B20" s="7" t="s">
        <v>330</v>
      </c>
      <c r="C20" s="7" t="s">
        <v>331</v>
      </c>
      <c r="D20" s="7" t="s">
        <v>203</v>
      </c>
      <c r="E20" s="27" t="s">
        <v>332</v>
      </c>
      <c r="F20" s="18" t="s">
        <v>333</v>
      </c>
      <c r="G20" s="16" t="s">
        <v>274</v>
      </c>
      <c r="H20" s="13" t="s">
        <v>25</v>
      </c>
      <c r="I20" s="15" t="s">
        <v>33</v>
      </c>
    </row>
    <row r="21">
      <c r="A21" s="5" t="s">
        <v>334</v>
      </c>
      <c r="B21" s="7" t="s">
        <v>335</v>
      </c>
      <c r="C21" s="7" t="s">
        <v>336</v>
      </c>
      <c r="D21" s="7" t="s">
        <v>203</v>
      </c>
      <c r="E21" s="27" t="s">
        <v>337</v>
      </c>
      <c r="F21" s="29" t="s">
        <v>338</v>
      </c>
      <c r="G21" s="16" t="s">
        <v>274</v>
      </c>
      <c r="H21" s="13" t="s">
        <v>25</v>
      </c>
      <c r="I21" s="15" t="s">
        <v>33</v>
      </c>
    </row>
    <row r="22">
      <c r="A22" s="5" t="s">
        <v>339</v>
      </c>
      <c r="B22" s="7" t="s">
        <v>340</v>
      </c>
      <c r="C22" s="7" t="s">
        <v>341</v>
      </c>
      <c r="D22" s="7" t="s">
        <v>203</v>
      </c>
      <c r="E22" s="27" t="s">
        <v>342</v>
      </c>
      <c r="F22" s="18" t="s">
        <v>343</v>
      </c>
      <c r="G22" s="16" t="s">
        <v>274</v>
      </c>
      <c r="H22" s="13" t="s">
        <v>25</v>
      </c>
      <c r="I22" s="15" t="s">
        <v>33</v>
      </c>
    </row>
    <row r="23">
      <c r="A23" s="5" t="s">
        <v>344</v>
      </c>
      <c r="B23" s="7" t="s">
        <v>345</v>
      </c>
      <c r="C23" s="7" t="s">
        <v>346</v>
      </c>
      <c r="D23" s="7" t="s">
        <v>203</v>
      </c>
      <c r="E23" s="27" t="s">
        <v>347</v>
      </c>
      <c r="F23" s="18" t="s">
        <v>348</v>
      </c>
      <c r="G23" s="16" t="s">
        <v>274</v>
      </c>
      <c r="H23" s="13" t="s">
        <v>25</v>
      </c>
      <c r="I23" s="15" t="s">
        <v>33</v>
      </c>
    </row>
    <row r="24">
      <c r="A24" s="5" t="s">
        <v>349</v>
      </c>
      <c r="B24" s="7" t="s">
        <v>350</v>
      </c>
      <c r="C24" s="7" t="s">
        <v>351</v>
      </c>
      <c r="D24" s="7" t="s">
        <v>203</v>
      </c>
      <c r="E24" s="27" t="s">
        <v>352</v>
      </c>
      <c r="F24" s="18" t="s">
        <v>353</v>
      </c>
      <c r="G24" s="16" t="s">
        <v>274</v>
      </c>
      <c r="H24" s="13" t="s">
        <v>25</v>
      </c>
      <c r="I24" s="15" t="s">
        <v>33</v>
      </c>
    </row>
    <row r="25">
      <c r="A25" s="5" t="s">
        <v>354</v>
      </c>
      <c r="B25" s="7" t="s">
        <v>355</v>
      </c>
      <c r="C25" s="7" t="s">
        <v>356</v>
      </c>
      <c r="D25" s="7" t="s">
        <v>203</v>
      </c>
      <c r="E25" s="27" t="s">
        <v>357</v>
      </c>
      <c r="F25" s="18" t="s">
        <v>358</v>
      </c>
      <c r="G25" s="16" t="s">
        <v>274</v>
      </c>
      <c r="H25" s="13" t="s">
        <v>25</v>
      </c>
      <c r="I25" s="15" t="s">
        <v>33</v>
      </c>
    </row>
    <row r="26">
      <c r="A26" s="5" t="s">
        <v>359</v>
      </c>
      <c r="B26" s="7" t="s">
        <v>360</v>
      </c>
      <c r="C26" s="7" t="s">
        <v>361</v>
      </c>
      <c r="D26" s="7" t="s">
        <v>203</v>
      </c>
      <c r="E26" s="27" t="s">
        <v>362</v>
      </c>
      <c r="F26" s="18" t="s">
        <v>363</v>
      </c>
      <c r="G26" s="16" t="s">
        <v>364</v>
      </c>
      <c r="H26" s="13" t="s">
        <v>25</v>
      </c>
      <c r="I26" s="15" t="s">
        <v>33</v>
      </c>
    </row>
    <row r="27">
      <c r="A27" s="5" t="s">
        <v>365</v>
      </c>
      <c r="B27" s="7" t="s">
        <v>366</v>
      </c>
      <c r="C27" s="7" t="s">
        <v>367</v>
      </c>
      <c r="D27" s="7" t="s">
        <v>203</v>
      </c>
      <c r="E27" s="30" t="s">
        <v>368</v>
      </c>
      <c r="F27" s="18" t="s">
        <v>369</v>
      </c>
      <c r="G27" s="16" t="s">
        <v>274</v>
      </c>
      <c r="H27" s="13" t="s">
        <v>25</v>
      </c>
      <c r="I27" s="15" t="s">
        <v>33</v>
      </c>
    </row>
    <row r="28">
      <c r="A28" s="5" t="s">
        <v>371</v>
      </c>
      <c r="B28" s="7" t="s">
        <v>373</v>
      </c>
      <c r="C28" s="7" t="s">
        <v>374</v>
      </c>
      <c r="D28" s="7" t="s">
        <v>203</v>
      </c>
      <c r="E28" s="30" t="s">
        <v>376</v>
      </c>
      <c r="F28" s="18" t="s">
        <v>378</v>
      </c>
      <c r="G28" s="16" t="s">
        <v>274</v>
      </c>
      <c r="H28" s="13" t="s">
        <v>25</v>
      </c>
      <c r="I28" s="15" t="s">
        <v>33</v>
      </c>
    </row>
    <row r="29">
      <c r="A29" s="5" t="s">
        <v>380</v>
      </c>
      <c r="B29" s="7" t="s">
        <v>381</v>
      </c>
      <c r="C29" s="7" t="s">
        <v>382</v>
      </c>
      <c r="D29" s="7" t="s">
        <v>203</v>
      </c>
      <c r="E29" s="30" t="s">
        <v>383</v>
      </c>
      <c r="F29" s="18" t="s">
        <v>384</v>
      </c>
      <c r="G29" s="16" t="s">
        <v>274</v>
      </c>
      <c r="H29" s="13" t="s">
        <v>25</v>
      </c>
      <c r="I29" s="15" t="s">
        <v>33</v>
      </c>
    </row>
    <row r="30">
      <c r="A30" s="5" t="s">
        <v>386</v>
      </c>
      <c r="B30" s="7" t="s">
        <v>387</v>
      </c>
      <c r="C30" s="7" t="s">
        <v>388</v>
      </c>
      <c r="D30" s="7" t="s">
        <v>203</v>
      </c>
      <c r="E30" s="30" t="s">
        <v>389</v>
      </c>
      <c r="F30" s="18" t="s">
        <v>390</v>
      </c>
      <c r="G30" s="16" t="s">
        <v>274</v>
      </c>
      <c r="H30" s="13" t="s">
        <v>25</v>
      </c>
      <c r="I30" s="15" t="s">
        <v>33</v>
      </c>
    </row>
    <row r="31">
      <c r="A31" s="5" t="s">
        <v>392</v>
      </c>
      <c r="B31" s="7" t="s">
        <v>395</v>
      </c>
      <c r="C31" s="7" t="s">
        <v>396</v>
      </c>
      <c r="D31" s="7" t="s">
        <v>203</v>
      </c>
      <c r="E31" s="30" t="s">
        <v>399</v>
      </c>
      <c r="F31" s="18" t="s">
        <v>400</v>
      </c>
      <c r="G31" s="16" t="s">
        <v>274</v>
      </c>
      <c r="H31" s="13" t="s">
        <v>25</v>
      </c>
      <c r="I31" s="15" t="s">
        <v>33</v>
      </c>
    </row>
    <row r="32">
      <c r="A32" s="5" t="s">
        <v>402</v>
      </c>
      <c r="B32" s="7" t="s">
        <v>405</v>
      </c>
      <c r="C32" s="7" t="s">
        <v>406</v>
      </c>
      <c r="D32" s="7" t="s">
        <v>203</v>
      </c>
      <c r="E32" s="30" t="s">
        <v>408</v>
      </c>
      <c r="F32" s="18" t="s">
        <v>410</v>
      </c>
      <c r="G32" s="16" t="s">
        <v>274</v>
      </c>
      <c r="H32" s="13" t="s">
        <v>25</v>
      </c>
      <c r="I32" s="15" t="s">
        <v>33</v>
      </c>
    </row>
    <row r="33">
      <c r="A33" s="5" t="s">
        <v>412</v>
      </c>
      <c r="B33" s="7" t="s">
        <v>413</v>
      </c>
      <c r="C33" s="7" t="s">
        <v>415</v>
      </c>
      <c r="D33" s="7" t="s">
        <v>203</v>
      </c>
      <c r="E33" s="30" t="s">
        <v>418</v>
      </c>
      <c r="F33" s="18" t="s">
        <v>420</v>
      </c>
      <c r="G33" s="16" t="s">
        <v>421</v>
      </c>
      <c r="H33" s="13" t="s">
        <v>25</v>
      </c>
      <c r="I33" s="15" t="s">
        <v>33</v>
      </c>
    </row>
    <row r="34">
      <c r="A34" s="5" t="s">
        <v>422</v>
      </c>
      <c r="B34" s="7" t="s">
        <v>424</v>
      </c>
      <c r="C34" s="7" t="s">
        <v>426</v>
      </c>
      <c r="D34" s="7" t="s">
        <v>203</v>
      </c>
      <c r="E34" s="30" t="s">
        <v>428</v>
      </c>
      <c r="F34" s="18" t="s">
        <v>430</v>
      </c>
      <c r="G34" s="16" t="s">
        <v>274</v>
      </c>
      <c r="H34" s="13" t="s">
        <v>25</v>
      </c>
      <c r="I34" s="15" t="s">
        <v>33</v>
      </c>
    </row>
    <row r="35">
      <c r="A35" s="5" t="s">
        <v>432</v>
      </c>
      <c r="B35" s="7" t="s">
        <v>433</v>
      </c>
      <c r="C35" s="7" t="s">
        <v>435</v>
      </c>
      <c r="D35" s="7" t="s">
        <v>436</v>
      </c>
      <c r="E35" s="30" t="s">
        <v>438</v>
      </c>
      <c r="F35" s="18" t="s">
        <v>441</v>
      </c>
      <c r="G35" s="16" t="s">
        <v>443</v>
      </c>
      <c r="H35" s="13" t="s">
        <v>25</v>
      </c>
      <c r="I35" s="15" t="s">
        <v>33</v>
      </c>
    </row>
    <row r="36">
      <c r="A36" s="5" t="s">
        <v>445</v>
      </c>
      <c r="B36" s="7" t="s">
        <v>446</v>
      </c>
      <c r="C36" s="7" t="s">
        <v>447</v>
      </c>
      <c r="D36" s="7" t="s">
        <v>203</v>
      </c>
      <c r="E36" s="30" t="s">
        <v>449</v>
      </c>
      <c r="F36" s="18" t="s">
        <v>450</v>
      </c>
      <c r="G36" s="16" t="s">
        <v>452</v>
      </c>
      <c r="H36" s="13" t="s">
        <v>25</v>
      </c>
      <c r="I36" s="15" t="s">
        <v>33</v>
      </c>
    </row>
    <row r="37">
      <c r="A37" s="5" t="s">
        <v>454</v>
      </c>
      <c r="B37" s="7" t="s">
        <v>455</v>
      </c>
      <c r="C37" s="7" t="s">
        <v>456</v>
      </c>
      <c r="D37" s="7" t="s">
        <v>203</v>
      </c>
      <c r="E37" s="30" t="s">
        <v>459</v>
      </c>
      <c r="F37" s="18" t="s">
        <v>461</v>
      </c>
      <c r="G37" s="16" t="s">
        <v>463</v>
      </c>
      <c r="H37" s="13" t="s">
        <v>25</v>
      </c>
      <c r="I37" s="15" t="s">
        <v>33</v>
      </c>
    </row>
    <row r="38">
      <c r="A38" s="5"/>
      <c r="B38" s="7"/>
      <c r="C38" s="7"/>
      <c r="D38" s="7"/>
      <c r="E38" s="30"/>
      <c r="F38" s="29"/>
      <c r="G38" s="16"/>
      <c r="I38" s="15"/>
    </row>
    <row r="39">
      <c r="A39" s="5"/>
      <c r="B39" s="7"/>
      <c r="C39" s="7"/>
      <c r="D39" s="7"/>
      <c r="E39" s="30"/>
      <c r="F39" s="29"/>
      <c r="G39" s="16"/>
      <c r="I39" s="15"/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20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</hyperlinks>
  <drawing r:id="rId3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64.13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370</v>
      </c>
      <c r="C2" s="7" t="s">
        <v>372</v>
      </c>
      <c r="D2" s="7" t="s">
        <v>375</v>
      </c>
      <c r="E2" s="30" t="s">
        <v>377</v>
      </c>
      <c r="F2" s="18" t="s">
        <v>379</v>
      </c>
      <c r="G2" s="16" t="s">
        <v>385</v>
      </c>
      <c r="H2" s="25" t="s">
        <v>25</v>
      </c>
      <c r="I2" s="15" t="s">
        <v>33</v>
      </c>
    </row>
    <row r="3">
      <c r="A3" s="5" t="s">
        <v>34</v>
      </c>
      <c r="B3" s="7" t="s">
        <v>391</v>
      </c>
      <c r="C3" s="7" t="s">
        <v>393</v>
      </c>
      <c r="D3" s="7" t="s">
        <v>394</v>
      </c>
      <c r="E3" s="30" t="s">
        <v>397</v>
      </c>
      <c r="F3" s="18" t="s">
        <v>398</v>
      </c>
      <c r="G3" s="16" t="s">
        <v>401</v>
      </c>
      <c r="H3" s="25" t="s">
        <v>25</v>
      </c>
      <c r="I3" s="15" t="s">
        <v>33</v>
      </c>
    </row>
    <row r="4">
      <c r="A4" s="5" t="s">
        <v>41</v>
      </c>
      <c r="B4" s="7" t="s">
        <v>403</v>
      </c>
      <c r="C4" s="7" t="s">
        <v>404</v>
      </c>
      <c r="D4" s="7" t="s">
        <v>394</v>
      </c>
      <c r="E4" s="30" t="s">
        <v>407</v>
      </c>
      <c r="F4" s="18" t="s">
        <v>409</v>
      </c>
      <c r="G4" s="16" t="s">
        <v>411</v>
      </c>
      <c r="H4" s="25" t="s">
        <v>25</v>
      </c>
      <c r="I4" s="15" t="s">
        <v>33</v>
      </c>
    </row>
    <row r="5">
      <c r="A5" s="5" t="s">
        <v>50</v>
      </c>
      <c r="B5" s="7" t="s">
        <v>414</v>
      </c>
      <c r="C5" s="7" t="s">
        <v>416</v>
      </c>
      <c r="D5" s="7" t="s">
        <v>394</v>
      </c>
      <c r="E5" s="30" t="s">
        <v>417</v>
      </c>
      <c r="F5" s="18" t="s">
        <v>419</v>
      </c>
      <c r="G5" s="16" t="s">
        <v>274</v>
      </c>
      <c r="H5" s="25" t="s">
        <v>25</v>
      </c>
      <c r="I5" s="15" t="s">
        <v>33</v>
      </c>
    </row>
    <row r="6">
      <c r="A6" s="5" t="s">
        <v>55</v>
      </c>
      <c r="B6" s="7" t="s">
        <v>423</v>
      </c>
      <c r="C6" s="7" t="s">
        <v>425</v>
      </c>
      <c r="D6" s="7" t="s">
        <v>394</v>
      </c>
      <c r="E6" s="30" t="s">
        <v>427</v>
      </c>
      <c r="F6" s="18" t="s">
        <v>429</v>
      </c>
      <c r="G6" s="16" t="s">
        <v>431</v>
      </c>
      <c r="H6" s="25" t="s">
        <v>25</v>
      </c>
      <c r="I6" s="15" t="s">
        <v>33</v>
      </c>
    </row>
    <row r="7">
      <c r="A7" s="5" t="s">
        <v>66</v>
      </c>
      <c r="B7" s="7" t="s">
        <v>434</v>
      </c>
      <c r="C7" s="7" t="s">
        <v>437</v>
      </c>
      <c r="D7" s="7" t="s">
        <v>439</v>
      </c>
      <c r="E7" s="30" t="s">
        <v>440</v>
      </c>
      <c r="F7" s="18" t="s">
        <v>442</v>
      </c>
      <c r="G7" s="16" t="s">
        <v>444</v>
      </c>
      <c r="H7" s="25" t="s">
        <v>25</v>
      </c>
      <c r="I7" s="15" t="s">
        <v>33</v>
      </c>
    </row>
    <row r="8">
      <c r="A8" s="5" t="s">
        <v>77</v>
      </c>
      <c r="B8" s="7" t="s">
        <v>448</v>
      </c>
      <c r="C8" s="7" t="s">
        <v>299</v>
      </c>
      <c r="D8" s="7" t="s">
        <v>439</v>
      </c>
      <c r="E8" s="30" t="s">
        <v>451</v>
      </c>
      <c r="F8" s="18" t="s">
        <v>453</v>
      </c>
      <c r="G8" s="16" t="s">
        <v>274</v>
      </c>
      <c r="H8" s="25" t="s">
        <v>25</v>
      </c>
      <c r="I8" s="15" t="s">
        <v>33</v>
      </c>
    </row>
    <row r="9">
      <c r="A9" s="5" t="s">
        <v>87</v>
      </c>
      <c r="B9" s="7" t="s">
        <v>457</v>
      </c>
      <c r="C9" s="7" t="s">
        <v>458</v>
      </c>
      <c r="D9" s="7" t="s">
        <v>439</v>
      </c>
      <c r="E9" s="30" t="s">
        <v>460</v>
      </c>
      <c r="F9" s="18" t="s">
        <v>462</v>
      </c>
      <c r="G9" s="16" t="s">
        <v>274</v>
      </c>
      <c r="H9" s="25" t="s">
        <v>25</v>
      </c>
      <c r="I9" s="15" t="s">
        <v>33</v>
      </c>
    </row>
    <row r="10">
      <c r="A10" s="5" t="s">
        <v>99</v>
      </c>
      <c r="B10" s="7" t="s">
        <v>464</v>
      </c>
      <c r="C10" s="7" t="s">
        <v>307</v>
      </c>
      <c r="D10" s="7" t="s">
        <v>439</v>
      </c>
      <c r="E10" s="30" t="s">
        <v>465</v>
      </c>
      <c r="F10" s="18" t="s">
        <v>466</v>
      </c>
      <c r="G10" s="16" t="s">
        <v>274</v>
      </c>
      <c r="H10" s="25" t="s">
        <v>25</v>
      </c>
      <c r="I10" s="15" t="s">
        <v>33</v>
      </c>
    </row>
    <row r="11">
      <c r="A11" s="5" t="s">
        <v>113</v>
      </c>
      <c r="B11" s="7" t="s">
        <v>467</v>
      </c>
      <c r="C11" s="7" t="s">
        <v>311</v>
      </c>
      <c r="D11" s="7" t="s">
        <v>439</v>
      </c>
      <c r="E11" s="30" t="s">
        <v>468</v>
      </c>
      <c r="F11" s="18" t="s">
        <v>469</v>
      </c>
      <c r="G11" s="16" t="s">
        <v>274</v>
      </c>
      <c r="H11" s="25" t="s">
        <v>25</v>
      </c>
      <c r="I11" s="15" t="s">
        <v>33</v>
      </c>
    </row>
    <row r="12">
      <c r="A12" s="5" t="s">
        <v>126</v>
      </c>
      <c r="B12" s="7" t="s">
        <v>470</v>
      </c>
      <c r="C12" s="7" t="s">
        <v>316</v>
      </c>
      <c r="D12" s="7" t="s">
        <v>439</v>
      </c>
      <c r="E12" s="30" t="s">
        <v>471</v>
      </c>
      <c r="F12" s="18" t="s">
        <v>472</v>
      </c>
      <c r="G12" s="16" t="s">
        <v>274</v>
      </c>
      <c r="H12" s="25" t="s">
        <v>25</v>
      </c>
      <c r="I12" s="15" t="s">
        <v>33</v>
      </c>
    </row>
    <row r="13">
      <c r="A13" s="5" t="s">
        <v>137</v>
      </c>
      <c r="B13" s="7" t="s">
        <v>473</v>
      </c>
      <c r="C13" s="7" t="s">
        <v>474</v>
      </c>
      <c r="D13" s="7" t="s">
        <v>439</v>
      </c>
      <c r="E13" s="30" t="s">
        <v>475</v>
      </c>
      <c r="F13" s="18" t="s">
        <v>476</v>
      </c>
      <c r="G13" s="16" t="s">
        <v>274</v>
      </c>
      <c r="H13" s="25" t="s">
        <v>25</v>
      </c>
      <c r="I13" s="15" t="s">
        <v>33</v>
      </c>
    </row>
    <row r="14">
      <c r="A14" s="5" t="s">
        <v>148</v>
      </c>
      <c r="B14" s="7" t="s">
        <v>477</v>
      </c>
      <c r="C14" s="7" t="s">
        <v>326</v>
      </c>
      <c r="D14" s="7" t="s">
        <v>439</v>
      </c>
      <c r="E14" s="30" t="s">
        <v>478</v>
      </c>
      <c r="F14" s="18" t="s">
        <v>479</v>
      </c>
      <c r="G14" s="16" t="s">
        <v>274</v>
      </c>
      <c r="H14" s="25" t="s">
        <v>25</v>
      </c>
      <c r="I14" s="15" t="s">
        <v>33</v>
      </c>
    </row>
    <row r="15">
      <c r="A15" s="5" t="s">
        <v>170</v>
      </c>
      <c r="B15" s="7" t="s">
        <v>480</v>
      </c>
      <c r="C15" s="7" t="s">
        <v>481</v>
      </c>
      <c r="D15" s="7" t="s">
        <v>439</v>
      </c>
      <c r="E15" s="30" t="s">
        <v>482</v>
      </c>
      <c r="F15" s="18" t="s">
        <v>483</v>
      </c>
      <c r="G15" s="16" t="s">
        <v>274</v>
      </c>
      <c r="H15" s="25" t="s">
        <v>25</v>
      </c>
      <c r="I15" s="15" t="s">
        <v>33</v>
      </c>
    </row>
    <row r="16">
      <c r="A16" s="5" t="s">
        <v>188</v>
      </c>
      <c r="B16" s="7" t="s">
        <v>484</v>
      </c>
      <c r="C16" s="7" t="s">
        <v>336</v>
      </c>
      <c r="D16" s="7" t="s">
        <v>439</v>
      </c>
      <c r="E16" s="30" t="s">
        <v>485</v>
      </c>
      <c r="F16" s="18" t="s">
        <v>486</v>
      </c>
      <c r="G16" s="16" t="s">
        <v>274</v>
      </c>
      <c r="H16" s="25" t="s">
        <v>25</v>
      </c>
      <c r="I16" s="15" t="s">
        <v>33</v>
      </c>
    </row>
    <row r="17">
      <c r="A17" s="5" t="s">
        <v>314</v>
      </c>
      <c r="B17" s="7" t="s">
        <v>487</v>
      </c>
      <c r="C17" s="7" t="s">
        <v>488</v>
      </c>
      <c r="D17" s="7" t="s">
        <v>439</v>
      </c>
      <c r="E17" s="30" t="s">
        <v>489</v>
      </c>
      <c r="F17" s="18" t="s">
        <v>490</v>
      </c>
      <c r="G17" s="16" t="s">
        <v>274</v>
      </c>
      <c r="H17" s="25" t="s">
        <v>25</v>
      </c>
      <c r="I17" s="15" t="s">
        <v>33</v>
      </c>
    </row>
    <row r="18">
      <c r="A18" s="5" t="s">
        <v>319</v>
      </c>
      <c r="B18" s="7" t="s">
        <v>491</v>
      </c>
      <c r="C18" s="7" t="s">
        <v>346</v>
      </c>
      <c r="D18" s="7" t="s">
        <v>439</v>
      </c>
      <c r="E18" s="30" t="s">
        <v>492</v>
      </c>
      <c r="F18" s="18" t="s">
        <v>493</v>
      </c>
      <c r="G18" s="16" t="s">
        <v>274</v>
      </c>
      <c r="H18" s="25" t="s">
        <v>25</v>
      </c>
      <c r="I18" s="15" t="s">
        <v>33</v>
      </c>
    </row>
    <row r="19">
      <c r="A19" s="5" t="s">
        <v>324</v>
      </c>
      <c r="B19" s="7" t="s">
        <v>494</v>
      </c>
      <c r="C19" s="7" t="s">
        <v>351</v>
      </c>
      <c r="D19" s="7" t="s">
        <v>439</v>
      </c>
      <c r="E19" s="30" t="s">
        <v>496</v>
      </c>
      <c r="F19" s="18" t="s">
        <v>497</v>
      </c>
      <c r="G19" s="16" t="s">
        <v>274</v>
      </c>
      <c r="H19" s="25" t="s">
        <v>25</v>
      </c>
      <c r="I19" s="15" t="s">
        <v>33</v>
      </c>
    </row>
    <row r="20">
      <c r="A20" s="5" t="s">
        <v>329</v>
      </c>
      <c r="B20" s="7" t="s">
        <v>501</v>
      </c>
      <c r="C20" s="7" t="s">
        <v>356</v>
      </c>
      <c r="D20" s="7" t="s">
        <v>439</v>
      </c>
      <c r="E20" s="30" t="s">
        <v>504</v>
      </c>
      <c r="F20" s="18" t="s">
        <v>505</v>
      </c>
      <c r="G20" s="16" t="s">
        <v>274</v>
      </c>
      <c r="H20" s="25" t="s">
        <v>25</v>
      </c>
      <c r="I20" s="15" t="s">
        <v>33</v>
      </c>
    </row>
    <row r="21">
      <c r="A21" s="5" t="s">
        <v>334</v>
      </c>
      <c r="B21" s="7" t="s">
        <v>506</v>
      </c>
      <c r="C21" s="7" t="s">
        <v>361</v>
      </c>
      <c r="D21" s="7" t="s">
        <v>439</v>
      </c>
      <c r="E21" s="30" t="s">
        <v>507</v>
      </c>
      <c r="F21" s="18" t="s">
        <v>508</v>
      </c>
      <c r="G21" s="16" t="s">
        <v>274</v>
      </c>
      <c r="H21" s="25" t="s">
        <v>25</v>
      </c>
      <c r="I21" s="15" t="s">
        <v>33</v>
      </c>
    </row>
    <row r="22">
      <c r="A22" s="5" t="s">
        <v>339</v>
      </c>
      <c r="B22" s="7" t="s">
        <v>509</v>
      </c>
      <c r="C22" s="7" t="s">
        <v>511</v>
      </c>
      <c r="D22" s="7" t="s">
        <v>439</v>
      </c>
      <c r="E22" s="30" t="s">
        <v>513</v>
      </c>
      <c r="F22" s="18" t="s">
        <v>517</v>
      </c>
      <c r="G22" s="16" t="s">
        <v>274</v>
      </c>
      <c r="H22" s="25" t="s">
        <v>25</v>
      </c>
      <c r="I22" s="15" t="s">
        <v>33</v>
      </c>
    </row>
    <row r="23">
      <c r="A23" s="5" t="s">
        <v>344</v>
      </c>
      <c r="B23" s="7" t="s">
        <v>525</v>
      </c>
      <c r="C23" s="7" t="s">
        <v>374</v>
      </c>
      <c r="D23" s="7" t="s">
        <v>439</v>
      </c>
      <c r="E23" s="30" t="s">
        <v>528</v>
      </c>
      <c r="F23" s="18" t="s">
        <v>531</v>
      </c>
      <c r="G23" s="16" t="s">
        <v>274</v>
      </c>
      <c r="H23" s="25" t="s">
        <v>25</v>
      </c>
      <c r="I23" s="15" t="s">
        <v>33</v>
      </c>
    </row>
    <row r="24">
      <c r="A24" s="5" t="s">
        <v>349</v>
      </c>
      <c r="B24" s="7" t="s">
        <v>540</v>
      </c>
      <c r="C24" s="7" t="s">
        <v>382</v>
      </c>
      <c r="D24" s="7" t="s">
        <v>439</v>
      </c>
      <c r="E24" s="30" t="s">
        <v>544</v>
      </c>
      <c r="F24" s="18" t="s">
        <v>547</v>
      </c>
      <c r="G24" s="16" t="s">
        <v>274</v>
      </c>
      <c r="H24" s="25" t="s">
        <v>25</v>
      </c>
      <c r="I24" s="15" t="s">
        <v>33</v>
      </c>
    </row>
    <row r="25">
      <c r="A25" s="5" t="s">
        <v>354</v>
      </c>
      <c r="B25" s="7" t="s">
        <v>558</v>
      </c>
      <c r="C25" s="7" t="s">
        <v>388</v>
      </c>
      <c r="D25" s="7" t="s">
        <v>439</v>
      </c>
      <c r="E25" s="30" t="s">
        <v>561</v>
      </c>
      <c r="F25" s="18" t="s">
        <v>562</v>
      </c>
      <c r="G25" s="16" t="s">
        <v>274</v>
      </c>
      <c r="H25" s="25" t="s">
        <v>25</v>
      </c>
      <c r="I25" s="15" t="s">
        <v>33</v>
      </c>
    </row>
    <row r="26">
      <c r="A26" s="5" t="s">
        <v>359</v>
      </c>
      <c r="B26" s="7" t="s">
        <v>565</v>
      </c>
      <c r="C26" s="7" t="s">
        <v>567</v>
      </c>
      <c r="D26" s="7" t="s">
        <v>439</v>
      </c>
      <c r="E26" s="30" t="s">
        <v>568</v>
      </c>
      <c r="F26" s="18" t="s">
        <v>569</v>
      </c>
      <c r="G26" s="16" t="s">
        <v>274</v>
      </c>
      <c r="H26" s="25" t="s">
        <v>25</v>
      </c>
      <c r="I26" s="15" t="s">
        <v>33</v>
      </c>
    </row>
    <row r="27">
      <c r="A27" s="5" t="s">
        <v>365</v>
      </c>
      <c r="B27" s="7" t="s">
        <v>575</v>
      </c>
      <c r="C27" s="7" t="s">
        <v>576</v>
      </c>
      <c r="D27" s="7" t="s">
        <v>439</v>
      </c>
      <c r="E27" s="30" t="s">
        <v>568</v>
      </c>
      <c r="F27" s="18" t="s">
        <v>579</v>
      </c>
      <c r="G27" s="16" t="s">
        <v>274</v>
      </c>
      <c r="H27" s="25" t="s">
        <v>25</v>
      </c>
      <c r="I27" s="15" t="s">
        <v>33</v>
      </c>
    </row>
    <row r="28">
      <c r="A28" s="5" t="s">
        <v>371</v>
      </c>
      <c r="B28" s="7" t="s">
        <v>585</v>
      </c>
      <c r="C28" s="7" t="s">
        <v>415</v>
      </c>
      <c r="D28" s="7" t="s">
        <v>439</v>
      </c>
      <c r="E28" s="30" t="s">
        <v>591</v>
      </c>
      <c r="F28" s="18" t="s">
        <v>596</v>
      </c>
      <c r="G28" s="16" t="s">
        <v>274</v>
      </c>
      <c r="H28" s="25" t="s">
        <v>25</v>
      </c>
      <c r="I28" s="15" t="s">
        <v>33</v>
      </c>
    </row>
    <row r="29">
      <c r="A29" s="5" t="s">
        <v>380</v>
      </c>
      <c r="B29" s="7" t="s">
        <v>612</v>
      </c>
      <c r="C29" s="7" t="s">
        <v>616</v>
      </c>
      <c r="D29" s="7" t="s">
        <v>439</v>
      </c>
      <c r="E29" s="30" t="s">
        <v>618</v>
      </c>
      <c r="F29" s="18" t="s">
        <v>622</v>
      </c>
      <c r="G29" s="16" t="s">
        <v>274</v>
      </c>
      <c r="H29" s="25" t="s">
        <v>25</v>
      </c>
      <c r="I29" s="15" t="s">
        <v>33</v>
      </c>
    </row>
    <row r="30">
      <c r="A30" s="5" t="s">
        <v>386</v>
      </c>
      <c r="B30" s="7" t="s">
        <v>641</v>
      </c>
      <c r="C30" s="7" t="s">
        <v>642</v>
      </c>
      <c r="D30" s="7" t="s">
        <v>644</v>
      </c>
      <c r="E30" s="30" t="s">
        <v>645</v>
      </c>
      <c r="F30" s="18" t="s">
        <v>646</v>
      </c>
      <c r="G30" s="16" t="s">
        <v>647</v>
      </c>
      <c r="H30" s="25" t="s">
        <v>25</v>
      </c>
      <c r="I30" s="15" t="s">
        <v>33</v>
      </c>
    </row>
    <row r="31">
      <c r="A31" s="5" t="s">
        <v>392</v>
      </c>
      <c r="B31" s="7" t="s">
        <v>660</v>
      </c>
      <c r="C31" s="7" t="s">
        <v>662</v>
      </c>
      <c r="D31" s="7" t="s">
        <v>664</v>
      </c>
      <c r="E31" s="30" t="s">
        <v>666</v>
      </c>
      <c r="F31" s="18" t="s">
        <v>670</v>
      </c>
      <c r="G31" s="16" t="s">
        <v>673</v>
      </c>
      <c r="H31" s="25" t="s">
        <v>25</v>
      </c>
      <c r="I31" s="15" t="s">
        <v>33</v>
      </c>
    </row>
    <row r="32">
      <c r="A32" s="5" t="s">
        <v>402</v>
      </c>
      <c r="B32" s="7" t="s">
        <v>686</v>
      </c>
      <c r="C32" s="7" t="s">
        <v>689</v>
      </c>
      <c r="D32" s="7" t="s">
        <v>690</v>
      </c>
      <c r="E32" s="30" t="s">
        <v>692</v>
      </c>
      <c r="F32" s="18" t="s">
        <v>696</v>
      </c>
      <c r="G32" s="16" t="s">
        <v>698</v>
      </c>
      <c r="H32" s="25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709</v>
      </c>
      <c r="G33" s="16" t="s">
        <v>691</v>
      </c>
      <c r="H33" s="25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709</v>
      </c>
      <c r="G34" s="16" t="s">
        <v>691</v>
      </c>
      <c r="H34" s="25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709</v>
      </c>
      <c r="G35" s="16" t="s">
        <v>691</v>
      </c>
      <c r="H35" s="25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709</v>
      </c>
      <c r="G36" s="16" t="s">
        <v>691</v>
      </c>
      <c r="H36" s="25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709</v>
      </c>
      <c r="G37" s="16" t="s">
        <v>691</v>
      </c>
      <c r="H37" s="25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709</v>
      </c>
      <c r="G38" s="16" t="s">
        <v>691</v>
      </c>
      <c r="H38" s="25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709</v>
      </c>
      <c r="G39" s="16" t="s">
        <v>691</v>
      </c>
      <c r="H39" s="25" t="s">
        <v>25</v>
      </c>
      <c r="I39" s="15" t="s">
        <v>33</v>
      </c>
    </row>
    <row r="40">
      <c r="A40" s="5" t="s">
        <v>751</v>
      </c>
      <c r="B40" s="7" t="s">
        <v>677</v>
      </c>
      <c r="C40" s="7" t="s">
        <v>681</v>
      </c>
      <c r="D40" s="7" t="s">
        <v>684</v>
      </c>
      <c r="E40" s="30" t="s">
        <v>681</v>
      </c>
      <c r="F40" s="29" t="s">
        <v>709</v>
      </c>
      <c r="G40" s="16" t="s">
        <v>691</v>
      </c>
      <c r="H40" s="25" t="s">
        <v>25</v>
      </c>
    </row>
    <row r="41">
      <c r="A41" s="5" t="s">
        <v>752</v>
      </c>
      <c r="B41" s="7" t="s">
        <v>677</v>
      </c>
      <c r="C41" s="7" t="s">
        <v>681</v>
      </c>
      <c r="D41" s="7" t="s">
        <v>684</v>
      </c>
      <c r="E41" s="30" t="s">
        <v>681</v>
      </c>
      <c r="F41" s="29" t="s">
        <v>709</v>
      </c>
      <c r="G41" s="16" t="s">
        <v>691</v>
      </c>
    </row>
  </sheetData>
  <dataValidations>
    <dataValidation type="list" allowBlank="1" showErrorMessage="1" sqref="I2:I39">
      <formula1>"Ready to Test,Pass,Fail,Block / Skip"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</hyperlinks>
  <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495</v>
      </c>
      <c r="C2" s="7" t="s">
        <v>498</v>
      </c>
      <c r="D2" s="7" t="s">
        <v>499</v>
      </c>
      <c r="E2" s="30" t="s">
        <v>500</v>
      </c>
      <c r="F2" s="29" t="s">
        <v>502</v>
      </c>
      <c r="G2" s="16" t="s">
        <v>503</v>
      </c>
      <c r="H2" s="26" t="s">
        <v>25</v>
      </c>
      <c r="I2" s="15" t="s">
        <v>33</v>
      </c>
    </row>
    <row r="3">
      <c r="A3" s="5" t="s">
        <v>34</v>
      </c>
      <c r="B3" s="7" t="s">
        <v>515</v>
      </c>
      <c r="C3" s="7" t="s">
        <v>516</v>
      </c>
      <c r="D3" s="7" t="s">
        <v>519</v>
      </c>
      <c r="E3" s="30" t="s">
        <v>520</v>
      </c>
      <c r="F3" s="29" t="s">
        <v>502</v>
      </c>
      <c r="G3" s="16" t="s">
        <v>522</v>
      </c>
      <c r="H3" s="26" t="s">
        <v>25</v>
      </c>
      <c r="I3" s="15" t="s">
        <v>33</v>
      </c>
    </row>
    <row r="4">
      <c r="A4" s="5" t="s">
        <v>41</v>
      </c>
      <c r="B4" s="7" t="s">
        <v>524</v>
      </c>
      <c r="C4" s="7" t="s">
        <v>526</v>
      </c>
      <c r="D4" s="7" t="s">
        <v>519</v>
      </c>
      <c r="E4" s="30" t="s">
        <v>527</v>
      </c>
      <c r="F4" s="29" t="s">
        <v>529</v>
      </c>
      <c r="G4" s="16" t="s">
        <v>530</v>
      </c>
      <c r="H4" s="26" t="s">
        <v>25</v>
      </c>
      <c r="I4" s="15" t="s">
        <v>33</v>
      </c>
    </row>
    <row r="5">
      <c r="A5" s="5" t="s">
        <v>50</v>
      </c>
      <c r="B5" s="7" t="s">
        <v>532</v>
      </c>
      <c r="C5" s="7" t="s">
        <v>533</v>
      </c>
      <c r="D5" s="7" t="s">
        <v>519</v>
      </c>
      <c r="E5" s="30" t="s">
        <v>534</v>
      </c>
      <c r="F5" s="29" t="s">
        <v>536</v>
      </c>
      <c r="G5" s="16" t="s">
        <v>538</v>
      </c>
      <c r="H5" s="26" t="s">
        <v>25</v>
      </c>
      <c r="I5" s="15" t="s">
        <v>33</v>
      </c>
    </row>
    <row r="6">
      <c r="A6" s="5" t="s">
        <v>55</v>
      </c>
      <c r="B6" s="7" t="s">
        <v>541</v>
      </c>
      <c r="C6" s="7" t="s">
        <v>543</v>
      </c>
      <c r="D6" s="7" t="s">
        <v>519</v>
      </c>
      <c r="E6" s="30" t="s">
        <v>545</v>
      </c>
      <c r="F6" s="29" t="s">
        <v>546</v>
      </c>
      <c r="G6" s="16" t="s">
        <v>549</v>
      </c>
      <c r="H6" s="26" t="s">
        <v>25</v>
      </c>
      <c r="I6" s="15" t="s">
        <v>33</v>
      </c>
    </row>
    <row r="7">
      <c r="A7" s="5" t="s">
        <v>66</v>
      </c>
      <c r="B7" s="7" t="s">
        <v>554</v>
      </c>
      <c r="C7" s="7" t="s">
        <v>556</v>
      </c>
      <c r="D7" s="7" t="s">
        <v>559</v>
      </c>
      <c r="E7" s="30" t="s">
        <v>560</v>
      </c>
      <c r="F7" s="29" t="s">
        <v>563</v>
      </c>
      <c r="G7" s="16" t="s">
        <v>564</v>
      </c>
      <c r="H7" s="26" t="s">
        <v>25</v>
      </c>
      <c r="I7" s="15" t="s">
        <v>33</v>
      </c>
    </row>
    <row r="8">
      <c r="A8" s="5" t="s">
        <v>77</v>
      </c>
      <c r="B8" s="7" t="s">
        <v>571</v>
      </c>
      <c r="C8" s="7" t="s">
        <v>572</v>
      </c>
      <c r="D8" s="7" t="s">
        <v>573</v>
      </c>
      <c r="E8" s="30" t="s">
        <v>574</v>
      </c>
      <c r="F8" s="29" t="s">
        <v>563</v>
      </c>
      <c r="G8" s="16" t="s">
        <v>577</v>
      </c>
      <c r="H8" s="26" t="s">
        <v>25</v>
      </c>
      <c r="I8" s="15" t="s">
        <v>33</v>
      </c>
    </row>
    <row r="9">
      <c r="A9" s="5" t="s">
        <v>87</v>
      </c>
      <c r="B9" s="7" t="s">
        <v>580</v>
      </c>
      <c r="C9" s="7" t="s">
        <v>581</v>
      </c>
      <c r="D9" s="7" t="s">
        <v>573</v>
      </c>
      <c r="E9" s="30" t="s">
        <v>583</v>
      </c>
      <c r="F9" s="29" t="s">
        <v>563</v>
      </c>
      <c r="G9" s="16" t="s">
        <v>584</v>
      </c>
      <c r="H9" s="26" t="s">
        <v>25</v>
      </c>
      <c r="I9" s="15" t="s">
        <v>33</v>
      </c>
    </row>
    <row r="10">
      <c r="A10" s="5" t="s">
        <v>99</v>
      </c>
      <c r="B10" s="7" t="s">
        <v>592</v>
      </c>
      <c r="C10" s="7" t="s">
        <v>593</v>
      </c>
      <c r="D10" s="7" t="s">
        <v>65</v>
      </c>
      <c r="E10" s="30" t="s">
        <v>598</v>
      </c>
      <c r="F10" s="29" t="s">
        <v>600</v>
      </c>
      <c r="G10" s="16" t="s">
        <v>603</v>
      </c>
      <c r="H10" s="26" t="s">
        <v>25</v>
      </c>
      <c r="I10" s="15" t="s">
        <v>33</v>
      </c>
    </row>
    <row r="11">
      <c r="A11" s="5" t="s">
        <v>113</v>
      </c>
      <c r="B11" s="7" t="s">
        <v>608</v>
      </c>
      <c r="C11" s="7" t="s">
        <v>610</v>
      </c>
      <c r="D11" s="7" t="s">
        <v>611</v>
      </c>
      <c r="E11" s="30" t="s">
        <v>614</v>
      </c>
      <c r="F11" s="29" t="s">
        <v>563</v>
      </c>
      <c r="G11" s="16" t="s">
        <v>620</v>
      </c>
      <c r="H11" s="26" t="s">
        <v>25</v>
      </c>
      <c r="I11" s="15" t="s">
        <v>33</v>
      </c>
    </row>
    <row r="12">
      <c r="A12" s="5" t="s">
        <v>126</v>
      </c>
      <c r="B12" s="7" t="s">
        <v>624</v>
      </c>
      <c r="C12" s="7" t="s">
        <v>628</v>
      </c>
      <c r="D12" s="7" t="s">
        <v>519</v>
      </c>
      <c r="E12" s="30" t="s">
        <v>632</v>
      </c>
      <c r="F12" s="29" t="s">
        <v>636</v>
      </c>
      <c r="G12" s="16" t="s">
        <v>638</v>
      </c>
      <c r="H12" s="26" t="s">
        <v>25</v>
      </c>
      <c r="I12" s="15" t="s">
        <v>33</v>
      </c>
    </row>
    <row r="13">
      <c r="A13" s="5" t="s">
        <v>137</v>
      </c>
      <c r="B13" s="7" t="s">
        <v>650</v>
      </c>
      <c r="C13" s="7" t="s">
        <v>653</v>
      </c>
      <c r="D13" s="7" t="s">
        <v>519</v>
      </c>
      <c r="E13" s="30" t="s">
        <v>657</v>
      </c>
      <c r="F13" s="29" t="s">
        <v>563</v>
      </c>
      <c r="G13" s="16" t="s">
        <v>665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510</v>
      </c>
      <c r="C2" s="7" t="s">
        <v>512</v>
      </c>
      <c r="D2" s="7" t="s">
        <v>514</v>
      </c>
      <c r="E2" s="30" t="s">
        <v>518</v>
      </c>
      <c r="F2" s="29" t="s">
        <v>521</v>
      </c>
      <c r="G2" s="16" t="s">
        <v>523</v>
      </c>
      <c r="H2" s="26" t="s">
        <v>25</v>
      </c>
      <c r="I2" s="15" t="s">
        <v>33</v>
      </c>
    </row>
    <row r="3">
      <c r="A3" s="5" t="s">
        <v>34</v>
      </c>
      <c r="B3" s="7" t="s">
        <v>198</v>
      </c>
      <c r="C3" s="7" t="s">
        <v>535</v>
      </c>
      <c r="D3" s="7" t="s">
        <v>537</v>
      </c>
      <c r="E3" s="30" t="s">
        <v>539</v>
      </c>
      <c r="F3" s="29" t="s">
        <v>521</v>
      </c>
      <c r="G3" s="16" t="s">
        <v>542</v>
      </c>
      <c r="H3" s="26" t="s">
        <v>25</v>
      </c>
      <c r="I3" s="15" t="s">
        <v>33</v>
      </c>
    </row>
    <row r="4">
      <c r="A4" s="5" t="s">
        <v>41</v>
      </c>
      <c r="B4" s="7" t="s">
        <v>548</v>
      </c>
      <c r="C4" s="7" t="s">
        <v>550</v>
      </c>
      <c r="D4" s="7" t="s">
        <v>65</v>
      </c>
      <c r="E4" s="30" t="s">
        <v>551</v>
      </c>
      <c r="F4" s="29" t="s">
        <v>552</v>
      </c>
      <c r="G4" s="16" t="s">
        <v>553</v>
      </c>
      <c r="H4" s="26" t="s">
        <v>25</v>
      </c>
      <c r="I4" s="15" t="s">
        <v>33</v>
      </c>
    </row>
    <row r="5">
      <c r="A5" s="5" t="s">
        <v>50</v>
      </c>
      <c r="B5" s="7" t="s">
        <v>555</v>
      </c>
      <c r="C5" s="7" t="s">
        <v>557</v>
      </c>
      <c r="D5" s="7" t="s">
        <v>537</v>
      </c>
      <c r="E5" s="30" t="s">
        <v>566</v>
      </c>
      <c r="F5" s="29" t="s">
        <v>521</v>
      </c>
      <c r="G5" s="16" t="s">
        <v>570</v>
      </c>
      <c r="H5" s="26" t="s">
        <v>25</v>
      </c>
      <c r="I5" s="15" t="s">
        <v>33</v>
      </c>
    </row>
    <row r="6">
      <c r="A6" s="5" t="s">
        <v>55</v>
      </c>
      <c r="B6" s="7" t="s">
        <v>524</v>
      </c>
      <c r="C6" s="7" t="s">
        <v>404</v>
      </c>
      <c r="D6" s="7" t="s">
        <v>537</v>
      </c>
      <c r="E6" s="30" t="s">
        <v>407</v>
      </c>
      <c r="F6" s="29" t="s">
        <v>578</v>
      </c>
      <c r="G6" s="16" t="s">
        <v>530</v>
      </c>
      <c r="H6" s="26" t="s">
        <v>25</v>
      </c>
      <c r="I6" s="15" t="s">
        <v>33</v>
      </c>
    </row>
    <row r="7">
      <c r="A7" s="5" t="s">
        <v>66</v>
      </c>
      <c r="B7" s="7" t="s">
        <v>532</v>
      </c>
      <c r="C7" s="7" t="s">
        <v>416</v>
      </c>
      <c r="D7" s="7" t="s">
        <v>537</v>
      </c>
      <c r="E7" s="30" t="s">
        <v>417</v>
      </c>
      <c r="F7" s="29" t="s">
        <v>582</v>
      </c>
      <c r="G7" s="16" t="s">
        <v>538</v>
      </c>
      <c r="H7" s="26" t="s">
        <v>25</v>
      </c>
      <c r="I7" s="15" t="s">
        <v>33</v>
      </c>
    </row>
    <row r="8">
      <c r="A8" s="5" t="s">
        <v>77</v>
      </c>
      <c r="B8" s="7" t="s">
        <v>586</v>
      </c>
      <c r="C8" s="7" t="s">
        <v>587</v>
      </c>
      <c r="D8" s="7" t="s">
        <v>537</v>
      </c>
      <c r="E8" s="30" t="s">
        <v>588</v>
      </c>
      <c r="F8" s="29" t="s">
        <v>589</v>
      </c>
      <c r="G8" s="16" t="s">
        <v>590</v>
      </c>
      <c r="H8" s="26" t="s">
        <v>25</v>
      </c>
      <c r="I8" s="15" t="s">
        <v>33</v>
      </c>
    </row>
    <row r="9">
      <c r="A9" s="5" t="s">
        <v>87</v>
      </c>
      <c r="B9" s="7" t="s">
        <v>594</v>
      </c>
      <c r="C9" s="7" t="s">
        <v>595</v>
      </c>
      <c r="D9" s="7" t="s">
        <v>597</v>
      </c>
      <c r="E9" s="30" t="s">
        <v>599</v>
      </c>
      <c r="F9" s="29" t="s">
        <v>601</v>
      </c>
      <c r="G9" s="16" t="s">
        <v>602</v>
      </c>
      <c r="H9" s="26" t="s">
        <v>25</v>
      </c>
      <c r="I9" s="15" t="s">
        <v>33</v>
      </c>
    </row>
    <row r="10">
      <c r="A10" s="5" t="s">
        <v>99</v>
      </c>
      <c r="B10" s="7" t="s">
        <v>604</v>
      </c>
      <c r="C10" s="7" t="s">
        <v>605</v>
      </c>
      <c r="D10" s="7" t="s">
        <v>597</v>
      </c>
      <c r="E10" s="30" t="s">
        <v>606</v>
      </c>
      <c r="F10" s="29" t="s">
        <v>607</v>
      </c>
      <c r="G10" s="16" t="s">
        <v>609</v>
      </c>
      <c r="H10" s="26" t="s">
        <v>25</v>
      </c>
      <c r="I10" s="15" t="s">
        <v>33</v>
      </c>
    </row>
    <row r="11">
      <c r="A11" s="5" t="s">
        <v>113</v>
      </c>
      <c r="B11" s="7" t="s">
        <v>613</v>
      </c>
      <c r="C11" s="7" t="s">
        <v>615</v>
      </c>
      <c r="D11" s="7" t="s">
        <v>617</v>
      </c>
      <c r="E11" s="30" t="s">
        <v>619</v>
      </c>
      <c r="F11" s="29" t="s">
        <v>621</v>
      </c>
      <c r="G11" s="16" t="s">
        <v>623</v>
      </c>
      <c r="H11" s="26" t="s">
        <v>25</v>
      </c>
      <c r="I11" s="15" t="s">
        <v>33</v>
      </c>
    </row>
    <row r="12">
      <c r="A12" s="5" t="s">
        <v>126</v>
      </c>
      <c r="B12" s="7" t="s">
        <v>625</v>
      </c>
      <c r="C12" s="7" t="s">
        <v>627</v>
      </c>
      <c r="D12" s="7" t="s">
        <v>597</v>
      </c>
      <c r="E12" s="30" t="s">
        <v>630</v>
      </c>
      <c r="F12" s="29" t="s">
        <v>633</v>
      </c>
      <c r="G12" s="16" t="s">
        <v>635</v>
      </c>
      <c r="H12" s="26" t="s">
        <v>25</v>
      </c>
      <c r="I12" s="15" t="s">
        <v>33</v>
      </c>
    </row>
    <row r="13">
      <c r="A13" s="5" t="s">
        <v>137</v>
      </c>
      <c r="B13" s="7" t="s">
        <v>639</v>
      </c>
      <c r="C13" s="7" t="s">
        <v>640</v>
      </c>
      <c r="D13" s="7" t="s">
        <v>597</v>
      </c>
      <c r="E13" s="30" t="s">
        <v>643</v>
      </c>
      <c r="F13" s="29" t="s">
        <v>649</v>
      </c>
      <c r="G13" s="16" t="s">
        <v>652</v>
      </c>
      <c r="H13" s="26" t="s">
        <v>25</v>
      </c>
      <c r="I13" s="15" t="s">
        <v>33</v>
      </c>
    </row>
    <row r="14">
      <c r="A14" s="5" t="s">
        <v>148</v>
      </c>
      <c r="B14" s="7" t="s">
        <v>658</v>
      </c>
      <c r="C14" s="7" t="s">
        <v>661</v>
      </c>
      <c r="D14" s="7" t="s">
        <v>617</v>
      </c>
      <c r="E14" s="30" t="s">
        <v>663</v>
      </c>
      <c r="F14" s="29" t="s">
        <v>668</v>
      </c>
      <c r="G14" s="16" t="s">
        <v>274</v>
      </c>
      <c r="H14" s="26" t="s">
        <v>25</v>
      </c>
      <c r="I14" s="15" t="s">
        <v>33</v>
      </c>
    </row>
    <row r="15">
      <c r="A15" s="5" t="s">
        <v>170</v>
      </c>
      <c r="B15" s="7" t="s">
        <v>676</v>
      </c>
      <c r="C15" s="7" t="s">
        <v>678</v>
      </c>
      <c r="D15" s="7" t="s">
        <v>617</v>
      </c>
      <c r="E15" s="30" t="s">
        <v>682</v>
      </c>
      <c r="F15" s="29" t="s">
        <v>685</v>
      </c>
      <c r="G15" s="16" t="s">
        <v>274</v>
      </c>
      <c r="H15" s="26" t="s">
        <v>25</v>
      </c>
      <c r="I15" s="15" t="s">
        <v>33</v>
      </c>
    </row>
    <row r="16">
      <c r="A16" s="5" t="s">
        <v>188</v>
      </c>
      <c r="B16" s="7" t="s">
        <v>693</v>
      </c>
      <c r="C16" s="7" t="s">
        <v>695</v>
      </c>
      <c r="D16" s="7" t="s">
        <v>617</v>
      </c>
      <c r="E16" s="30" t="s">
        <v>699</v>
      </c>
      <c r="F16" s="29" t="s">
        <v>701</v>
      </c>
      <c r="G16" s="16" t="s">
        <v>703</v>
      </c>
      <c r="H16" s="26" t="s">
        <v>25</v>
      </c>
      <c r="I16" s="15" t="s">
        <v>33</v>
      </c>
    </row>
    <row r="17">
      <c r="A17" s="5" t="s">
        <v>314</v>
      </c>
      <c r="B17" s="7" t="s">
        <v>706</v>
      </c>
      <c r="C17" s="7" t="s">
        <v>708</v>
      </c>
      <c r="D17" s="7" t="s">
        <v>711</v>
      </c>
      <c r="E17" s="30" t="s">
        <v>713</v>
      </c>
      <c r="F17" s="29" t="s">
        <v>715</v>
      </c>
      <c r="G17" s="16" t="s">
        <v>716</v>
      </c>
      <c r="H17" s="26" t="s">
        <v>25</v>
      </c>
      <c r="I17" s="15" t="s">
        <v>33</v>
      </c>
    </row>
    <row r="18">
      <c r="A18" s="5" t="s">
        <v>319</v>
      </c>
      <c r="B18" s="7" t="s">
        <v>719</v>
      </c>
      <c r="C18" s="7" t="s">
        <v>720</v>
      </c>
      <c r="D18" s="7" t="s">
        <v>722</v>
      </c>
      <c r="E18" s="30" t="s">
        <v>724</v>
      </c>
      <c r="F18" s="29" t="s">
        <v>649</v>
      </c>
      <c r="G18" s="16" t="s">
        <v>726</v>
      </c>
      <c r="H18" s="26" t="s">
        <v>25</v>
      </c>
      <c r="I18" s="15" t="s">
        <v>33</v>
      </c>
    </row>
    <row r="19">
      <c r="A19" s="5" t="s">
        <v>324</v>
      </c>
      <c r="B19" s="7" t="s">
        <v>728</v>
      </c>
      <c r="C19" s="7" t="s">
        <v>730</v>
      </c>
      <c r="D19" s="7" t="s">
        <v>732</v>
      </c>
      <c r="E19" s="30" t="s">
        <v>733</v>
      </c>
      <c r="F19" s="29" t="s">
        <v>521</v>
      </c>
      <c r="G19" s="16" t="s">
        <v>735</v>
      </c>
      <c r="H19" s="26" t="s">
        <v>25</v>
      </c>
      <c r="I19" s="15" t="s">
        <v>33</v>
      </c>
    </row>
    <row r="20">
      <c r="A20" s="5" t="s">
        <v>329</v>
      </c>
      <c r="B20" s="7" t="s">
        <v>736</v>
      </c>
      <c r="C20" s="7" t="s">
        <v>737</v>
      </c>
      <c r="D20" s="7" t="s">
        <v>738</v>
      </c>
      <c r="E20" s="30" t="s">
        <v>740</v>
      </c>
      <c r="F20" s="29" t="s">
        <v>521</v>
      </c>
      <c r="G20" s="16" t="s">
        <v>741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744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744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744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744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744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744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744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744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744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744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744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744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744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744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744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744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744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744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744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 t="s">
        <v>744</v>
      </c>
      <c r="D40" s="7"/>
      <c r="E40" s="30"/>
      <c r="F40" s="29"/>
      <c r="G40" s="16"/>
    </row>
    <row r="41">
      <c r="A41" s="5"/>
      <c r="B41" s="7"/>
      <c r="C41" s="7" t="s">
        <v>744</v>
      </c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626</v>
      </c>
      <c r="C2" s="7" t="s">
        <v>629</v>
      </c>
      <c r="D2" s="7" t="s">
        <v>29</v>
      </c>
      <c r="E2" s="30" t="s">
        <v>631</v>
      </c>
      <c r="F2" s="29" t="s">
        <v>634</v>
      </c>
      <c r="G2" s="16" t="s">
        <v>637</v>
      </c>
      <c r="H2" s="26" t="s">
        <v>25</v>
      </c>
      <c r="I2" s="15" t="s">
        <v>33</v>
      </c>
    </row>
    <row r="3">
      <c r="A3" s="5" t="s">
        <v>34</v>
      </c>
      <c r="B3" s="7" t="s">
        <v>648</v>
      </c>
      <c r="C3" s="7" t="s">
        <v>651</v>
      </c>
      <c r="D3" s="7" t="s">
        <v>654</v>
      </c>
      <c r="E3" s="30" t="s">
        <v>655</v>
      </c>
      <c r="F3" s="29" t="s">
        <v>656</v>
      </c>
      <c r="G3" s="16" t="s">
        <v>659</v>
      </c>
      <c r="H3" s="26" t="s">
        <v>25</v>
      </c>
      <c r="I3" s="15" t="s">
        <v>33</v>
      </c>
    </row>
    <row r="4">
      <c r="A4" s="5" t="s">
        <v>41</v>
      </c>
      <c r="B4" s="7" t="s">
        <v>667</v>
      </c>
      <c r="C4" s="7" t="s">
        <v>669</v>
      </c>
      <c r="D4" s="7" t="s">
        <v>671</v>
      </c>
      <c r="E4" s="30" t="s">
        <v>672</v>
      </c>
      <c r="F4" s="29" t="s">
        <v>674</v>
      </c>
      <c r="G4" s="16" t="s">
        <v>675</v>
      </c>
      <c r="H4" s="26" t="s">
        <v>25</v>
      </c>
      <c r="I4" s="15" t="s">
        <v>33</v>
      </c>
    </row>
    <row r="5">
      <c r="A5" s="5" t="s">
        <v>50</v>
      </c>
      <c r="B5" s="7" t="s">
        <v>679</v>
      </c>
      <c r="C5" s="7" t="s">
        <v>680</v>
      </c>
      <c r="D5" s="7" t="s">
        <v>671</v>
      </c>
      <c r="E5" s="30" t="s">
        <v>683</v>
      </c>
      <c r="F5" s="29" t="s">
        <v>687</v>
      </c>
      <c r="G5" s="16" t="s">
        <v>688</v>
      </c>
      <c r="H5" s="26" t="s">
        <v>25</v>
      </c>
      <c r="I5" s="15" t="s">
        <v>33</v>
      </c>
    </row>
    <row r="6">
      <c r="A6" s="5" t="s">
        <v>55</v>
      </c>
      <c r="B6" s="7" t="s">
        <v>694</v>
      </c>
      <c r="C6" s="7" t="s">
        <v>697</v>
      </c>
      <c r="D6" s="7" t="s">
        <v>671</v>
      </c>
      <c r="E6" s="30" t="s">
        <v>700</v>
      </c>
      <c r="F6" s="29" t="s">
        <v>702</v>
      </c>
      <c r="G6" s="16" t="s">
        <v>704</v>
      </c>
      <c r="H6" s="26" t="s">
        <v>25</v>
      </c>
      <c r="I6" s="15" t="s">
        <v>33</v>
      </c>
    </row>
    <row r="7">
      <c r="A7" s="5" t="s">
        <v>66</v>
      </c>
      <c r="B7" s="7" t="s">
        <v>705</v>
      </c>
      <c r="C7" s="7" t="s">
        <v>707</v>
      </c>
      <c r="D7" s="7" t="s">
        <v>710</v>
      </c>
      <c r="E7" s="30" t="s">
        <v>655</v>
      </c>
      <c r="F7" s="29" t="s">
        <v>712</v>
      </c>
      <c r="G7" s="16" t="s">
        <v>714</v>
      </c>
      <c r="H7" s="26" t="s">
        <v>25</v>
      </c>
      <c r="I7" s="15" t="s">
        <v>33</v>
      </c>
    </row>
    <row r="8">
      <c r="A8" s="5" t="s">
        <v>77</v>
      </c>
      <c r="B8" s="7" t="s">
        <v>717</v>
      </c>
      <c r="C8" s="7" t="s">
        <v>718</v>
      </c>
      <c r="D8" s="7" t="s">
        <v>671</v>
      </c>
      <c r="E8" s="30" t="s">
        <v>721</v>
      </c>
      <c r="F8" s="29" t="s">
        <v>723</v>
      </c>
      <c r="G8" s="16" t="s">
        <v>725</v>
      </c>
      <c r="H8" s="26" t="s">
        <v>25</v>
      </c>
      <c r="I8" s="15" t="s">
        <v>33</v>
      </c>
    </row>
    <row r="9">
      <c r="A9" s="5" t="s">
        <v>87</v>
      </c>
      <c r="B9" s="7" t="s">
        <v>727</v>
      </c>
      <c r="C9" s="7" t="s">
        <v>729</v>
      </c>
      <c r="D9" s="7" t="s">
        <v>671</v>
      </c>
      <c r="E9" s="30" t="s">
        <v>731</v>
      </c>
      <c r="F9" s="29" t="s">
        <v>656</v>
      </c>
      <c r="G9" s="16" t="s">
        <v>734</v>
      </c>
      <c r="H9" s="26" t="s">
        <v>25</v>
      </c>
      <c r="I9" s="15" t="s">
        <v>33</v>
      </c>
    </row>
    <row r="10">
      <c r="A10" s="5" t="s">
        <v>99</v>
      </c>
      <c r="B10" s="7" t="s">
        <v>728</v>
      </c>
      <c r="C10" s="7" t="s">
        <v>739</v>
      </c>
      <c r="D10" s="7" t="s">
        <v>710</v>
      </c>
      <c r="E10" s="30" t="s">
        <v>655</v>
      </c>
      <c r="F10" s="29" t="s">
        <v>742</v>
      </c>
      <c r="G10" s="16" t="s">
        <v>743</v>
      </c>
      <c r="H10" s="26" t="s">
        <v>25</v>
      </c>
      <c r="I10" s="15" t="s">
        <v>33</v>
      </c>
    </row>
    <row r="11">
      <c r="A11" s="5" t="s">
        <v>113</v>
      </c>
      <c r="B11" s="7" t="s">
        <v>736</v>
      </c>
      <c r="C11" s="7" t="s">
        <v>745</v>
      </c>
      <c r="D11" s="7" t="s">
        <v>710</v>
      </c>
      <c r="E11" s="30" t="s">
        <v>746</v>
      </c>
      <c r="F11" s="29" t="s">
        <v>747</v>
      </c>
      <c r="G11" s="16" t="s">
        <v>748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753</v>
      </c>
      <c r="C2" s="7" t="s">
        <v>754</v>
      </c>
      <c r="D2" s="7" t="s">
        <v>755</v>
      </c>
      <c r="E2" s="30" t="s">
        <v>756</v>
      </c>
      <c r="F2" s="29" t="s">
        <v>757</v>
      </c>
      <c r="G2" s="16" t="s">
        <v>758</v>
      </c>
      <c r="H2" s="26" t="s">
        <v>25</v>
      </c>
      <c r="I2" s="15" t="s">
        <v>33</v>
      </c>
    </row>
    <row r="3">
      <c r="A3" s="5" t="s">
        <v>34</v>
      </c>
      <c r="B3" s="7" t="s">
        <v>759</v>
      </c>
      <c r="C3" s="7" t="s">
        <v>760</v>
      </c>
      <c r="D3" s="7" t="s">
        <v>29</v>
      </c>
      <c r="E3" s="30" t="s">
        <v>761</v>
      </c>
      <c r="F3" s="29" t="s">
        <v>634</v>
      </c>
      <c r="G3" s="16" t="s">
        <v>762</v>
      </c>
      <c r="H3" s="26" t="s">
        <v>25</v>
      </c>
      <c r="I3" s="15" t="s">
        <v>33</v>
      </c>
    </row>
    <row r="4">
      <c r="A4" s="5" t="s">
        <v>41</v>
      </c>
      <c r="B4" s="7" t="s">
        <v>667</v>
      </c>
      <c r="C4" s="7" t="s">
        <v>669</v>
      </c>
      <c r="D4" s="7" t="s">
        <v>763</v>
      </c>
      <c r="E4" s="30" t="s">
        <v>764</v>
      </c>
      <c r="F4" s="29" t="s">
        <v>765</v>
      </c>
      <c r="G4" s="16" t="s">
        <v>675</v>
      </c>
      <c r="H4" s="26" t="s">
        <v>25</v>
      </c>
      <c r="I4" s="15" t="s">
        <v>33</v>
      </c>
    </row>
    <row r="5">
      <c r="A5" s="5" t="s">
        <v>50</v>
      </c>
      <c r="B5" s="7" t="s">
        <v>679</v>
      </c>
      <c r="C5" s="7" t="s">
        <v>766</v>
      </c>
      <c r="D5" s="7" t="s">
        <v>763</v>
      </c>
      <c r="E5" s="30" t="s">
        <v>767</v>
      </c>
      <c r="F5" s="29" t="s">
        <v>768</v>
      </c>
      <c r="G5" s="16" t="s">
        <v>688</v>
      </c>
      <c r="H5" s="26" t="s">
        <v>25</v>
      </c>
      <c r="I5" s="15" t="s">
        <v>33</v>
      </c>
    </row>
    <row r="6">
      <c r="A6" s="5" t="s">
        <v>55</v>
      </c>
      <c r="B6" s="7" t="s">
        <v>694</v>
      </c>
      <c r="C6" s="7" t="s">
        <v>697</v>
      </c>
      <c r="D6" s="7" t="s">
        <v>763</v>
      </c>
      <c r="E6" s="30" t="s">
        <v>769</v>
      </c>
      <c r="F6" s="29" t="s">
        <v>770</v>
      </c>
      <c r="G6" s="16" t="s">
        <v>704</v>
      </c>
      <c r="H6" s="26" t="s">
        <v>25</v>
      </c>
      <c r="I6" s="15" t="s">
        <v>33</v>
      </c>
    </row>
    <row r="7">
      <c r="A7" s="5" t="s">
        <v>66</v>
      </c>
      <c r="B7" s="7" t="s">
        <v>554</v>
      </c>
      <c r="C7" s="7" t="s">
        <v>771</v>
      </c>
      <c r="D7" s="7" t="s">
        <v>710</v>
      </c>
      <c r="E7" s="30" t="s">
        <v>772</v>
      </c>
      <c r="F7" s="29" t="s">
        <v>773</v>
      </c>
      <c r="G7" s="16" t="s">
        <v>774</v>
      </c>
      <c r="H7" s="26" t="s">
        <v>25</v>
      </c>
      <c r="I7" s="15" t="s">
        <v>33</v>
      </c>
    </row>
    <row r="8">
      <c r="A8" s="5" t="s">
        <v>77</v>
      </c>
      <c r="B8" s="7" t="s">
        <v>775</v>
      </c>
      <c r="C8" s="7" t="s">
        <v>776</v>
      </c>
      <c r="D8" s="7" t="s">
        <v>573</v>
      </c>
      <c r="E8" s="30" t="s">
        <v>777</v>
      </c>
      <c r="F8" s="29" t="s">
        <v>778</v>
      </c>
      <c r="G8" s="16" t="s">
        <v>779</v>
      </c>
      <c r="H8" s="26" t="s">
        <v>25</v>
      </c>
      <c r="I8" s="15" t="s">
        <v>33</v>
      </c>
    </row>
    <row r="9">
      <c r="A9" s="5" t="s">
        <v>87</v>
      </c>
      <c r="B9" s="7" t="s">
        <v>780</v>
      </c>
      <c r="C9" s="7" t="s">
        <v>781</v>
      </c>
      <c r="D9" s="7" t="s">
        <v>573</v>
      </c>
      <c r="E9" s="30" t="s">
        <v>782</v>
      </c>
      <c r="F9" s="29" t="s">
        <v>783</v>
      </c>
      <c r="G9" s="16" t="s">
        <v>784</v>
      </c>
      <c r="H9" s="26" t="s">
        <v>25</v>
      </c>
      <c r="I9" s="15" t="s">
        <v>33</v>
      </c>
    </row>
    <row r="10">
      <c r="A10" s="5" t="s">
        <v>99</v>
      </c>
      <c r="B10" s="7" t="s">
        <v>785</v>
      </c>
      <c r="C10" s="7" t="s">
        <v>786</v>
      </c>
      <c r="D10" s="7" t="s">
        <v>763</v>
      </c>
      <c r="E10" s="30" t="s">
        <v>787</v>
      </c>
      <c r="F10" s="29" t="s">
        <v>788</v>
      </c>
      <c r="G10" s="16" t="s">
        <v>789</v>
      </c>
      <c r="H10" s="26" t="s">
        <v>25</v>
      </c>
      <c r="I10" s="15" t="s">
        <v>33</v>
      </c>
    </row>
    <row r="11">
      <c r="A11" s="5" t="s">
        <v>113</v>
      </c>
      <c r="B11" s="7" t="s">
        <v>790</v>
      </c>
      <c r="C11" s="7" t="s">
        <v>791</v>
      </c>
      <c r="D11" s="7" t="s">
        <v>792</v>
      </c>
      <c r="E11" s="30" t="s">
        <v>793</v>
      </c>
      <c r="F11" s="29" t="s">
        <v>783</v>
      </c>
      <c r="G11" s="16" t="s">
        <v>794</v>
      </c>
      <c r="H11" s="26" t="s">
        <v>25</v>
      </c>
      <c r="I11" s="15" t="s">
        <v>33</v>
      </c>
    </row>
    <row r="12">
      <c r="A12" s="5" t="s">
        <v>126</v>
      </c>
      <c r="B12" s="7" t="s">
        <v>795</v>
      </c>
      <c r="C12" s="7" t="s">
        <v>796</v>
      </c>
      <c r="D12" s="7" t="s">
        <v>710</v>
      </c>
      <c r="E12" s="30" t="s">
        <v>772</v>
      </c>
      <c r="F12" s="29" t="s">
        <v>797</v>
      </c>
      <c r="G12" s="16" t="s">
        <v>798</v>
      </c>
      <c r="H12" s="26" t="s">
        <v>25</v>
      </c>
      <c r="I12" s="15" t="s">
        <v>33</v>
      </c>
    </row>
    <row r="13">
      <c r="A13" s="5" t="s">
        <v>137</v>
      </c>
      <c r="B13" s="7" t="s">
        <v>799</v>
      </c>
      <c r="C13" s="7" t="s">
        <v>800</v>
      </c>
      <c r="D13" s="7" t="s">
        <v>710</v>
      </c>
      <c r="E13" s="30" t="s">
        <v>801</v>
      </c>
      <c r="F13" s="29" t="s">
        <v>802</v>
      </c>
      <c r="G13" s="16" t="s">
        <v>803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79.25"/>
    <col customWidth="1" min="7" max="7" width="54.13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804</v>
      </c>
      <c r="C2" s="7" t="s">
        <v>805</v>
      </c>
      <c r="D2" s="7" t="s">
        <v>806</v>
      </c>
      <c r="E2" s="30" t="s">
        <v>807</v>
      </c>
      <c r="F2" s="29" t="s">
        <v>808</v>
      </c>
      <c r="G2" s="16" t="s">
        <v>809</v>
      </c>
      <c r="H2" s="26" t="s">
        <v>25</v>
      </c>
      <c r="I2" s="15" t="s">
        <v>33</v>
      </c>
    </row>
    <row r="3">
      <c r="A3" s="5" t="s">
        <v>34</v>
      </c>
      <c r="B3" s="7" t="s">
        <v>810</v>
      </c>
      <c r="C3" s="7" t="s">
        <v>811</v>
      </c>
      <c r="D3" s="7" t="s">
        <v>29</v>
      </c>
      <c r="E3" s="30" t="s">
        <v>812</v>
      </c>
      <c r="F3" s="29" t="s">
        <v>634</v>
      </c>
      <c r="G3" s="16" t="s">
        <v>813</v>
      </c>
      <c r="H3" s="26" t="s">
        <v>25</v>
      </c>
      <c r="I3" s="15" t="s">
        <v>33</v>
      </c>
    </row>
    <row r="4">
      <c r="A4" s="5" t="s">
        <v>41</v>
      </c>
      <c r="B4" s="7" t="s">
        <v>814</v>
      </c>
      <c r="C4" s="7" t="s">
        <v>815</v>
      </c>
      <c r="D4" s="7" t="s">
        <v>816</v>
      </c>
      <c r="E4" s="30" t="s">
        <v>817</v>
      </c>
      <c r="F4" s="29" t="s">
        <v>818</v>
      </c>
      <c r="G4" s="16" t="s">
        <v>819</v>
      </c>
      <c r="H4" s="26" t="s">
        <v>25</v>
      </c>
      <c r="I4" s="15" t="s">
        <v>33</v>
      </c>
    </row>
    <row r="5">
      <c r="A5" s="5" t="s">
        <v>50</v>
      </c>
      <c r="B5" s="7" t="s">
        <v>820</v>
      </c>
      <c r="C5" s="7" t="s">
        <v>821</v>
      </c>
      <c r="D5" s="7" t="s">
        <v>816</v>
      </c>
      <c r="E5" s="30" t="s">
        <v>822</v>
      </c>
      <c r="F5" s="29" t="s">
        <v>823</v>
      </c>
      <c r="G5" s="16" t="s">
        <v>530</v>
      </c>
      <c r="H5" s="26" t="s">
        <v>25</v>
      </c>
      <c r="I5" s="15" t="s">
        <v>33</v>
      </c>
    </row>
    <row r="6">
      <c r="A6" s="5" t="s">
        <v>55</v>
      </c>
      <c r="B6" s="7" t="s">
        <v>824</v>
      </c>
      <c r="C6" s="7" t="s">
        <v>825</v>
      </c>
      <c r="D6" s="7" t="s">
        <v>816</v>
      </c>
      <c r="E6" s="30" t="s">
        <v>826</v>
      </c>
      <c r="F6" s="29" t="s">
        <v>827</v>
      </c>
      <c r="G6" s="16" t="s">
        <v>828</v>
      </c>
      <c r="H6" s="26" t="s">
        <v>25</v>
      </c>
      <c r="I6" s="15" t="s">
        <v>33</v>
      </c>
    </row>
    <row r="7">
      <c r="A7" s="5" t="s">
        <v>66</v>
      </c>
      <c r="B7" s="7" t="s">
        <v>830</v>
      </c>
      <c r="C7" s="7" t="s">
        <v>832</v>
      </c>
      <c r="D7" s="7" t="s">
        <v>816</v>
      </c>
      <c r="E7" s="30" t="s">
        <v>835</v>
      </c>
      <c r="F7" s="29" t="s">
        <v>837</v>
      </c>
      <c r="G7" s="16" t="s">
        <v>838</v>
      </c>
      <c r="H7" s="26" t="s">
        <v>25</v>
      </c>
      <c r="I7" s="15" t="s">
        <v>33</v>
      </c>
    </row>
    <row r="8">
      <c r="A8" s="5" t="s">
        <v>77</v>
      </c>
      <c r="B8" s="7" t="s">
        <v>841</v>
      </c>
      <c r="C8" s="7" t="s">
        <v>843</v>
      </c>
      <c r="D8" s="7" t="s">
        <v>816</v>
      </c>
      <c r="E8" s="30" t="s">
        <v>846</v>
      </c>
      <c r="F8" s="29" t="s">
        <v>849</v>
      </c>
      <c r="G8" s="16" t="s">
        <v>530</v>
      </c>
      <c r="H8" s="26" t="s">
        <v>25</v>
      </c>
      <c r="I8" s="15" t="s">
        <v>33</v>
      </c>
    </row>
    <row r="9">
      <c r="A9" s="5" t="s">
        <v>87</v>
      </c>
      <c r="B9" s="7" t="s">
        <v>855</v>
      </c>
      <c r="C9" s="7" t="s">
        <v>856</v>
      </c>
      <c r="D9" s="7" t="s">
        <v>816</v>
      </c>
      <c r="E9" s="30" t="s">
        <v>857</v>
      </c>
      <c r="F9" s="29" t="s">
        <v>859</v>
      </c>
      <c r="G9" s="16" t="s">
        <v>538</v>
      </c>
      <c r="H9" s="26" t="s">
        <v>25</v>
      </c>
      <c r="I9" s="15" t="s">
        <v>33</v>
      </c>
    </row>
    <row r="10">
      <c r="A10" s="5" t="s">
        <v>99</v>
      </c>
      <c r="B10" s="7" t="s">
        <v>871</v>
      </c>
      <c r="C10" s="7" t="s">
        <v>873</v>
      </c>
      <c r="D10" s="7" t="s">
        <v>816</v>
      </c>
      <c r="E10" s="30" t="s">
        <v>876</v>
      </c>
      <c r="F10" s="29" t="s">
        <v>878</v>
      </c>
      <c r="G10" s="16" t="s">
        <v>881</v>
      </c>
      <c r="H10" s="26" t="s">
        <v>25</v>
      </c>
      <c r="I10" s="15" t="s">
        <v>33</v>
      </c>
    </row>
    <row r="11">
      <c r="A11" s="5" t="s">
        <v>113</v>
      </c>
      <c r="B11" s="7" t="s">
        <v>891</v>
      </c>
      <c r="C11" s="7" t="s">
        <v>893</v>
      </c>
      <c r="D11" s="7" t="s">
        <v>816</v>
      </c>
      <c r="E11" s="30" t="s">
        <v>898</v>
      </c>
      <c r="F11" s="29" t="s">
        <v>901</v>
      </c>
      <c r="G11" s="16" t="s">
        <v>904</v>
      </c>
      <c r="H11" s="26" t="s">
        <v>25</v>
      </c>
      <c r="I11" s="15" t="s">
        <v>33</v>
      </c>
    </row>
    <row r="12">
      <c r="A12" s="5" t="s">
        <v>126</v>
      </c>
      <c r="B12" s="7" t="s">
        <v>198</v>
      </c>
      <c r="C12" s="7" t="s">
        <v>916</v>
      </c>
      <c r="D12" s="7" t="s">
        <v>816</v>
      </c>
      <c r="E12" s="30" t="s">
        <v>920</v>
      </c>
      <c r="F12" s="29" t="s">
        <v>808</v>
      </c>
      <c r="G12" s="16" t="s">
        <v>921</v>
      </c>
      <c r="H12" s="26" t="s">
        <v>25</v>
      </c>
      <c r="I12" s="15" t="s">
        <v>33</v>
      </c>
    </row>
    <row r="13">
      <c r="A13" s="5" t="s">
        <v>137</v>
      </c>
      <c r="B13" s="7" t="s">
        <v>926</v>
      </c>
      <c r="C13" s="7" t="s">
        <v>927</v>
      </c>
      <c r="D13" s="7" t="s">
        <v>929</v>
      </c>
      <c r="E13" s="30" t="s">
        <v>932</v>
      </c>
      <c r="F13" s="29" t="s">
        <v>934</v>
      </c>
      <c r="G13" s="16" t="s">
        <v>935</v>
      </c>
      <c r="H13" s="26" t="s">
        <v>25</v>
      </c>
      <c r="I13" s="15" t="s">
        <v>33</v>
      </c>
    </row>
    <row r="14">
      <c r="A14" s="5" t="s">
        <v>148</v>
      </c>
      <c r="B14" s="7" t="s">
        <v>937</v>
      </c>
      <c r="C14" s="7" t="s">
        <v>939</v>
      </c>
      <c r="D14" s="7" t="s">
        <v>942</v>
      </c>
      <c r="E14" s="30" t="s">
        <v>943</v>
      </c>
      <c r="F14" s="29" t="s">
        <v>808</v>
      </c>
      <c r="G14" s="16" t="s">
        <v>945</v>
      </c>
      <c r="H14" s="26" t="s">
        <v>25</v>
      </c>
      <c r="I14" s="15" t="s">
        <v>33</v>
      </c>
    </row>
    <row r="15">
      <c r="A15" s="5" t="s">
        <v>170</v>
      </c>
      <c r="B15" s="7" t="s">
        <v>949</v>
      </c>
      <c r="C15" s="7" t="s">
        <v>950</v>
      </c>
      <c r="D15" s="7" t="s">
        <v>951</v>
      </c>
      <c r="E15" s="30" t="s">
        <v>952</v>
      </c>
      <c r="F15" s="29" t="s">
        <v>953</v>
      </c>
      <c r="G15" s="16" t="s">
        <v>954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51.38"/>
    <col customWidth="1" min="6" max="6" width="48.88"/>
    <col customWidth="1" min="7" max="7" width="38.0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829</v>
      </c>
      <c r="C2" s="7" t="s">
        <v>831</v>
      </c>
      <c r="D2" s="7" t="s">
        <v>833</v>
      </c>
      <c r="E2" s="30" t="s">
        <v>834</v>
      </c>
      <c r="F2" s="29" t="s">
        <v>836</v>
      </c>
      <c r="G2" s="16" t="s">
        <v>839</v>
      </c>
      <c r="H2" s="26" t="s">
        <v>25</v>
      </c>
      <c r="I2" s="15" t="s">
        <v>33</v>
      </c>
    </row>
    <row r="3">
      <c r="A3" s="5" t="s">
        <v>34</v>
      </c>
      <c r="B3" s="7" t="s">
        <v>679</v>
      </c>
      <c r="C3" s="7" t="s">
        <v>850</v>
      </c>
      <c r="D3" s="7" t="s">
        <v>851</v>
      </c>
      <c r="E3" s="30" t="s">
        <v>852</v>
      </c>
      <c r="F3" s="29" t="s">
        <v>853</v>
      </c>
      <c r="G3" s="16" t="s">
        <v>854</v>
      </c>
      <c r="H3" s="26" t="s">
        <v>25</v>
      </c>
      <c r="I3" s="15" t="s">
        <v>33</v>
      </c>
    </row>
    <row r="4">
      <c r="A4" s="5" t="s">
        <v>41</v>
      </c>
      <c r="B4" s="7" t="s">
        <v>694</v>
      </c>
      <c r="C4" s="7" t="s">
        <v>858</v>
      </c>
      <c r="D4" s="7" t="s">
        <v>851</v>
      </c>
      <c r="E4" s="30" t="s">
        <v>860</v>
      </c>
      <c r="F4" s="29" t="s">
        <v>862</v>
      </c>
      <c r="G4" s="16" t="s">
        <v>864</v>
      </c>
      <c r="H4" s="26" t="s">
        <v>25</v>
      </c>
      <c r="I4" s="15" t="s">
        <v>33</v>
      </c>
    </row>
    <row r="5">
      <c r="A5" s="5" t="s">
        <v>50</v>
      </c>
      <c r="B5" s="7" t="s">
        <v>868</v>
      </c>
      <c r="C5" s="7" t="s">
        <v>869</v>
      </c>
      <c r="D5" s="7" t="s">
        <v>851</v>
      </c>
      <c r="E5" s="30" t="s">
        <v>872</v>
      </c>
      <c r="F5" s="29" t="s">
        <v>874</v>
      </c>
      <c r="G5" s="16" t="s">
        <v>875</v>
      </c>
      <c r="H5" s="26" t="s">
        <v>25</v>
      </c>
      <c r="I5" s="15" t="s">
        <v>33</v>
      </c>
    </row>
    <row r="6">
      <c r="A6" s="5" t="s">
        <v>55</v>
      </c>
      <c r="B6" s="7" t="s">
        <v>880</v>
      </c>
      <c r="C6" s="7" t="s">
        <v>883</v>
      </c>
      <c r="D6" s="7" t="s">
        <v>851</v>
      </c>
      <c r="E6" s="30" t="s">
        <v>886</v>
      </c>
      <c r="F6" s="29" t="s">
        <v>887</v>
      </c>
      <c r="G6" s="16" t="s">
        <v>888</v>
      </c>
      <c r="H6" s="26" t="s">
        <v>25</v>
      </c>
      <c r="I6" s="15" t="s">
        <v>33</v>
      </c>
    </row>
    <row r="7">
      <c r="A7" s="5" t="s">
        <v>66</v>
      </c>
      <c r="B7" s="7" t="s">
        <v>895</v>
      </c>
      <c r="C7" s="7" t="s">
        <v>897</v>
      </c>
      <c r="D7" s="7" t="s">
        <v>851</v>
      </c>
      <c r="E7" s="30" t="s">
        <v>899</v>
      </c>
      <c r="F7" s="29" t="s">
        <v>900</v>
      </c>
      <c r="G7" s="16" t="s">
        <v>902</v>
      </c>
      <c r="H7" s="26" t="s">
        <v>25</v>
      </c>
      <c r="I7" s="15" t="s">
        <v>33</v>
      </c>
    </row>
    <row r="8">
      <c r="A8" s="5" t="s">
        <v>77</v>
      </c>
      <c r="B8" s="7" t="s">
        <v>908</v>
      </c>
      <c r="C8" s="7" t="s">
        <v>910</v>
      </c>
      <c r="D8" s="7" t="s">
        <v>851</v>
      </c>
      <c r="E8" s="30" t="s">
        <v>911</v>
      </c>
      <c r="F8" s="29" t="s">
        <v>912</v>
      </c>
      <c r="G8" s="16" t="s">
        <v>913</v>
      </c>
      <c r="H8" s="26" t="s">
        <v>25</v>
      </c>
      <c r="I8" s="15" t="s">
        <v>33</v>
      </c>
    </row>
    <row r="9">
      <c r="A9" s="5" t="s">
        <v>87</v>
      </c>
      <c r="B9" s="7" t="s">
        <v>677</v>
      </c>
      <c r="C9" s="7" t="s">
        <v>681</v>
      </c>
      <c r="D9" s="7" t="s">
        <v>684</v>
      </c>
      <c r="E9" s="30" t="s">
        <v>681</v>
      </c>
      <c r="F9" s="29" t="s">
        <v>521</v>
      </c>
      <c r="G9" s="16" t="s">
        <v>691</v>
      </c>
      <c r="H9" s="26" t="s">
        <v>25</v>
      </c>
      <c r="I9" s="15" t="s">
        <v>33</v>
      </c>
    </row>
    <row r="10">
      <c r="A10" s="5" t="s">
        <v>99</v>
      </c>
      <c r="B10" s="7" t="s">
        <v>677</v>
      </c>
      <c r="C10" s="7" t="s">
        <v>681</v>
      </c>
      <c r="D10" s="7" t="s">
        <v>684</v>
      </c>
      <c r="E10" s="30" t="s">
        <v>681</v>
      </c>
      <c r="F10" s="29" t="s">
        <v>521</v>
      </c>
      <c r="G10" s="16" t="s">
        <v>691</v>
      </c>
      <c r="H10" s="26" t="s">
        <v>25</v>
      </c>
      <c r="I10" s="15" t="s">
        <v>33</v>
      </c>
    </row>
    <row r="11">
      <c r="A11" s="5" t="s">
        <v>113</v>
      </c>
      <c r="B11" s="7" t="s">
        <v>677</v>
      </c>
      <c r="C11" s="7" t="s">
        <v>681</v>
      </c>
      <c r="D11" s="7" t="s">
        <v>684</v>
      </c>
      <c r="E11" s="30" t="s">
        <v>681</v>
      </c>
      <c r="F11" s="29" t="s">
        <v>521</v>
      </c>
      <c r="G11" s="16" t="s">
        <v>691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8.0"/>
    <col customWidth="1" min="6" max="6" width="48.63"/>
    <col customWidth="1" min="7" max="7" width="31.25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840</v>
      </c>
      <c r="C2" s="7" t="s">
        <v>842</v>
      </c>
      <c r="D2" s="7" t="s">
        <v>844</v>
      </c>
      <c r="E2" s="30" t="s">
        <v>845</v>
      </c>
      <c r="F2" s="29" t="s">
        <v>847</v>
      </c>
      <c r="G2" s="16" t="s">
        <v>848</v>
      </c>
      <c r="H2" s="26" t="s">
        <v>25</v>
      </c>
      <c r="I2" s="15" t="s">
        <v>33</v>
      </c>
    </row>
    <row r="3">
      <c r="A3" s="5" t="s">
        <v>34</v>
      </c>
      <c r="B3" s="7" t="s">
        <v>861</v>
      </c>
      <c r="C3" s="7" t="s">
        <v>863</v>
      </c>
      <c r="D3" s="7" t="s">
        <v>865</v>
      </c>
      <c r="E3" s="30" t="s">
        <v>866</v>
      </c>
      <c r="F3" s="29" t="s">
        <v>867</v>
      </c>
      <c r="G3" s="16" t="s">
        <v>870</v>
      </c>
      <c r="H3" s="26" t="s">
        <v>25</v>
      </c>
      <c r="I3" s="15" t="s">
        <v>33</v>
      </c>
    </row>
    <row r="4">
      <c r="A4" s="5" t="s">
        <v>41</v>
      </c>
      <c r="B4" s="7" t="s">
        <v>877</v>
      </c>
      <c r="C4" s="7" t="s">
        <v>879</v>
      </c>
      <c r="D4" s="7" t="s">
        <v>865</v>
      </c>
      <c r="E4" s="30" t="s">
        <v>882</v>
      </c>
      <c r="F4" s="29" t="s">
        <v>884</v>
      </c>
      <c r="G4" s="16" t="s">
        <v>885</v>
      </c>
      <c r="H4" s="26" t="s">
        <v>25</v>
      </c>
      <c r="I4" s="15" t="s">
        <v>33</v>
      </c>
    </row>
    <row r="5">
      <c r="A5" s="5" t="s">
        <v>50</v>
      </c>
      <c r="B5" s="7" t="s">
        <v>889</v>
      </c>
      <c r="C5" s="7" t="s">
        <v>890</v>
      </c>
      <c r="D5" s="7" t="s">
        <v>865</v>
      </c>
      <c r="E5" s="30" t="s">
        <v>892</v>
      </c>
      <c r="F5" s="29" t="s">
        <v>894</v>
      </c>
      <c r="G5" s="16" t="s">
        <v>896</v>
      </c>
      <c r="H5" s="26" t="s">
        <v>25</v>
      </c>
      <c r="I5" s="15" t="s">
        <v>33</v>
      </c>
    </row>
    <row r="6">
      <c r="A6" s="5" t="s">
        <v>55</v>
      </c>
      <c r="B6" s="7" t="s">
        <v>903</v>
      </c>
      <c r="C6" s="7" t="s">
        <v>905</v>
      </c>
      <c r="D6" s="7" t="s">
        <v>865</v>
      </c>
      <c r="E6" s="30" t="s">
        <v>906</v>
      </c>
      <c r="F6" s="29" t="s">
        <v>907</v>
      </c>
      <c r="G6" s="16" t="s">
        <v>909</v>
      </c>
      <c r="H6" s="26" t="s">
        <v>25</v>
      </c>
      <c r="I6" s="15" t="s">
        <v>33</v>
      </c>
    </row>
    <row r="7">
      <c r="A7" s="5" t="s">
        <v>66</v>
      </c>
      <c r="B7" s="7" t="s">
        <v>914</v>
      </c>
      <c r="C7" s="7" t="s">
        <v>915</v>
      </c>
      <c r="D7" s="7" t="s">
        <v>865</v>
      </c>
      <c r="E7" s="30" t="s">
        <v>917</v>
      </c>
      <c r="F7" s="29" t="s">
        <v>918</v>
      </c>
      <c r="G7" s="16" t="s">
        <v>919</v>
      </c>
      <c r="H7" s="26" t="s">
        <v>25</v>
      </c>
      <c r="I7" s="15" t="s">
        <v>33</v>
      </c>
    </row>
    <row r="8">
      <c r="A8" s="5" t="s">
        <v>77</v>
      </c>
      <c r="B8" s="7" t="s">
        <v>868</v>
      </c>
      <c r="C8" s="7" t="s">
        <v>922</v>
      </c>
      <c r="D8" s="7" t="s">
        <v>865</v>
      </c>
      <c r="E8" s="30" t="s">
        <v>923</v>
      </c>
      <c r="F8" s="29" t="s">
        <v>924</v>
      </c>
      <c r="G8" s="16" t="s">
        <v>925</v>
      </c>
      <c r="H8" s="26" t="s">
        <v>25</v>
      </c>
      <c r="I8" s="15" t="s">
        <v>33</v>
      </c>
    </row>
    <row r="9">
      <c r="A9" s="5" t="s">
        <v>87</v>
      </c>
      <c r="B9" s="7" t="s">
        <v>880</v>
      </c>
      <c r="C9" s="7" t="s">
        <v>928</v>
      </c>
      <c r="D9" s="7" t="s">
        <v>865</v>
      </c>
      <c r="E9" s="30" t="s">
        <v>930</v>
      </c>
      <c r="F9" s="29" t="s">
        <v>931</v>
      </c>
      <c r="G9" s="16" t="s">
        <v>933</v>
      </c>
      <c r="H9" s="26" t="s">
        <v>25</v>
      </c>
      <c r="I9" s="15" t="s">
        <v>33</v>
      </c>
    </row>
    <row r="10">
      <c r="A10" s="5" t="s">
        <v>99</v>
      </c>
      <c r="B10" s="7" t="s">
        <v>895</v>
      </c>
      <c r="C10" s="7" t="s">
        <v>936</v>
      </c>
      <c r="D10" s="7" t="s">
        <v>865</v>
      </c>
      <c r="E10" s="30" t="s">
        <v>938</v>
      </c>
      <c r="F10" s="29" t="s">
        <v>940</v>
      </c>
      <c r="G10" s="16" t="s">
        <v>941</v>
      </c>
      <c r="H10" s="26" t="s">
        <v>25</v>
      </c>
      <c r="I10" s="15" t="s">
        <v>33</v>
      </c>
    </row>
    <row r="11">
      <c r="A11" s="5" t="s">
        <v>113</v>
      </c>
      <c r="B11" s="7" t="s">
        <v>908</v>
      </c>
      <c r="C11" s="7" t="s">
        <v>944</v>
      </c>
      <c r="D11" s="7" t="s">
        <v>865</v>
      </c>
      <c r="E11" s="30" t="s">
        <v>946</v>
      </c>
      <c r="F11" s="29" t="s">
        <v>947</v>
      </c>
      <c r="G11" s="16" t="s">
        <v>948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0.0"/>
    <col customWidth="1" min="6" max="6" width="48.63"/>
    <col customWidth="1" min="7" max="7" width="31.25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829</v>
      </c>
      <c r="C2" s="7" t="s">
        <v>955</v>
      </c>
      <c r="D2" s="7" t="s">
        <v>956</v>
      </c>
      <c r="E2" s="30" t="s">
        <v>957</v>
      </c>
      <c r="F2" s="29" t="s">
        <v>765</v>
      </c>
      <c r="G2" s="16" t="s">
        <v>958</v>
      </c>
      <c r="H2" s="26" t="s">
        <v>25</v>
      </c>
      <c r="I2" s="15" t="s">
        <v>33</v>
      </c>
    </row>
    <row r="3">
      <c r="A3" s="5" t="s">
        <v>34</v>
      </c>
      <c r="B3" s="7" t="s">
        <v>679</v>
      </c>
      <c r="C3" s="7" t="s">
        <v>850</v>
      </c>
      <c r="D3" s="7" t="s">
        <v>959</v>
      </c>
      <c r="E3" s="30" t="s">
        <v>960</v>
      </c>
      <c r="F3" s="29" t="s">
        <v>961</v>
      </c>
      <c r="G3" s="16" t="s">
        <v>962</v>
      </c>
      <c r="H3" s="26" t="s">
        <v>25</v>
      </c>
      <c r="I3" s="15" t="s">
        <v>33</v>
      </c>
    </row>
    <row r="4">
      <c r="A4" s="5" t="s">
        <v>41</v>
      </c>
      <c r="B4" s="7" t="s">
        <v>694</v>
      </c>
      <c r="C4" s="7" t="s">
        <v>963</v>
      </c>
      <c r="D4" s="7" t="s">
        <v>959</v>
      </c>
      <c r="E4" s="30" t="s">
        <v>964</v>
      </c>
      <c r="F4" s="29" t="s">
        <v>965</v>
      </c>
      <c r="G4" s="16" t="s">
        <v>966</v>
      </c>
      <c r="H4" s="26" t="s">
        <v>25</v>
      </c>
      <c r="I4" s="15" t="s">
        <v>33</v>
      </c>
    </row>
    <row r="5">
      <c r="A5" s="5" t="s">
        <v>50</v>
      </c>
      <c r="B5" s="7" t="s">
        <v>967</v>
      </c>
      <c r="C5" s="7" t="s">
        <v>967</v>
      </c>
      <c r="D5" s="7" t="s">
        <v>968</v>
      </c>
      <c r="E5" s="30" t="s">
        <v>969</v>
      </c>
      <c r="F5" s="29" t="s">
        <v>970</v>
      </c>
      <c r="G5" s="16" t="s">
        <v>971</v>
      </c>
      <c r="H5" s="26" t="s">
        <v>25</v>
      </c>
      <c r="I5" s="15" t="s">
        <v>33</v>
      </c>
    </row>
    <row r="6">
      <c r="A6" s="5" t="s">
        <v>55</v>
      </c>
      <c r="B6" s="7" t="s">
        <v>972</v>
      </c>
      <c r="C6" s="7" t="s">
        <v>973</v>
      </c>
      <c r="D6" s="7" t="s">
        <v>974</v>
      </c>
      <c r="E6" s="30" t="s">
        <v>975</v>
      </c>
      <c r="F6" s="29" t="s">
        <v>976</v>
      </c>
      <c r="G6" s="16" t="s">
        <v>977</v>
      </c>
      <c r="H6" s="26" t="s">
        <v>25</v>
      </c>
      <c r="I6" s="15" t="s">
        <v>33</v>
      </c>
    </row>
    <row r="7">
      <c r="A7" s="5" t="s">
        <v>66</v>
      </c>
      <c r="B7" s="7" t="s">
        <v>978</v>
      </c>
      <c r="C7" s="7" t="s">
        <v>979</v>
      </c>
      <c r="D7" s="7" t="s">
        <v>980</v>
      </c>
      <c r="E7" s="30" t="s">
        <v>981</v>
      </c>
      <c r="F7" s="29" t="s">
        <v>982</v>
      </c>
      <c r="G7" s="16" t="s">
        <v>983</v>
      </c>
      <c r="H7" s="26" t="s">
        <v>25</v>
      </c>
      <c r="I7" s="15" t="s">
        <v>33</v>
      </c>
    </row>
    <row r="8">
      <c r="A8" s="5" t="s">
        <v>77</v>
      </c>
      <c r="B8" s="7" t="s">
        <v>677</v>
      </c>
      <c r="C8" s="7" t="s">
        <v>681</v>
      </c>
      <c r="D8" s="7" t="s">
        <v>684</v>
      </c>
      <c r="E8" s="30" t="s">
        <v>681</v>
      </c>
      <c r="F8" s="29" t="s">
        <v>521</v>
      </c>
      <c r="G8" s="16" t="s">
        <v>691</v>
      </c>
      <c r="H8" s="26" t="s">
        <v>25</v>
      </c>
      <c r="I8" s="15" t="s">
        <v>33</v>
      </c>
    </row>
    <row r="9">
      <c r="A9" s="5" t="s">
        <v>87</v>
      </c>
      <c r="B9" s="7" t="s">
        <v>677</v>
      </c>
      <c r="C9" s="7" t="s">
        <v>681</v>
      </c>
      <c r="D9" s="7" t="s">
        <v>684</v>
      </c>
      <c r="E9" s="30" t="s">
        <v>681</v>
      </c>
      <c r="F9" s="29" t="s">
        <v>521</v>
      </c>
      <c r="G9" s="16" t="s">
        <v>691</v>
      </c>
      <c r="H9" s="26" t="s">
        <v>25</v>
      </c>
      <c r="I9" s="15" t="s">
        <v>33</v>
      </c>
    </row>
    <row r="10">
      <c r="A10" s="5" t="s">
        <v>99</v>
      </c>
      <c r="B10" s="7" t="s">
        <v>677</v>
      </c>
      <c r="C10" s="7" t="s">
        <v>681</v>
      </c>
      <c r="D10" s="7" t="s">
        <v>684</v>
      </c>
      <c r="E10" s="30" t="s">
        <v>681</v>
      </c>
      <c r="F10" s="29" t="s">
        <v>521</v>
      </c>
      <c r="G10" s="16" t="s">
        <v>691</v>
      </c>
      <c r="H10" s="26" t="s">
        <v>25</v>
      </c>
      <c r="I10" s="15" t="s">
        <v>33</v>
      </c>
    </row>
    <row r="11">
      <c r="A11" s="5" t="s">
        <v>113</v>
      </c>
      <c r="B11" s="7" t="s">
        <v>677</v>
      </c>
      <c r="C11" s="7" t="s">
        <v>681</v>
      </c>
      <c r="D11" s="7" t="s">
        <v>684</v>
      </c>
      <c r="E11" s="30" t="s">
        <v>681</v>
      </c>
      <c r="F11" s="29" t="s">
        <v>521</v>
      </c>
      <c r="G11" s="16" t="s">
        <v>691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0.0"/>
    <col customWidth="1" min="6" max="6" width="48.63"/>
    <col customWidth="1" min="7" max="7" width="31.25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829</v>
      </c>
      <c r="C2" s="7" t="s">
        <v>984</v>
      </c>
      <c r="D2" s="7" t="s">
        <v>985</v>
      </c>
      <c r="E2" s="30" t="s">
        <v>986</v>
      </c>
      <c r="F2" s="29" t="s">
        <v>765</v>
      </c>
      <c r="G2" s="16" t="s">
        <v>987</v>
      </c>
      <c r="H2" s="26" t="s">
        <v>25</v>
      </c>
      <c r="I2" s="15" t="s">
        <v>33</v>
      </c>
    </row>
    <row r="3">
      <c r="A3" s="5" t="s">
        <v>34</v>
      </c>
      <c r="B3" s="7" t="s">
        <v>679</v>
      </c>
      <c r="C3" s="7" t="s">
        <v>988</v>
      </c>
      <c r="D3" s="7" t="s">
        <v>985</v>
      </c>
      <c r="E3" s="30" t="s">
        <v>989</v>
      </c>
      <c r="F3" s="29" t="s">
        <v>990</v>
      </c>
      <c r="G3" s="16" t="s">
        <v>991</v>
      </c>
      <c r="H3" s="26" t="s">
        <v>25</v>
      </c>
      <c r="I3" s="15" t="s">
        <v>33</v>
      </c>
    </row>
    <row r="4">
      <c r="A4" s="5" t="s">
        <v>41</v>
      </c>
      <c r="B4" s="7" t="s">
        <v>694</v>
      </c>
      <c r="C4" s="7" t="s">
        <v>992</v>
      </c>
      <c r="D4" s="7" t="s">
        <v>985</v>
      </c>
      <c r="E4" s="30" t="s">
        <v>993</v>
      </c>
      <c r="F4" s="29" t="s">
        <v>994</v>
      </c>
      <c r="G4" s="16" t="s">
        <v>995</v>
      </c>
      <c r="H4" s="26" t="s">
        <v>25</v>
      </c>
      <c r="I4" s="15" t="s">
        <v>33</v>
      </c>
    </row>
    <row r="5">
      <c r="A5" s="5" t="s">
        <v>50</v>
      </c>
      <c r="B5" s="7" t="s">
        <v>996</v>
      </c>
      <c r="C5" s="7" t="s">
        <v>997</v>
      </c>
      <c r="D5" s="7" t="s">
        <v>998</v>
      </c>
      <c r="E5" s="30" t="s">
        <v>999</v>
      </c>
      <c r="F5" s="29" t="s">
        <v>970</v>
      </c>
      <c r="G5" s="16" t="s">
        <v>1000</v>
      </c>
      <c r="H5" s="26" t="s">
        <v>25</v>
      </c>
      <c r="I5" s="15" t="s">
        <v>33</v>
      </c>
    </row>
    <row r="6">
      <c r="A6" s="5" t="s">
        <v>55</v>
      </c>
      <c r="B6" s="7" t="s">
        <v>1001</v>
      </c>
      <c r="C6" s="7" t="s">
        <v>1002</v>
      </c>
      <c r="D6" s="7" t="s">
        <v>980</v>
      </c>
      <c r="E6" s="30" t="s">
        <v>1003</v>
      </c>
      <c r="F6" s="29" t="s">
        <v>982</v>
      </c>
      <c r="G6" s="16" t="s">
        <v>1004</v>
      </c>
      <c r="H6" s="26" t="s">
        <v>25</v>
      </c>
      <c r="I6" s="15" t="s">
        <v>33</v>
      </c>
    </row>
    <row r="7">
      <c r="A7" s="5" t="s">
        <v>66</v>
      </c>
      <c r="B7" s="7" t="s">
        <v>677</v>
      </c>
      <c r="C7" s="7" t="s">
        <v>681</v>
      </c>
      <c r="D7" s="7" t="s">
        <v>684</v>
      </c>
      <c r="E7" s="30" t="s">
        <v>681</v>
      </c>
      <c r="F7" s="29" t="s">
        <v>521</v>
      </c>
      <c r="G7" s="16" t="s">
        <v>691</v>
      </c>
      <c r="H7" s="26" t="s">
        <v>25</v>
      </c>
      <c r="I7" s="15" t="s">
        <v>33</v>
      </c>
    </row>
    <row r="8">
      <c r="A8" s="5" t="s">
        <v>77</v>
      </c>
      <c r="B8" s="7" t="s">
        <v>677</v>
      </c>
      <c r="C8" s="7" t="s">
        <v>681</v>
      </c>
      <c r="D8" s="7" t="s">
        <v>684</v>
      </c>
      <c r="E8" s="30" t="s">
        <v>681</v>
      </c>
      <c r="F8" s="29" t="s">
        <v>521</v>
      </c>
      <c r="G8" s="16" t="s">
        <v>691</v>
      </c>
      <c r="H8" s="26" t="s">
        <v>25</v>
      </c>
      <c r="I8" s="15" t="s">
        <v>33</v>
      </c>
    </row>
    <row r="9">
      <c r="A9" s="5" t="s">
        <v>87</v>
      </c>
      <c r="B9" s="7" t="s">
        <v>677</v>
      </c>
      <c r="C9" s="7" t="s">
        <v>681</v>
      </c>
      <c r="D9" s="7" t="s">
        <v>684</v>
      </c>
      <c r="E9" s="30" t="s">
        <v>681</v>
      </c>
      <c r="F9" s="29" t="s">
        <v>521</v>
      </c>
      <c r="G9" s="16" t="s">
        <v>691</v>
      </c>
      <c r="H9" s="26" t="s">
        <v>25</v>
      </c>
      <c r="I9" s="15" t="s">
        <v>33</v>
      </c>
    </row>
    <row r="10">
      <c r="A10" s="5" t="s">
        <v>99</v>
      </c>
      <c r="B10" s="7" t="s">
        <v>677</v>
      </c>
      <c r="C10" s="7" t="s">
        <v>681</v>
      </c>
      <c r="D10" s="7" t="s">
        <v>684</v>
      </c>
      <c r="E10" s="30" t="s">
        <v>681</v>
      </c>
      <c r="F10" s="29" t="s">
        <v>521</v>
      </c>
      <c r="G10" s="16" t="s">
        <v>691</v>
      </c>
      <c r="H10" s="26" t="s">
        <v>25</v>
      </c>
      <c r="I10" s="15" t="s">
        <v>33</v>
      </c>
    </row>
    <row r="11">
      <c r="A11" s="5" t="s">
        <v>113</v>
      </c>
      <c r="B11" s="7" t="s">
        <v>677</v>
      </c>
      <c r="C11" s="7" t="s">
        <v>681</v>
      </c>
      <c r="D11" s="7" t="s">
        <v>684</v>
      </c>
      <c r="E11" s="30" t="s">
        <v>681</v>
      </c>
      <c r="F11" s="29" t="s">
        <v>521</v>
      </c>
      <c r="G11" s="16" t="s">
        <v>691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0.0"/>
    <col customWidth="1" min="6" max="6" width="48.63"/>
    <col customWidth="1" min="7" max="7" width="31.25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829</v>
      </c>
      <c r="C2" s="7" t="s">
        <v>1005</v>
      </c>
      <c r="D2" s="7" t="s">
        <v>1006</v>
      </c>
      <c r="E2" s="30" t="s">
        <v>1007</v>
      </c>
      <c r="F2" s="29" t="s">
        <v>1008</v>
      </c>
      <c r="G2" s="16" t="s">
        <v>1009</v>
      </c>
      <c r="H2" s="26" t="s">
        <v>25</v>
      </c>
      <c r="I2" s="15" t="s">
        <v>33</v>
      </c>
    </row>
    <row r="3">
      <c r="A3" s="5" t="s">
        <v>34</v>
      </c>
      <c r="B3" s="7" t="s">
        <v>694</v>
      </c>
      <c r="C3" s="7" t="s">
        <v>1010</v>
      </c>
      <c r="D3" s="7" t="s">
        <v>1006</v>
      </c>
      <c r="E3" s="30" t="s">
        <v>1011</v>
      </c>
      <c r="F3" s="29" t="s">
        <v>994</v>
      </c>
      <c r="G3" s="16" t="s">
        <v>1012</v>
      </c>
      <c r="H3" s="26" t="s">
        <v>25</v>
      </c>
      <c r="I3" s="15" t="s">
        <v>33</v>
      </c>
    </row>
    <row r="4">
      <c r="A4" s="5" t="s">
        <v>41</v>
      </c>
      <c r="B4" s="7" t="s">
        <v>679</v>
      </c>
      <c r="C4" s="7" t="s">
        <v>988</v>
      </c>
      <c r="D4" s="7" t="s">
        <v>1006</v>
      </c>
      <c r="E4" s="30" t="s">
        <v>1013</v>
      </c>
      <c r="F4" s="29" t="s">
        <v>1014</v>
      </c>
      <c r="G4" s="16" t="s">
        <v>1015</v>
      </c>
      <c r="H4" s="26" t="s">
        <v>25</v>
      </c>
      <c r="I4" s="15" t="s">
        <v>33</v>
      </c>
    </row>
    <row r="5">
      <c r="A5" s="5" t="s">
        <v>50</v>
      </c>
      <c r="B5" s="7" t="s">
        <v>1016</v>
      </c>
      <c r="C5" s="7" t="s">
        <v>1017</v>
      </c>
      <c r="D5" s="7" t="s">
        <v>1006</v>
      </c>
      <c r="E5" s="30" t="s">
        <v>1018</v>
      </c>
      <c r="F5" s="29" t="s">
        <v>1019</v>
      </c>
      <c r="G5" s="16" t="s">
        <v>1020</v>
      </c>
      <c r="H5" s="26" t="s">
        <v>25</v>
      </c>
      <c r="I5" s="15" t="s">
        <v>33</v>
      </c>
    </row>
    <row r="6">
      <c r="A6" s="5" t="s">
        <v>55</v>
      </c>
      <c r="B6" s="7" t="s">
        <v>1021</v>
      </c>
      <c r="C6" s="7" t="s">
        <v>1022</v>
      </c>
      <c r="D6" s="7" t="s">
        <v>1006</v>
      </c>
      <c r="E6" s="30" t="s">
        <v>1023</v>
      </c>
      <c r="F6" s="29" t="s">
        <v>1024</v>
      </c>
      <c r="G6" s="16" t="s">
        <v>1025</v>
      </c>
      <c r="H6" s="26" t="s">
        <v>25</v>
      </c>
      <c r="I6" s="15" t="s">
        <v>33</v>
      </c>
    </row>
    <row r="7">
      <c r="A7" s="5" t="s">
        <v>66</v>
      </c>
      <c r="B7" s="7" t="s">
        <v>1026</v>
      </c>
      <c r="C7" s="7" t="s">
        <v>1027</v>
      </c>
      <c r="D7" s="7" t="s">
        <v>1006</v>
      </c>
      <c r="E7" s="30" t="s">
        <v>1028</v>
      </c>
      <c r="F7" s="29" t="s">
        <v>1029</v>
      </c>
      <c r="G7" s="16" t="s">
        <v>1030</v>
      </c>
      <c r="H7" s="26" t="s">
        <v>25</v>
      </c>
      <c r="I7" s="15" t="s">
        <v>33</v>
      </c>
    </row>
    <row r="8">
      <c r="A8" s="5" t="s">
        <v>77</v>
      </c>
      <c r="B8" s="7" t="s">
        <v>1031</v>
      </c>
      <c r="C8" s="7" t="s">
        <v>1032</v>
      </c>
      <c r="D8" s="7" t="s">
        <v>1006</v>
      </c>
      <c r="E8" s="30" t="s">
        <v>1033</v>
      </c>
      <c r="F8" s="29" t="s">
        <v>1034</v>
      </c>
      <c r="G8" s="16" t="s">
        <v>1035</v>
      </c>
      <c r="H8" s="26" t="s">
        <v>25</v>
      </c>
      <c r="I8" s="15" t="s">
        <v>33</v>
      </c>
    </row>
    <row r="9">
      <c r="A9" s="5" t="s">
        <v>87</v>
      </c>
      <c r="B9" s="7" t="s">
        <v>1036</v>
      </c>
      <c r="C9" s="7" t="s">
        <v>1037</v>
      </c>
      <c r="D9" s="7" t="s">
        <v>1006</v>
      </c>
      <c r="E9" s="30" t="s">
        <v>1038</v>
      </c>
      <c r="F9" s="29" t="s">
        <v>1039</v>
      </c>
      <c r="G9" s="16" t="s">
        <v>1040</v>
      </c>
      <c r="H9" s="26" t="s">
        <v>25</v>
      </c>
      <c r="I9" s="15" t="s">
        <v>33</v>
      </c>
    </row>
    <row r="10">
      <c r="A10" s="5" t="s">
        <v>99</v>
      </c>
      <c r="B10" s="7" t="s">
        <v>1041</v>
      </c>
      <c r="C10" s="7" t="s">
        <v>1042</v>
      </c>
      <c r="D10" s="7" t="s">
        <v>1006</v>
      </c>
      <c r="E10" s="30" t="s">
        <v>1043</v>
      </c>
      <c r="F10" s="29" t="s">
        <v>1044</v>
      </c>
      <c r="G10" s="16" t="s">
        <v>1045</v>
      </c>
      <c r="H10" s="26" t="s">
        <v>25</v>
      </c>
      <c r="I10" s="15" t="s">
        <v>33</v>
      </c>
    </row>
    <row r="11">
      <c r="A11" s="5" t="s">
        <v>113</v>
      </c>
      <c r="B11" s="7" t="s">
        <v>677</v>
      </c>
      <c r="C11" s="7" t="s">
        <v>681</v>
      </c>
      <c r="D11" s="7" t="s">
        <v>684</v>
      </c>
      <c r="E11" s="30" t="s">
        <v>681</v>
      </c>
      <c r="F11" s="29" t="s">
        <v>521</v>
      </c>
      <c r="G11" s="16" t="s">
        <v>691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13"/>
    <col customWidth="1" min="4" max="4" width="24.75"/>
    <col customWidth="1" min="5" max="5" width="40.0"/>
    <col customWidth="1" min="6" max="6" width="48.63"/>
    <col customWidth="1" min="7" max="7" width="31.25"/>
    <col customWidth="1" min="8" max="8" width="35.5"/>
    <col customWidth="1" min="9" max="9" width="19.88"/>
    <col customWidth="1" min="10" max="10" width="19.0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 t="s">
        <v>9</v>
      </c>
      <c r="H1" s="1" t="s">
        <v>11</v>
      </c>
      <c r="I1" s="1" t="s">
        <v>12</v>
      </c>
    </row>
    <row r="2">
      <c r="A2" s="5" t="s">
        <v>13</v>
      </c>
      <c r="B2" s="7" t="s">
        <v>677</v>
      </c>
      <c r="C2" s="7" t="s">
        <v>681</v>
      </c>
      <c r="D2" s="7" t="s">
        <v>684</v>
      </c>
      <c r="E2" s="30" t="s">
        <v>681</v>
      </c>
      <c r="F2" s="29" t="s">
        <v>521</v>
      </c>
      <c r="G2" s="16" t="s">
        <v>691</v>
      </c>
      <c r="H2" s="26" t="s">
        <v>25</v>
      </c>
      <c r="I2" s="15" t="s">
        <v>33</v>
      </c>
    </row>
    <row r="3">
      <c r="A3" s="5" t="s">
        <v>34</v>
      </c>
      <c r="B3" s="7" t="s">
        <v>677</v>
      </c>
      <c r="C3" s="7" t="s">
        <v>681</v>
      </c>
      <c r="D3" s="7" t="s">
        <v>684</v>
      </c>
      <c r="E3" s="30" t="s">
        <v>681</v>
      </c>
      <c r="F3" s="29" t="s">
        <v>521</v>
      </c>
      <c r="G3" s="16" t="s">
        <v>691</v>
      </c>
      <c r="H3" s="26" t="s">
        <v>25</v>
      </c>
      <c r="I3" s="15" t="s">
        <v>33</v>
      </c>
    </row>
    <row r="4">
      <c r="A4" s="5" t="s">
        <v>41</v>
      </c>
      <c r="B4" s="7" t="s">
        <v>677</v>
      </c>
      <c r="C4" s="7" t="s">
        <v>681</v>
      </c>
      <c r="D4" s="7" t="s">
        <v>684</v>
      </c>
      <c r="E4" s="30" t="s">
        <v>681</v>
      </c>
      <c r="F4" s="29" t="s">
        <v>521</v>
      </c>
      <c r="G4" s="16" t="s">
        <v>691</v>
      </c>
      <c r="H4" s="26" t="s">
        <v>25</v>
      </c>
      <c r="I4" s="15" t="s">
        <v>33</v>
      </c>
    </row>
    <row r="5">
      <c r="A5" s="5" t="s">
        <v>50</v>
      </c>
      <c r="B5" s="7" t="s">
        <v>677</v>
      </c>
      <c r="C5" s="7" t="s">
        <v>681</v>
      </c>
      <c r="D5" s="7" t="s">
        <v>684</v>
      </c>
      <c r="E5" s="30" t="s">
        <v>681</v>
      </c>
      <c r="F5" s="29" t="s">
        <v>521</v>
      </c>
      <c r="G5" s="16" t="s">
        <v>691</v>
      </c>
      <c r="H5" s="26" t="s">
        <v>25</v>
      </c>
      <c r="I5" s="15" t="s">
        <v>33</v>
      </c>
    </row>
    <row r="6">
      <c r="A6" s="5" t="s">
        <v>55</v>
      </c>
      <c r="B6" s="7" t="s">
        <v>677</v>
      </c>
      <c r="C6" s="7" t="s">
        <v>681</v>
      </c>
      <c r="D6" s="7" t="s">
        <v>684</v>
      </c>
      <c r="E6" s="30" t="s">
        <v>681</v>
      </c>
      <c r="F6" s="29" t="s">
        <v>521</v>
      </c>
      <c r="G6" s="16" t="s">
        <v>691</v>
      </c>
      <c r="H6" s="26" t="s">
        <v>25</v>
      </c>
      <c r="I6" s="15" t="s">
        <v>33</v>
      </c>
    </row>
    <row r="7">
      <c r="A7" s="5" t="s">
        <v>66</v>
      </c>
      <c r="B7" s="7" t="s">
        <v>677</v>
      </c>
      <c r="C7" s="7" t="s">
        <v>681</v>
      </c>
      <c r="D7" s="7" t="s">
        <v>684</v>
      </c>
      <c r="E7" s="30" t="s">
        <v>681</v>
      </c>
      <c r="F7" s="29" t="s">
        <v>521</v>
      </c>
      <c r="G7" s="16" t="s">
        <v>691</v>
      </c>
      <c r="H7" s="26" t="s">
        <v>25</v>
      </c>
      <c r="I7" s="15" t="s">
        <v>33</v>
      </c>
    </row>
    <row r="8">
      <c r="A8" s="5" t="s">
        <v>77</v>
      </c>
      <c r="B8" s="7" t="s">
        <v>677</v>
      </c>
      <c r="C8" s="7" t="s">
        <v>681</v>
      </c>
      <c r="D8" s="7" t="s">
        <v>684</v>
      </c>
      <c r="E8" s="30" t="s">
        <v>681</v>
      </c>
      <c r="F8" s="29" t="s">
        <v>521</v>
      </c>
      <c r="G8" s="16" t="s">
        <v>691</v>
      </c>
      <c r="H8" s="26" t="s">
        <v>25</v>
      </c>
      <c r="I8" s="15" t="s">
        <v>33</v>
      </c>
    </row>
    <row r="9">
      <c r="A9" s="5" t="s">
        <v>87</v>
      </c>
      <c r="B9" s="7" t="s">
        <v>677</v>
      </c>
      <c r="C9" s="7" t="s">
        <v>681</v>
      </c>
      <c r="D9" s="7" t="s">
        <v>684</v>
      </c>
      <c r="E9" s="30" t="s">
        <v>681</v>
      </c>
      <c r="F9" s="29" t="s">
        <v>521</v>
      </c>
      <c r="G9" s="16" t="s">
        <v>691</v>
      </c>
      <c r="H9" s="26" t="s">
        <v>25</v>
      </c>
      <c r="I9" s="15" t="s">
        <v>33</v>
      </c>
    </row>
    <row r="10">
      <c r="A10" s="5" t="s">
        <v>99</v>
      </c>
      <c r="B10" s="7" t="s">
        <v>677</v>
      </c>
      <c r="C10" s="7" t="s">
        <v>681</v>
      </c>
      <c r="D10" s="7" t="s">
        <v>684</v>
      </c>
      <c r="E10" s="30" t="s">
        <v>681</v>
      </c>
      <c r="F10" s="29" t="s">
        <v>521</v>
      </c>
      <c r="G10" s="16" t="s">
        <v>691</v>
      </c>
      <c r="H10" s="26" t="s">
        <v>25</v>
      </c>
      <c r="I10" s="15" t="s">
        <v>33</v>
      </c>
    </row>
    <row r="11">
      <c r="A11" s="5" t="s">
        <v>113</v>
      </c>
      <c r="B11" s="7" t="s">
        <v>677</v>
      </c>
      <c r="C11" s="7" t="s">
        <v>681</v>
      </c>
      <c r="D11" s="7" t="s">
        <v>684</v>
      </c>
      <c r="E11" s="30" t="s">
        <v>681</v>
      </c>
      <c r="F11" s="29" t="s">
        <v>521</v>
      </c>
      <c r="G11" s="16" t="s">
        <v>691</v>
      </c>
      <c r="H11" s="26" t="s">
        <v>25</v>
      </c>
      <c r="I11" s="15" t="s">
        <v>33</v>
      </c>
    </row>
    <row r="12">
      <c r="A12" s="5" t="s">
        <v>126</v>
      </c>
      <c r="B12" s="7" t="s">
        <v>677</v>
      </c>
      <c r="C12" s="7" t="s">
        <v>681</v>
      </c>
      <c r="D12" s="7" t="s">
        <v>684</v>
      </c>
      <c r="E12" s="30" t="s">
        <v>681</v>
      </c>
      <c r="F12" s="29" t="s">
        <v>521</v>
      </c>
      <c r="G12" s="16" t="s">
        <v>691</v>
      </c>
      <c r="H12" s="26" t="s">
        <v>25</v>
      </c>
      <c r="I12" s="15" t="s">
        <v>33</v>
      </c>
    </row>
    <row r="13">
      <c r="A13" s="5" t="s">
        <v>137</v>
      </c>
      <c r="B13" s="7" t="s">
        <v>677</v>
      </c>
      <c r="C13" s="7" t="s">
        <v>681</v>
      </c>
      <c r="D13" s="7" t="s">
        <v>684</v>
      </c>
      <c r="E13" s="30" t="s">
        <v>681</v>
      </c>
      <c r="F13" s="29" t="s">
        <v>521</v>
      </c>
      <c r="G13" s="16" t="s">
        <v>691</v>
      </c>
      <c r="H13" s="26" t="s">
        <v>25</v>
      </c>
      <c r="I13" s="15" t="s">
        <v>33</v>
      </c>
    </row>
    <row r="14">
      <c r="A14" s="5" t="s">
        <v>148</v>
      </c>
      <c r="B14" s="7" t="s">
        <v>677</v>
      </c>
      <c r="C14" s="7" t="s">
        <v>681</v>
      </c>
      <c r="D14" s="7" t="s">
        <v>684</v>
      </c>
      <c r="E14" s="30" t="s">
        <v>681</v>
      </c>
      <c r="F14" s="29" t="s">
        <v>521</v>
      </c>
      <c r="G14" s="16" t="s">
        <v>691</v>
      </c>
      <c r="H14" s="26" t="s">
        <v>25</v>
      </c>
      <c r="I14" s="15" t="s">
        <v>33</v>
      </c>
    </row>
    <row r="15">
      <c r="A15" s="5" t="s">
        <v>170</v>
      </c>
      <c r="B15" s="7" t="s">
        <v>677</v>
      </c>
      <c r="C15" s="7" t="s">
        <v>681</v>
      </c>
      <c r="D15" s="7" t="s">
        <v>684</v>
      </c>
      <c r="E15" s="30" t="s">
        <v>681</v>
      </c>
      <c r="F15" s="29" t="s">
        <v>521</v>
      </c>
      <c r="G15" s="16" t="s">
        <v>691</v>
      </c>
      <c r="H15" s="26" t="s">
        <v>25</v>
      </c>
      <c r="I15" s="15" t="s">
        <v>33</v>
      </c>
    </row>
    <row r="16">
      <c r="A16" s="5" t="s">
        <v>188</v>
      </c>
      <c r="B16" s="7" t="s">
        <v>677</v>
      </c>
      <c r="C16" s="7" t="s">
        <v>681</v>
      </c>
      <c r="D16" s="7" t="s">
        <v>684</v>
      </c>
      <c r="E16" s="30" t="s">
        <v>681</v>
      </c>
      <c r="F16" s="29" t="s">
        <v>521</v>
      </c>
      <c r="G16" s="16" t="s">
        <v>691</v>
      </c>
      <c r="H16" s="26" t="s">
        <v>25</v>
      </c>
      <c r="I16" s="15" t="s">
        <v>33</v>
      </c>
    </row>
    <row r="17">
      <c r="A17" s="5" t="s">
        <v>314</v>
      </c>
      <c r="B17" s="7" t="s">
        <v>677</v>
      </c>
      <c r="C17" s="7" t="s">
        <v>681</v>
      </c>
      <c r="D17" s="7" t="s">
        <v>684</v>
      </c>
      <c r="E17" s="30" t="s">
        <v>681</v>
      </c>
      <c r="F17" s="29" t="s">
        <v>521</v>
      </c>
      <c r="G17" s="16" t="s">
        <v>691</v>
      </c>
      <c r="H17" s="26" t="s">
        <v>25</v>
      </c>
      <c r="I17" s="15" t="s">
        <v>33</v>
      </c>
    </row>
    <row r="18">
      <c r="A18" s="5" t="s">
        <v>319</v>
      </c>
      <c r="B18" s="7" t="s">
        <v>677</v>
      </c>
      <c r="C18" s="7" t="s">
        <v>681</v>
      </c>
      <c r="D18" s="7" t="s">
        <v>684</v>
      </c>
      <c r="E18" s="30" t="s">
        <v>681</v>
      </c>
      <c r="F18" s="29" t="s">
        <v>521</v>
      </c>
      <c r="G18" s="16" t="s">
        <v>691</v>
      </c>
      <c r="H18" s="26" t="s">
        <v>25</v>
      </c>
      <c r="I18" s="15" t="s">
        <v>33</v>
      </c>
    </row>
    <row r="19">
      <c r="A19" s="5" t="s">
        <v>324</v>
      </c>
      <c r="B19" s="7" t="s">
        <v>677</v>
      </c>
      <c r="C19" s="7" t="s">
        <v>681</v>
      </c>
      <c r="D19" s="7" t="s">
        <v>684</v>
      </c>
      <c r="E19" s="30" t="s">
        <v>681</v>
      </c>
      <c r="F19" s="29" t="s">
        <v>521</v>
      </c>
      <c r="G19" s="16" t="s">
        <v>691</v>
      </c>
      <c r="H19" s="26" t="s">
        <v>25</v>
      </c>
      <c r="I19" s="15" t="s">
        <v>33</v>
      </c>
    </row>
    <row r="20">
      <c r="A20" s="5" t="s">
        <v>329</v>
      </c>
      <c r="B20" s="7" t="s">
        <v>677</v>
      </c>
      <c r="C20" s="7" t="s">
        <v>681</v>
      </c>
      <c r="D20" s="7" t="s">
        <v>684</v>
      </c>
      <c r="E20" s="30" t="s">
        <v>681</v>
      </c>
      <c r="F20" s="29" t="s">
        <v>521</v>
      </c>
      <c r="G20" s="16" t="s">
        <v>691</v>
      </c>
      <c r="H20" s="26" t="s">
        <v>25</v>
      </c>
      <c r="I20" s="15" t="s">
        <v>33</v>
      </c>
    </row>
    <row r="21">
      <c r="A21" s="5" t="s">
        <v>334</v>
      </c>
      <c r="B21" s="7" t="s">
        <v>677</v>
      </c>
      <c r="C21" s="7" t="s">
        <v>681</v>
      </c>
      <c r="D21" s="7" t="s">
        <v>684</v>
      </c>
      <c r="E21" s="30" t="s">
        <v>681</v>
      </c>
      <c r="F21" s="29" t="s">
        <v>521</v>
      </c>
      <c r="G21" s="16" t="s">
        <v>691</v>
      </c>
      <c r="H21" s="26" t="s">
        <v>25</v>
      </c>
      <c r="I21" s="15" t="s">
        <v>33</v>
      </c>
    </row>
    <row r="22">
      <c r="A22" s="5" t="s">
        <v>339</v>
      </c>
      <c r="B22" s="7" t="s">
        <v>677</v>
      </c>
      <c r="C22" s="7" t="s">
        <v>681</v>
      </c>
      <c r="D22" s="7" t="s">
        <v>684</v>
      </c>
      <c r="E22" s="30" t="s">
        <v>681</v>
      </c>
      <c r="F22" s="29" t="s">
        <v>521</v>
      </c>
      <c r="G22" s="16" t="s">
        <v>691</v>
      </c>
      <c r="H22" s="26" t="s">
        <v>25</v>
      </c>
      <c r="I22" s="15" t="s">
        <v>33</v>
      </c>
    </row>
    <row r="23">
      <c r="A23" s="5" t="s">
        <v>344</v>
      </c>
      <c r="B23" s="7" t="s">
        <v>677</v>
      </c>
      <c r="C23" s="7" t="s">
        <v>681</v>
      </c>
      <c r="D23" s="7" t="s">
        <v>684</v>
      </c>
      <c r="E23" s="30" t="s">
        <v>681</v>
      </c>
      <c r="F23" s="29" t="s">
        <v>521</v>
      </c>
      <c r="G23" s="16" t="s">
        <v>691</v>
      </c>
      <c r="H23" s="26" t="s">
        <v>25</v>
      </c>
      <c r="I23" s="15" t="s">
        <v>33</v>
      </c>
    </row>
    <row r="24">
      <c r="A24" s="5" t="s">
        <v>349</v>
      </c>
      <c r="B24" s="7" t="s">
        <v>677</v>
      </c>
      <c r="C24" s="7" t="s">
        <v>681</v>
      </c>
      <c r="D24" s="7" t="s">
        <v>684</v>
      </c>
      <c r="E24" s="30" t="s">
        <v>681</v>
      </c>
      <c r="F24" s="29" t="s">
        <v>521</v>
      </c>
      <c r="G24" s="16" t="s">
        <v>691</v>
      </c>
      <c r="H24" s="26" t="s">
        <v>25</v>
      </c>
      <c r="I24" s="15" t="s">
        <v>33</v>
      </c>
    </row>
    <row r="25">
      <c r="A25" s="5" t="s">
        <v>354</v>
      </c>
      <c r="B25" s="7" t="s">
        <v>677</v>
      </c>
      <c r="C25" s="7" t="s">
        <v>681</v>
      </c>
      <c r="D25" s="7" t="s">
        <v>684</v>
      </c>
      <c r="E25" s="30" t="s">
        <v>681</v>
      </c>
      <c r="F25" s="29" t="s">
        <v>521</v>
      </c>
      <c r="G25" s="16" t="s">
        <v>691</v>
      </c>
      <c r="H25" s="26" t="s">
        <v>25</v>
      </c>
      <c r="I25" s="15" t="s">
        <v>33</v>
      </c>
    </row>
    <row r="26">
      <c r="A26" s="5" t="s">
        <v>359</v>
      </c>
      <c r="B26" s="7" t="s">
        <v>677</v>
      </c>
      <c r="C26" s="7" t="s">
        <v>681</v>
      </c>
      <c r="D26" s="7" t="s">
        <v>684</v>
      </c>
      <c r="E26" s="30" t="s">
        <v>681</v>
      </c>
      <c r="F26" s="29" t="s">
        <v>521</v>
      </c>
      <c r="G26" s="16" t="s">
        <v>691</v>
      </c>
      <c r="H26" s="26" t="s">
        <v>25</v>
      </c>
      <c r="I26" s="15" t="s">
        <v>33</v>
      </c>
    </row>
    <row r="27">
      <c r="A27" s="5" t="s">
        <v>365</v>
      </c>
      <c r="B27" s="7" t="s">
        <v>677</v>
      </c>
      <c r="C27" s="7" t="s">
        <v>681</v>
      </c>
      <c r="D27" s="7" t="s">
        <v>684</v>
      </c>
      <c r="E27" s="30" t="s">
        <v>681</v>
      </c>
      <c r="F27" s="29" t="s">
        <v>521</v>
      </c>
      <c r="G27" s="16" t="s">
        <v>691</v>
      </c>
      <c r="H27" s="26" t="s">
        <v>25</v>
      </c>
      <c r="I27" s="15" t="s">
        <v>33</v>
      </c>
    </row>
    <row r="28">
      <c r="A28" s="5" t="s">
        <v>371</v>
      </c>
      <c r="B28" s="7" t="s">
        <v>677</v>
      </c>
      <c r="C28" s="7" t="s">
        <v>681</v>
      </c>
      <c r="D28" s="7" t="s">
        <v>684</v>
      </c>
      <c r="E28" s="30" t="s">
        <v>681</v>
      </c>
      <c r="F28" s="29" t="s">
        <v>521</v>
      </c>
      <c r="G28" s="16" t="s">
        <v>691</v>
      </c>
      <c r="H28" s="26" t="s">
        <v>25</v>
      </c>
      <c r="I28" s="15" t="s">
        <v>33</v>
      </c>
    </row>
    <row r="29">
      <c r="A29" s="5" t="s">
        <v>380</v>
      </c>
      <c r="B29" s="7" t="s">
        <v>677</v>
      </c>
      <c r="C29" s="7" t="s">
        <v>681</v>
      </c>
      <c r="D29" s="7" t="s">
        <v>684</v>
      </c>
      <c r="E29" s="30" t="s">
        <v>681</v>
      </c>
      <c r="F29" s="29" t="s">
        <v>521</v>
      </c>
      <c r="G29" s="16" t="s">
        <v>691</v>
      </c>
      <c r="H29" s="26" t="s">
        <v>25</v>
      </c>
      <c r="I29" s="15" t="s">
        <v>33</v>
      </c>
    </row>
    <row r="30">
      <c r="A30" s="5" t="s">
        <v>386</v>
      </c>
      <c r="B30" s="7" t="s">
        <v>677</v>
      </c>
      <c r="C30" s="7" t="s">
        <v>681</v>
      </c>
      <c r="D30" s="7" t="s">
        <v>684</v>
      </c>
      <c r="E30" s="30" t="s">
        <v>681</v>
      </c>
      <c r="F30" s="29" t="s">
        <v>521</v>
      </c>
      <c r="G30" s="16" t="s">
        <v>691</v>
      </c>
      <c r="H30" s="26" t="s">
        <v>25</v>
      </c>
      <c r="I30" s="15" t="s">
        <v>33</v>
      </c>
    </row>
    <row r="31">
      <c r="A31" s="5" t="s">
        <v>392</v>
      </c>
      <c r="B31" s="7" t="s">
        <v>677</v>
      </c>
      <c r="C31" s="7" t="s">
        <v>681</v>
      </c>
      <c r="D31" s="7" t="s">
        <v>684</v>
      </c>
      <c r="E31" s="30" t="s">
        <v>681</v>
      </c>
      <c r="F31" s="29" t="s">
        <v>521</v>
      </c>
      <c r="G31" s="16" t="s">
        <v>691</v>
      </c>
      <c r="H31" s="26" t="s">
        <v>25</v>
      </c>
      <c r="I31" s="15" t="s">
        <v>33</v>
      </c>
    </row>
    <row r="32">
      <c r="A32" s="5" t="s">
        <v>402</v>
      </c>
      <c r="B32" s="7" t="s">
        <v>677</v>
      </c>
      <c r="C32" s="7" t="s">
        <v>681</v>
      </c>
      <c r="D32" s="7" t="s">
        <v>684</v>
      </c>
      <c r="E32" s="30" t="s">
        <v>681</v>
      </c>
      <c r="F32" s="29" t="s">
        <v>521</v>
      </c>
      <c r="G32" s="16" t="s">
        <v>691</v>
      </c>
      <c r="H32" s="26" t="s">
        <v>25</v>
      </c>
      <c r="I32" s="15" t="s">
        <v>33</v>
      </c>
    </row>
    <row r="33">
      <c r="A33" s="5" t="s">
        <v>412</v>
      </c>
      <c r="B33" s="7" t="s">
        <v>677</v>
      </c>
      <c r="C33" s="7" t="s">
        <v>681</v>
      </c>
      <c r="D33" s="7" t="s">
        <v>684</v>
      </c>
      <c r="E33" s="30" t="s">
        <v>681</v>
      </c>
      <c r="F33" s="29" t="s">
        <v>521</v>
      </c>
      <c r="G33" s="16" t="s">
        <v>691</v>
      </c>
      <c r="H33" s="26" t="s">
        <v>25</v>
      </c>
      <c r="I33" s="15" t="s">
        <v>33</v>
      </c>
    </row>
    <row r="34">
      <c r="A34" s="5" t="s">
        <v>422</v>
      </c>
      <c r="B34" s="7" t="s">
        <v>677</v>
      </c>
      <c r="C34" s="7" t="s">
        <v>681</v>
      </c>
      <c r="D34" s="7" t="s">
        <v>684</v>
      </c>
      <c r="E34" s="30" t="s">
        <v>681</v>
      </c>
      <c r="F34" s="29" t="s">
        <v>521</v>
      </c>
      <c r="G34" s="16" t="s">
        <v>691</v>
      </c>
      <c r="H34" s="26" t="s">
        <v>25</v>
      </c>
      <c r="I34" s="15" t="s">
        <v>33</v>
      </c>
    </row>
    <row r="35">
      <c r="A35" s="5" t="s">
        <v>432</v>
      </c>
      <c r="B35" s="7" t="s">
        <v>677</v>
      </c>
      <c r="C35" s="7" t="s">
        <v>681</v>
      </c>
      <c r="D35" s="7" t="s">
        <v>684</v>
      </c>
      <c r="E35" s="30" t="s">
        <v>681</v>
      </c>
      <c r="F35" s="29" t="s">
        <v>521</v>
      </c>
      <c r="G35" s="16" t="s">
        <v>691</v>
      </c>
      <c r="H35" s="26" t="s">
        <v>25</v>
      </c>
      <c r="I35" s="15" t="s">
        <v>33</v>
      </c>
    </row>
    <row r="36">
      <c r="A36" s="5" t="s">
        <v>445</v>
      </c>
      <c r="B36" s="7" t="s">
        <v>677</v>
      </c>
      <c r="C36" s="7" t="s">
        <v>681</v>
      </c>
      <c r="D36" s="7" t="s">
        <v>684</v>
      </c>
      <c r="E36" s="30" t="s">
        <v>681</v>
      </c>
      <c r="F36" s="29" t="s">
        <v>521</v>
      </c>
      <c r="G36" s="16" t="s">
        <v>691</v>
      </c>
      <c r="H36" s="26" t="s">
        <v>25</v>
      </c>
      <c r="I36" s="15" t="s">
        <v>33</v>
      </c>
    </row>
    <row r="37">
      <c r="A37" s="5" t="s">
        <v>454</v>
      </c>
      <c r="B37" s="7" t="s">
        <v>677</v>
      </c>
      <c r="C37" s="7" t="s">
        <v>681</v>
      </c>
      <c r="D37" s="7" t="s">
        <v>684</v>
      </c>
      <c r="E37" s="30" t="s">
        <v>681</v>
      </c>
      <c r="F37" s="29" t="s">
        <v>521</v>
      </c>
      <c r="G37" s="16" t="s">
        <v>691</v>
      </c>
      <c r="H37" s="26" t="s">
        <v>25</v>
      </c>
      <c r="I37" s="15" t="s">
        <v>33</v>
      </c>
    </row>
    <row r="38">
      <c r="A38" s="5" t="s">
        <v>749</v>
      </c>
      <c r="B38" s="7" t="s">
        <v>677</v>
      </c>
      <c r="C38" s="7" t="s">
        <v>677</v>
      </c>
      <c r="D38" s="7" t="s">
        <v>684</v>
      </c>
      <c r="E38" s="30" t="s">
        <v>681</v>
      </c>
      <c r="F38" s="29" t="s">
        <v>521</v>
      </c>
      <c r="G38" s="16" t="s">
        <v>691</v>
      </c>
      <c r="H38" s="26" t="s">
        <v>25</v>
      </c>
      <c r="I38" s="15" t="s">
        <v>33</v>
      </c>
    </row>
    <row r="39">
      <c r="A39" s="5" t="s">
        <v>750</v>
      </c>
      <c r="B39" s="7" t="s">
        <v>677</v>
      </c>
      <c r="C39" s="7" t="s">
        <v>681</v>
      </c>
      <c r="D39" s="7" t="s">
        <v>684</v>
      </c>
      <c r="E39" s="30" t="s">
        <v>681</v>
      </c>
      <c r="F39" s="29" t="s">
        <v>521</v>
      </c>
      <c r="G39" s="16" t="s">
        <v>691</v>
      </c>
      <c r="H39" s="26" t="s">
        <v>25</v>
      </c>
      <c r="I39" s="15" t="s">
        <v>33</v>
      </c>
    </row>
    <row r="40">
      <c r="A40" s="5"/>
      <c r="B40" s="7"/>
      <c r="C40" s="7"/>
      <c r="D40" s="7"/>
      <c r="E40" s="30"/>
      <c r="F40" s="29"/>
      <c r="G40" s="16"/>
    </row>
    <row r="41">
      <c r="A41" s="5"/>
      <c r="B41" s="7"/>
      <c r="C41" s="7"/>
      <c r="D41" s="7"/>
      <c r="E41" s="30"/>
      <c r="F41" s="29"/>
      <c r="G41" s="16"/>
    </row>
  </sheetData>
  <dataValidations>
    <dataValidation type="list" allowBlank="1" showErrorMessage="1" sqref="I2:I39">
      <formula1>"Ready to Test,Pass,Fail,Block / Skip"</formula1>
    </dataValidation>
  </dataValidations>
  <drawing r:id="rId1"/>
</worksheet>
</file>