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schandr3\eclipse-workspace\Dynamics-CRM-Cloud\data\"/>
    </mc:Choice>
  </mc:AlternateContent>
  <xr:revisionPtr revIDLastSave="0" documentId="13_ncr:1_{E8CFABE6-5238-4C60-9DA0-D8DEA0D24AC7}" xr6:coauthVersionLast="45" xr6:coauthVersionMax="45" xr10:uidLastSave="{00000000-0000-0000-0000-000000000000}"/>
  <bookViews>
    <workbookView xWindow="-108" yWindow="-108" windowWidth="23256" windowHeight="1272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Driver!$A$1:$I$87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<sst xmlns="http://schemas.openxmlformats.org/spreadsheetml/2006/main" count="2769" uniqueCount="613">
  <si>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</si>
  <si>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</si>
  <si>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</si>
  <si>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</si>
  <si>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</si>
  <si>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</si>
  <si>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</si>
  <si>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</si>
  <si>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</si>
  <si>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</si>
  <si>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</si>
  <si>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</si>
  <si>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</si>
  <si>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</si>
  <si>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</si>
  <si>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</si>
  <si>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</si>
  <si>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</si>
  <si>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</si>
  <si>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</si>
  <si>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</si>
  <si>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</si>
  <si>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</si>
  <si>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</si>
  <si>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</si>
  <si>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</si>
  <si>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</si>
  <si>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</si>
  <si>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</si>
  <si>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</si>
  <si>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</si>
  <si>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</si>
  <si>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</si>
  <si>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</si>
  <si>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</si>
  <si>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</si>
  <si>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</si>
  <si>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</si>
  <si>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</si>
  <si>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</si>
  <si>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</si>
  <si>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</si>
  <si>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</si>
  <si>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</si>
  <si>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</si>
  <si>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</si>
  <si>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</si>
  <si>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</si>
  <si>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</si>
  <si>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</si>
  <si>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</si>
  <si>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</si>
  <si>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</si>
  <si>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</si>
  <si>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</si>
  <si>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</si>
  <si>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</si>
  <si>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</si>
  <si>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</si>
  <si>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</si>
  <si>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</si>
  <si>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</si>
  <si>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</si>
  <si>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</si>
  <si>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</si>
  <si>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</si>
  <si>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</si>
  <si>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</si>
  <si>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</si>
  <si>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</si>
  <si>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</si>
  <si>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</si>
  <si>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</si>
  <si>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</si>
  <si>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</si>
  <si>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</si>
  <si>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</si>
  <si>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</si>
  <si>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</si>
  <si>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</si>
  <si>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</si>
  <si>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</si>
  <si>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</si>
  <si>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</si>
  <si>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</si>
  <si>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</si>
  <si>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</si>
  <si>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</si>
  <si>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</si>
  <si>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</si>
  <si>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</si>
  <si>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</si>
  <si>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</si>
  <si>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</si>
  <si>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</si>
  <si>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</si>
  <si>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</si>
  <si>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</si>
  <si>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</si>
  <si>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</si>
  <si>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</si>
  <si>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</si>
  <si>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</si>
  <si>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</si>
  <si>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</si>
  <si>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</si>
  <si>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</si>
  <si>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</si>
  <si>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</si>
  <si>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</si>
  <si>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</si>
  <si>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</si>
  <si>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</si>
  <si>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</si>
  <si>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</si>
  <si>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</si>
  <si>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</si>
  <si>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</si>
  <si>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</si>
  <si>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</si>
  <si>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</si>
  <si>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</si>
  <si>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</si>
  <si>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</si>
  <si>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</si>
  <si>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</si>
  <si>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</si>
  <si>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</si>
  <si>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</si>
  <si>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</si>
  <si>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</si>
  <si>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</si>
  <si>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</si>
  <si>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</si>
  <si>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</si>
  <si>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</si>
  <si>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</si>
  <si>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</si>
  <si>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</si>
  <si>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</si>
  <si>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</si>
  <si>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</si>
  <si>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</si>
  <si>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</si>
  <si>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</si>
  <si>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</si>
  <si>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</si>
  <si>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</si>
  <si>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</si>
  <si>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</si>
  <si>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</si>
  <si>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</si>
  <si>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</si>
  <si>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</si>
  <si>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</si>
  <si>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</si>
  <si>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</si>
  <si>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</si>
  <si>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</si>
  <si>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</si>
  <si>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</si>
  <si>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</si>
  <si>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</si>
  <si>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</si>
  <si>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</si>
  <si>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</si>
  <si>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</si>
  <si>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</si>
  <si>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</si>
  <si>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</si>
  <si>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</si>
  <si>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</si>
  <si>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</si>
  <si>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</si>
  <si>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</si>
  <si>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</si>
  <si>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</si>
  <si>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</si>
  <si>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</si>
  <si>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</si>
  <si>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</si>
  <si>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</si>
  <si>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</si>
  <si>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</si>
  <si>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</si>
  <si>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</si>
  <si>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</si>
  <si>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</si>
  <si>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</si>
  <si>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</si>
  <si>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</si>
  <si>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</si>
  <si>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</si>
  <si>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</si>
  <si>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</si>
  <si>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</si>
  <si>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</si>
  <si>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</si>
  <si>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</si>
  <si>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</si>
  <si>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</si>
  <si>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</si>
  <si>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</si>
  <si>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</si>
  <si>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</si>
  <si>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</si>
  <si>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</si>
  <si>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</si>
  <si>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</si>
  <si>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</si>
  <si>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</si>
  <si>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</si>
  <si>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</si>
  <si>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</si>
  <si>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</si>
  <si>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</si>
  <si>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</si>
  <si>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</si>
  <si>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</si>
  <si>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</si>
  <si>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</si>
  <si>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</si>
  <si>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</si>
  <si>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</si>
  <si>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</si>
  <si>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</si>
  <si>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</si>
  <si>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</si>
  <si>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</si>
  <si>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</si>
  <si>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</si>
  <si>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</si>
  <si>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</si>
  <si>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</si>
  <si>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TC4550</t>
  </si>
  <si>
    <t>TC4549</t>
  </si>
  <si>
    <t>errorMessage</t>
  </si>
  <si>
    <t>Billstra Pharmacy</t>
  </si>
  <si>
    <t>TC4548</t>
  </si>
  <si>
    <t>TC6576</t>
  </si>
  <si>
    <t>activeContact</t>
  </si>
  <si>
    <t>Premier</t>
  </si>
  <si>
    <t>National</t>
  </si>
  <si>
    <t>contactEndDate</t>
  </si>
  <si>
    <t>primaryAccount1</t>
  </si>
  <si>
    <t>Billsby</t>
  </si>
  <si>
    <t>errorMessage1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</si>
  <si>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</si>
  <si>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</si>
  <si>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</si>
  <si>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</si>
  <si>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</si>
  <si>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</si>
  <si>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</si>
  <si>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</si>
  <si>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</si>
  <si>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</si>
  <si>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</si>
  <si>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</si>
  <si>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</si>
  <si>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</si>
  <si>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</si>
  <si>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</si>
  <si>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</si>
  <si>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</si>
  <si>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</si>
  <si>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</si>
  <si>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</si>
  <si>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</si>
  <si>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</si>
  <si>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</si>
  <si>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</si>
  <si>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</si>
  <si>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</si>
  <si>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</si>
  <si>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</si>
  <si>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</si>
  <si>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</si>
  <si>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/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</si>
  <si>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</si>
  <si>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</si>
  <si>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</si>
  <si>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</si>
  <si>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</si>
  <si>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</si>
  <si>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</si>
  <si>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</si>
  <si>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</si>
  <si>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</si>
  <si>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</si>
  <si>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</si>
  <si>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</si>
  <si>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</si>
  <si>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</si>
  <si>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</si>
  <si>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</si>
  <si>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</si>
  <si>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</si>
  <si>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</si>
  <si>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</si>
  <si>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</si>
  <si>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</si>
  <si>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</si>
  <si>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</si>
  <si>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</si>
  <si>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</si>
  <si>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</si>
  <si>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</si>
  <si>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</si>
  <si>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</si>
  <si>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</si>
  <si>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</si>
  <si>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</si>
  <si>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</si>
  <si>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</si>
  <si>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</si>
  <si>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</si>
  <si>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https://premierdev2.crm.dynamics.com/apps/Premier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</si>
  <si>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</si>
  <si>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</si>
  <si>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</si>
  <si>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</si>
  <si>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</si>
  <si>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</si>
  <si>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</si>
  <si>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</si>
  <si>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</si>
  <si>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</si>
  <si>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</si>
  <si>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</si>
  <si>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</si>
  <si>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7146_ShipToAccProspectFirst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</si>
  <si>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</si>
  <si>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</si>
  <si>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</si>
  <si>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</si>
  <si>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</si>
  <si>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</si>
  <si>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</si>
  <si>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</si>
  <si>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</si>
  <si>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</si>
  <si>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2000487515</t>
  </si>
  <si>
    <t>2000487529</t>
  </si>
  <si>
    <t>2000487531</t>
  </si>
  <si>
    <t>CRMTest04@corp.premierinc.com</t>
  </si>
  <si>
    <t>CRMTest03@corp.premierinc.com</t>
  </si>
  <si>
    <t>2000141844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</si>
  <si>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</si>
  <si>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</si>
  <si>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</si>
  <si>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</si>
  <si>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</si>
  <si>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</si>
  <si>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</si>
  <si>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</si>
  <si>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</si>
  <si>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</si>
  <si>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</si>
  <si>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</si>
  <si>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</si>
  <si>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</si>
  <si>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</si>
  <si>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</si>
  <si>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</si>
  <si>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</si>
  <si>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</si>
  <si>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</si>
  <si>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</si>
  <si>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</si>
  <si>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</si>
  <si>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</si>
  <si>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</si>
  <si>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</si>
  <si>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</si>
  <si>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</si>
  <si>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</si>
  <si>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</si>
  <si>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</si>
  <si>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</si>
  <si>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</si>
  <si>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</si>
  <si>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https://premierstage.crm.dynamics.com/apps/Premier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</si>
  <si>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</si>
  <si>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</si>
  <si>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</si>
  <si>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</si>
  <si>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</si>
  <si>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</si>
  <si>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</si>
  <si>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</si>
  <si>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</si>
  <si>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</si>
  <si>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</si>
  <si>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</si>
  <si>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</si>
  <si>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</si>
  <si>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</si>
  <si>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</si>
  <si>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</si>
  <si>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</si>
  <si>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</si>
  <si>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</si>
  <si>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</si>
  <si>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</si>
  <si>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</si>
  <si>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</si>
  <si>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</si>
  <si>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2000487104</t>
  </si>
  <si>
    <t>CRMTest10@corp.premierinc.com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</si>
  <si>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</si>
  <si>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</si>
  <si>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</si>
  <si>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</si>
  <si>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</si>
  <si>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</si>
  <si>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</si>
  <si>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</si>
  <si>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</si>
  <si>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</si>
  <si>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</si>
  <si>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</si>
  <si>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</si>
  <si>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</si>
  <si>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</si>
  <si>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</si>
  <si>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</si>
  <si>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</si>
  <si>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</si>
  <si>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2000487122</t>
  </si>
  <si>
    <t>12/12/2023</t>
  </si>
  <si>
    <t>Intersectta</t>
  </si>
  <si>
    <t>634926</t>
  </si>
  <si>
    <t>BusinessClassification</t>
  </si>
  <si>
    <t>Acute</t>
  </si>
  <si>
    <t>FoodService Solutions Acute</t>
  </si>
  <si>
    <t>8315_AG populated based on DP and Business classification is Acute</t>
  </si>
  <si>
    <t>8316_ AG populated based on DP and Business classification is Alternate site</t>
  </si>
  <si>
    <t>8317_AG populated based on DP and Business classification is NON Healthcare</t>
  </si>
  <si>
    <t>Alternate Site</t>
  </si>
  <si>
    <t>FoodService Solutions NonAcute</t>
  </si>
  <si>
    <t>8318_AG populated based on TP and Business classification is Acute</t>
  </si>
  <si>
    <t>8319_AG populated based on TP and Business classification is Alternate Site</t>
  </si>
  <si>
    <t>8320_ AG populated based on TP and Business classification is NON Healthcare</t>
  </si>
  <si>
    <t>8321_AG populated based on FBO and Business classification is Acute</t>
  </si>
  <si>
    <t>8322_ AG populated based on FBO and Business classification is Alternate Site</t>
  </si>
  <si>
    <t>8323_AG populated based on FBO and Business classification is NON Healthcare</t>
  </si>
  <si>
    <t>OH2235</t>
  </si>
  <si>
    <t>MN2003</t>
  </si>
  <si>
    <t>Park Nicollet Acute</t>
  </si>
  <si>
    <t>8327_AG effective date on Acc termination when AG populated based on TP and BC is Acute</t>
  </si>
  <si>
    <t>8328_AG AG effective date on Acc termination when AG populated based on TP and BC is Alternate site</t>
  </si>
  <si>
    <t>8329_AG and AG effective date on Acc termination when AG populated based on TP and BC is NON Healthcare</t>
  </si>
  <si>
    <t>8330_AG effective date on Acc termination when AG populated based on FBO and BC is Acute</t>
  </si>
  <si>
    <t>8331_AG AG effective date on Acc termination when AG populated based on FBO and BC is Alternate site</t>
  </si>
  <si>
    <t>8324_AG effective date on Acc termination when AG populated based on DP and BC is Acute</t>
  </si>
  <si>
    <t>8325_AG AG effective date on Acc termination when AG populated based on DP and BC is Alternate site</t>
  </si>
  <si>
    <t>8326_AG and AG effective date on Acc termination when AG populated based on DP and BC is NON Healthcare</t>
  </si>
  <si>
    <t>CHAMPS NonAcute</t>
  </si>
  <si>
    <t>CHAMPS Acute</t>
  </si>
  <si>
    <t>8/20/2023</t>
  </si>
  <si>
    <t>Park Nicollet NonAcute</t>
  </si>
  <si>
    <t>8333_AG and AG effective date on Account creation when AG populated for NONGPO account</t>
  </si>
  <si>
    <t>8332_AG effective date on Account termination when AG populated based on FBO and Business classification is NON Healthcare</t>
  </si>
  <si>
    <t>8334_AG and AG effective date on Account termination when AG populated for NONGPO account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</si>
  <si>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</si>
  <si>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</si>
  <si>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</si>
  <si>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</si>
  <si>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</si>
  <si>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</si>
  <si>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</si>
  <si>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</si>
  <si>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</si>
  <si>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</si>
  <si>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</si>
  <si>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s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</si>
  <si>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</si>
  <si>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</si>
  <si>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</si>
  <si>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</si>
  <si>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</si>
  <si>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</si>
  <si>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</si>
  <si>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</si>
  <si>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</si>
  <si>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</si>
  <si>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</si>
  <si>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</si>
  <si>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</si>
  <si>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</si>
  <si>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</si>
  <si>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</si>
  <si>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</si>
  <si>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</si>
  <si>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</si>
  <si>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</si>
  <si>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</si>
  <si>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</si>
  <si>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</si>
  <si>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</si>
  <si>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</si>
  <si>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</si>
  <si>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</si>
  <si>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</si>
  <si>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</si>
  <si>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</si>
  <si>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</si>
  <si>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11/11/2020</t>
  </si>
  <si>
    <t>End Reason value cannot be blank!</t>
  </si>
  <si>
    <t>expectedErrorText1</t>
  </si>
  <si>
    <t>expectedErrorText2</t>
  </si>
  <si>
    <t>Date Restriction Error: Premier Member Start Date (11/11/2020) must be &lt;= Premier Member End Date (10/20/2019)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</si>
  <si>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</si>
  <si>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</si>
  <si>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</si>
  <si>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</si>
  <si>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</si>
  <si>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</si>
  <si>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</si>
  <si>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</si>
  <si>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2000486976</t>
  </si>
  <si>
    <t>10/10/2021</t>
  </si>
  <si>
    <t>Date Restriction Error: Premier Member Start Date (10/10/2021) must be &lt;= Premier Member End Date (10/20/2019)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</si>
  <si>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</si>
  <si>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</si>
  <si>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</si>
  <si>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</si>
  <si>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</si>
  <si>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2000167889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</si>
  <si>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</si>
  <si>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</si>
  <si>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</si>
  <si>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</si>
  <si>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2000487605</t>
  </si>
  <si>
    <t>2000487646</t>
  </si>
  <si>
    <t>2000487648</t>
  </si>
  <si>
    <t>2000487658</t>
  </si>
  <si>
    <t>2000487665</t>
  </si>
  <si>
    <t>AD7516</t>
  </si>
  <si>
    <t>613med Solutions</t>
  </si>
  <si>
    <t>9/28/2021</t>
  </si>
  <si>
    <t>2000487669</t>
  </si>
  <si>
    <t>2000487670</t>
  </si>
  <si>
    <t>2000487675</t>
  </si>
  <si>
    <t>2000487676</t>
  </si>
  <si>
    <t>2000487681</t>
  </si>
  <si>
    <t>2000487683</t>
  </si>
  <si>
    <t>Failed</t>
  </si>
  <si>
    <t>2000487684</t>
  </si>
  <si>
    <t>2000487687</t>
  </si>
  <si>
    <t>2000487688</t>
  </si>
  <si>
    <t>2000487691</t>
  </si>
  <si>
    <t>679067501</t>
  </si>
  <si>
    <t>pf3118329</t>
  </si>
  <si>
    <t>2000487692</t>
  </si>
  <si>
    <t>2000487693</t>
  </si>
  <si>
    <t>2021_10_22_06_13_39</t>
  </si>
  <si>
    <t>2021_10_25_01_53_21</t>
  </si>
  <si>
    <t>2021_10_25_01_54_19</t>
  </si>
  <si>
    <t>2021_10_25_01_55_09</t>
  </si>
  <si>
    <t>2021_10_25_01_56_13</t>
  </si>
  <si>
    <t>2021_10_25_01_57_49</t>
  </si>
  <si>
    <t>2021_10_25_01_59_32</t>
  </si>
  <si>
    <t>2021_10_25_02_00_40</t>
  </si>
  <si>
    <t>2021_10_25_02_02_10</t>
  </si>
  <si>
    <t>2021_10_25_02_03_15</t>
  </si>
  <si>
    <t>2021_10_25_02_04_06</t>
  </si>
  <si>
    <t>2021_10_25_02_05_15</t>
  </si>
  <si>
    <t>2021_10_25_02_06_45</t>
  </si>
  <si>
    <t>2021_10_25_02_08_14</t>
  </si>
  <si>
    <t>2021_10_25_02_09_16</t>
  </si>
  <si>
    <t>2021_10_25_02_10_19</t>
  </si>
  <si>
    <t>PASSED</t>
  </si>
  <si>
    <t>2021_10_25_02_10_59</t>
  </si>
  <si>
    <t>2021_10_25_02_12_36</t>
  </si>
  <si>
    <t>2021_10_25_02_13_40</t>
  </si>
  <si>
    <t>2021_10_25_02_14_44</t>
  </si>
  <si>
    <t>2021_10_25_02_16_22</t>
  </si>
  <si>
    <t>2021_10_25_02_17_49</t>
  </si>
  <si>
    <t>2021_10_25_02_19_27</t>
  </si>
  <si>
    <t>2021_10_25_02_20_19</t>
  </si>
  <si>
    <t>2021_10_25_02_22_02</t>
  </si>
  <si>
    <t>2021_10_25_02_23_45</t>
  </si>
  <si>
    <t>2021_10_25_02_25_29</t>
  </si>
  <si>
    <t>2021_10_25_02_27_13</t>
  </si>
  <si>
    <t>2021_10_25_02_28_58</t>
  </si>
  <si>
    <t>2021_10_25_02_30_43</t>
  </si>
  <si>
    <t>2021_10_25_02_32_30</t>
  </si>
  <si>
    <t>2021_10_25_02_34_15</t>
  </si>
  <si>
    <t>2021_10_25_02_35_59</t>
  </si>
  <si>
    <t>2021_10_25_02_37_44</t>
  </si>
  <si>
    <t>2021_10_25_02_39_30</t>
  </si>
  <si>
    <t>2021_10_25_02_41_15</t>
  </si>
  <si>
    <t>2021_10_25_02_41_17</t>
  </si>
  <si>
    <t>2021_10_25_02_42_19</t>
  </si>
  <si>
    <t>2021_10_25_02_44_06</t>
  </si>
  <si>
    <t>2021_10_25_02_54_08</t>
  </si>
  <si>
    <t>2021_10_25_02_59_31</t>
  </si>
  <si>
    <t>2021_10_25_03_00_32</t>
  </si>
  <si>
    <t>2021_10_25_03_02_38</t>
  </si>
  <si>
    <t>2021_10_25_03_04_24</t>
  </si>
  <si>
    <t>2021_10_25_03_14_26</t>
  </si>
  <si>
    <t>2021_10_25_03_14_57</t>
  </si>
  <si>
    <t>2021_10_25_03_15_28</t>
  </si>
  <si>
    <t>2021_10_25_03_15_34</t>
  </si>
  <si>
    <t>2021_10_25_03_16_08</t>
  </si>
  <si>
    <t>2021_10_25_03_26_10</t>
  </si>
  <si>
    <t>2021_10_25_03_27_03</t>
  </si>
  <si>
    <t>2021_10_25_03_27_33</t>
  </si>
  <si>
    <t>2021_10_25_03_28_26</t>
  </si>
  <si>
    <t>2021_10_25_03_29_19</t>
  </si>
  <si>
    <t>2021_10_25_03_30_11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</si>
</sst>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8" fillId="4" borderId="0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19" fillId="5" borderId="1" xfId="0" applyFont="1" applyFill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6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6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0" fontId="0" fillId="0" borderId="1" xfId="0" applyBorder="1" applyAlignment="1">
      <alignment vertical="center" wrapText="1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7" borderId="2" xfId="0" applyFont="1" applyFill="1" applyBorder="1" applyAlignment="1">
      <alignment horizontal="left"/>
    </xf>
    <xf numFmtId="0" fontId="2" fillId="7" borderId="2" xfId="0" applyFont="1" applyFill="1" applyBorder="1"/>
    <xf numFmtId="0" fontId="2" fillId="7" borderId="2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" fillId="7" borderId="0" xfId="0" applyFont="1" applyFill="1" applyBorder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14" fontId="19" fillId="0" borderId="1" xfId="0" applyNumberFormat="1" applyFont="1" applyBorder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2@corp.premierinc.com" TargetMode="External" Type="http://schemas.openxmlformats.org/officeDocument/2006/relationships/hyperlink"/><Relationship Id="rId11" Target="mailto:CRMTest02@corp.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2@corp.premierinc.com" TargetMode="External" Type="http://schemas.openxmlformats.org/officeDocument/2006/relationships/hyperlink"/><Relationship Id="rId19" Target="mailto:CRMTest02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2@corp.premierinc.com" TargetMode="External" Type="http://schemas.openxmlformats.org/officeDocument/2006/relationships/hyperlink"/><Relationship Id="rId21" Target="mailto:CRMTest02@corp.premierinc.com" TargetMode="External" Type="http://schemas.openxmlformats.org/officeDocument/2006/relationships/hyperlink"/><Relationship Id="rId22" Target="mailto:CRMTest02@corp.premierinc.com" TargetMode="External" Type="http://schemas.openxmlformats.org/officeDocument/2006/relationships/hyperlink"/><Relationship Id="rId23" Target="mailto:CRMTest02@corp.premierinc.com" TargetMode="External" Type="http://schemas.openxmlformats.org/officeDocument/2006/relationships/hyperlink"/><Relationship Id="rId24" Target="mailto:CRMTest02@corp.premierinc.com" TargetMode="External" Type="http://schemas.openxmlformats.org/officeDocument/2006/relationships/hyperlink"/><Relationship Id="rId25" Target="mailto:CRMTest02@corp.premierinc.com" TargetMode="External" Type="http://schemas.openxmlformats.org/officeDocument/2006/relationships/hyperlink"/><Relationship Id="rId26" Target="mailto:CRMTest02@corp.premierinc.com" TargetMode="External" Type="http://schemas.openxmlformats.org/officeDocument/2006/relationships/hyperlink"/><Relationship Id="rId27" Target="mailto:CRMTest02@corp.premierinc.com" TargetMode="External" Type="http://schemas.openxmlformats.org/officeDocument/2006/relationships/hyperlink"/><Relationship Id="rId28" Target="mailto:CRMTest02@corp.premierinc.com" TargetMode="External" Type="http://schemas.openxmlformats.org/officeDocument/2006/relationships/hyperlink"/><Relationship Id="rId29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30" Target="mailto:CRMTest02@corp.premierinc.com" TargetMode="External" Type="http://schemas.openxmlformats.org/officeDocument/2006/relationships/hyperlink"/><Relationship Id="rId31" Target="../printerSettings/printerSettings2.bin" Type="http://schemas.openxmlformats.org/officeDocument/2006/relationships/printerSettings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10@corp.premierinc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4@corp.premierinc.com" TargetMode="External" Type="http://schemas.openxmlformats.org/officeDocument/2006/relationships/hyperlink"/><Relationship Id="rId11" Target="mailto:CRMTest04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4@corp.premierinc.com" TargetMode="External" Type="http://schemas.openxmlformats.org/officeDocument/2006/relationships/hyperlink"/><Relationship Id="rId14" Target="mailto:CRMTest04@corp.premierinc.com" TargetMode="External" Type="http://schemas.openxmlformats.org/officeDocument/2006/relationships/hyperlink"/><Relationship Id="rId15" Target="mailto:CRMTest03@corp.premierinc.com" TargetMode="External" Type="http://schemas.openxmlformats.org/officeDocument/2006/relationships/hyperlink"/><Relationship Id="rId16" Target="mailto:CRMTest03@corp.premierinc.com" TargetMode="External" Type="http://schemas.openxmlformats.org/officeDocument/2006/relationships/hyperlink"/><Relationship Id="rId17" Target="mailto:CRMTest04@corp.premierinc.com" TargetMode="External" Type="http://schemas.openxmlformats.org/officeDocument/2006/relationships/hyperlink"/><Relationship Id="rId18" Target="mailto:CRMTest04@corp.premierinc.com" TargetMode="External" Type="http://schemas.openxmlformats.org/officeDocument/2006/relationships/hyperlink"/><Relationship Id="rId19" Target="mailto:CRMTest04@corp.premierinc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20" Target="mailto:CRMTest04@corp.premierinc.com" TargetMode="External" Type="http://schemas.openxmlformats.org/officeDocument/2006/relationships/hyperlink"/><Relationship Id="rId21" Target="mailto:CRMTest03@corp.premierinc.com" TargetMode="External" Type="http://schemas.openxmlformats.org/officeDocument/2006/relationships/hyperlink"/><Relationship Id="rId22" Target="mailto:CRMTest04@corp.premierinc.com" TargetMode="External" Type="http://schemas.openxmlformats.org/officeDocument/2006/relationships/hyperlink"/><Relationship Id="rId23" Target="mailto:CRMTest04@corp.premierinc.com" TargetMode="External" Type="http://schemas.openxmlformats.org/officeDocument/2006/relationships/hyperlink"/><Relationship Id="rId24" Target="mailto:CRMTest04@corp.premierinc.com" TargetMode="External" Type="http://schemas.openxmlformats.org/officeDocument/2006/relationships/hyperlink"/><Relationship Id="rId25" Target="../printerSettings/printerSettings3.bin" Type="http://schemas.openxmlformats.org/officeDocument/2006/relationships/printerSettings"/><Relationship Id="rId3" Target="mailto:CRMTest04@corp.premierinc.com" TargetMode="External" Type="http://schemas.openxmlformats.org/officeDocument/2006/relationships/hyperlink"/><Relationship Id="rId4" Target="mailto:CRMTest04@corp.premierinc.com" TargetMode="External" Type="http://schemas.openxmlformats.org/officeDocument/2006/relationships/hyperlink"/><Relationship Id="rId5" Target="mailto:CRMTest04@corp.premierinc.com" TargetMode="External" Type="http://schemas.openxmlformats.org/officeDocument/2006/relationships/hyperlink"/><Relationship Id="rId6" Target="mailto:CRMTest04@corp.premierinc.com" TargetMode="External" Type="http://schemas.openxmlformats.org/officeDocument/2006/relationships/hyperlink"/><Relationship Id="rId7" Target="mailto:CRMTest04@corp.premierinc.com" TargetMode="External" Type="http://schemas.openxmlformats.org/officeDocument/2006/relationships/hyperlink"/><Relationship Id="rId8" Target="mailto:CRMTest04@corp.premierinc.com" TargetMode="External" Type="http://schemas.openxmlformats.org/officeDocument/2006/relationships/hyperlink"/><Relationship Id="rId9" Target="mailto:CRMTest04@corp.premierin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../printerSettings/printerSettings4.bin" Type="http://schemas.openxmlformats.org/officeDocument/2006/relationships/printerSettings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N87"/>
  <sheetViews>
    <sheetView tabSelected="1" topLeftCell="A55" workbookViewId="0">
      <selection activeCell="C69" sqref="C69"/>
    </sheetView>
  </sheetViews>
  <sheetFormatPr defaultRowHeight="14.4" x14ac:dyDescent="0.3"/>
  <cols>
    <col min="1" max="1" bestFit="true" customWidth="true" width="5.109375" collapsed="true"/>
    <col min="2" max="2" bestFit="true" customWidth="true" width="132.5546875" collapsed="true"/>
    <col min="3" max="3" bestFit="true" customWidth="true" width="11.0" collapsed="true"/>
    <col min="4" max="4" bestFit="true" customWidth="true" width="15.5546875" collapsed="true"/>
    <col min="5" max="5" customWidth="true" width="15.5546875" collapsed="true"/>
    <col min="6" max="6" bestFit="true" customWidth="true" width="8.109375" collapsed="true"/>
    <col min="7" max="7" bestFit="true" customWidth="true" width="20.33203125" collapsed="true"/>
    <col min="8" max="8" bestFit="true" customWidth="true" width="12.33203125" collapsed="true"/>
    <col min="9" max="9" bestFit="true" customWidth="true" width="46.0" collapsed="true"/>
  </cols>
  <sheetData>
    <row r="1" spans="1:14" x14ac:dyDescent="0.3">
      <c r="A1" s="6" t="s">
        <v>14</v>
      </c>
      <c r="B1" s="6" t="s">
        <v>12</v>
      </c>
      <c r="C1" s="6" t="s">
        <v>250</v>
      </c>
      <c r="D1" s="6" t="s">
        <v>31</v>
      </c>
      <c r="E1" s="6" t="s">
        <v>41</v>
      </c>
      <c r="F1" s="6" t="s">
        <v>32</v>
      </c>
      <c r="G1" s="6" t="s">
        <v>33</v>
      </c>
      <c r="H1" s="6" t="s">
        <v>30</v>
      </c>
      <c r="I1" s="6" t="s">
        <v>59</v>
      </c>
    </row>
    <row r="2" spans="1:14" x14ac:dyDescent="0.3">
      <c r="A2" s="7">
        <v>1</v>
      </c>
      <c r="B2" s="19" t="s">
        <v>36</v>
      </c>
      <c r="C2" s="19" t="s">
        <v>34</v>
      </c>
      <c r="D2" s="19" t="s">
        <v>2</v>
      </c>
      <c r="E2" s="19" t="s">
        <v>40</v>
      </c>
      <c r="F2" s="19" t="s">
        <v>548</v>
      </c>
      <c r="G2" s="19" t="s">
        <v>558</v>
      </c>
      <c r="H2" s="19" t="s">
        <v>545</v>
      </c>
      <c r="I2" s="27" t="s">
        <v>382</v>
      </c>
      <c r="J2" s="11" t="s">
        <v>317</v>
      </c>
    </row>
    <row r="3" spans="1:14" x14ac:dyDescent="0.3">
      <c r="A3" s="7">
        <v>2</v>
      </c>
      <c r="B3" s="19" t="s">
        <v>37</v>
      </c>
      <c r="C3" s="19" t="s">
        <v>34</v>
      </c>
      <c r="D3" s="19" t="s">
        <v>2</v>
      </c>
      <c r="E3" s="19" t="s">
        <v>40</v>
      </c>
      <c r="F3" s="19" t="s">
        <v>548</v>
      </c>
      <c r="G3" s="19" t="s">
        <v>559</v>
      </c>
      <c r="H3" s="19" t="s">
        <v>350</v>
      </c>
      <c r="I3" s="28"/>
    </row>
    <row r="4" spans="1:14" x14ac:dyDescent="0.3">
      <c r="A4" s="7">
        <v>3</v>
      </c>
      <c r="B4" s="19" t="s">
        <v>38</v>
      </c>
      <c r="C4" s="19" t="s">
        <v>34</v>
      </c>
      <c r="D4" s="19" t="s">
        <v>2</v>
      </c>
      <c r="E4" s="19" t="s">
        <v>40</v>
      </c>
      <c r="F4" s="19" t="s">
        <v>548</v>
      </c>
      <c r="G4" s="19" t="s">
        <v>560</v>
      </c>
      <c r="H4" s="19" t="s">
        <v>342</v>
      </c>
      <c r="I4" s="19"/>
    </row>
    <row r="5" spans="1:14" x14ac:dyDescent="0.3">
      <c r="A5" s="7">
        <v>4</v>
      </c>
      <c r="B5" s="19" t="s">
        <v>39</v>
      </c>
      <c r="C5" s="19" t="s">
        <v>34</v>
      </c>
      <c r="D5" s="19" t="s">
        <v>2</v>
      </c>
      <c r="E5" s="19" t="s">
        <v>40</v>
      </c>
      <c r="F5" s="19" t="s">
        <v>548</v>
      </c>
      <c r="G5" s="19" t="s">
        <v>561</v>
      </c>
      <c r="H5" s="19" t="s">
        <v>534</v>
      </c>
      <c r="I5" s="19"/>
    </row>
    <row r="6" spans="1:14" x14ac:dyDescent="0.3">
      <c r="A6" s="7">
        <v>5</v>
      </c>
      <c r="B6" s="19" t="s">
        <v>43</v>
      </c>
      <c r="C6" s="19" t="s">
        <v>34</v>
      </c>
      <c r="D6" s="19" t="s">
        <v>2</v>
      </c>
      <c r="E6" s="19" t="s">
        <v>40</v>
      </c>
      <c r="F6" s="19" t="s">
        <v>548</v>
      </c>
      <c r="G6" s="19" t="s">
        <v>562</v>
      </c>
      <c r="H6" s="19"/>
      <c r="I6" s="19"/>
    </row>
    <row r="7" spans="1:14" x14ac:dyDescent="0.3">
      <c r="A7" s="7">
        <v>6</v>
      </c>
      <c r="B7" s="19" t="s">
        <v>44</v>
      </c>
      <c r="C7" s="19" t="s">
        <v>34</v>
      </c>
      <c r="D7" s="19" t="s">
        <v>2</v>
      </c>
      <c r="E7" s="19" t="s">
        <v>40</v>
      </c>
      <c r="F7" s="19" t="s">
        <v>548</v>
      </c>
      <c r="G7" s="19" t="s">
        <v>563</v>
      </c>
      <c r="H7" s="19"/>
      <c r="I7" s="19"/>
    </row>
    <row r="8" spans="1:14" x14ac:dyDescent="0.3">
      <c r="A8" s="7">
        <v>7</v>
      </c>
      <c r="B8" s="16" t="s">
        <v>502</v>
      </c>
      <c r="C8" s="19" t="s">
        <v>34</v>
      </c>
      <c r="D8" s="19" t="s">
        <v>2</v>
      </c>
      <c r="E8" s="19" t="s">
        <v>40</v>
      </c>
      <c r="F8" s="19" t="s">
        <v>548</v>
      </c>
      <c r="G8" s="19" t="s">
        <v>564</v>
      </c>
      <c r="H8" s="19" t="s">
        <v>546</v>
      </c>
      <c r="I8" s="19"/>
    </row>
    <row r="9" spans="1:14" x14ac:dyDescent="0.3">
      <c r="A9" s="7">
        <v>8</v>
      </c>
      <c r="B9" s="19" t="s">
        <v>46</v>
      </c>
      <c r="C9" s="19" t="s">
        <v>34</v>
      </c>
      <c r="D9" s="19" t="s">
        <v>2</v>
      </c>
      <c r="E9" s="19" t="s">
        <v>40</v>
      </c>
      <c r="F9" s="19" t="s">
        <v>548</v>
      </c>
      <c r="G9" s="19" t="s">
        <v>565</v>
      </c>
      <c r="H9" s="19"/>
      <c r="I9" s="19"/>
    </row>
    <row r="10" spans="1:14" x14ac:dyDescent="0.3">
      <c r="A10" s="7">
        <v>9</v>
      </c>
      <c r="B10" s="16" t="s">
        <v>501</v>
      </c>
      <c r="C10" s="19" t="s">
        <v>34</v>
      </c>
      <c r="D10" s="19" t="s">
        <v>2</v>
      </c>
      <c r="E10" s="19" t="s">
        <v>40</v>
      </c>
      <c r="F10" s="19" t="s">
        <v>548</v>
      </c>
      <c r="G10" s="19" t="s">
        <v>566</v>
      </c>
      <c r="H10" s="19" t="s">
        <v>547</v>
      </c>
      <c r="I10" s="19"/>
    </row>
    <row r="11" spans="1:14" x14ac:dyDescent="0.3">
      <c r="A11" s="7">
        <v>10</v>
      </c>
      <c r="B11" s="19" t="s">
        <v>56</v>
      </c>
      <c r="C11" s="19" t="s">
        <v>34</v>
      </c>
      <c r="D11" s="19" t="s">
        <v>2</v>
      </c>
      <c r="E11" s="19" t="s">
        <v>40</v>
      </c>
      <c r="F11" s="19" t="s">
        <v>548</v>
      </c>
      <c r="G11" s="19" t="s">
        <v>567</v>
      </c>
      <c r="H11" s="19" t="s">
        <v>350</v>
      </c>
      <c r="I11" s="19"/>
    </row>
    <row r="12" spans="1:14" x14ac:dyDescent="0.3">
      <c r="A12" s="7">
        <v>11</v>
      </c>
      <c r="B12" s="16" t="s">
        <v>500</v>
      </c>
      <c r="C12" s="19" t="s">
        <v>34</v>
      </c>
      <c r="D12" s="19" t="s">
        <v>2</v>
      </c>
      <c r="E12" s="19" t="s">
        <v>40</v>
      </c>
      <c r="F12" s="19" t="s">
        <v>548</v>
      </c>
      <c r="G12" s="19" t="s">
        <v>568</v>
      </c>
      <c r="H12" s="19" t="s">
        <v>549</v>
      </c>
      <c r="I12" s="19"/>
      <c r="N12" s="12"/>
    </row>
    <row r="13" spans="1:14" x14ac:dyDescent="0.3">
      <c r="A13" s="7">
        <v>12</v>
      </c>
      <c r="B13" s="19" t="s">
        <v>58</v>
      </c>
      <c r="C13" s="19" t="s">
        <v>34</v>
      </c>
      <c r="D13" s="19" t="s">
        <v>2</v>
      </c>
      <c r="E13" s="19" t="s">
        <v>40</v>
      </c>
      <c r="F13" s="19" t="s">
        <v>548</v>
      </c>
      <c r="G13" s="19" t="s">
        <v>569</v>
      </c>
      <c r="H13" s="19"/>
      <c r="I13" s="19"/>
    </row>
    <row r="14" spans="1:14" x14ac:dyDescent="0.3">
      <c r="A14" s="7">
        <v>13</v>
      </c>
      <c r="B14" s="19" t="s">
        <v>263</v>
      </c>
      <c r="C14" s="19" t="s">
        <v>34</v>
      </c>
      <c r="D14" s="19" t="s">
        <v>2</v>
      </c>
      <c r="E14" s="19" t="s">
        <v>40</v>
      </c>
      <c r="F14" s="19" t="s">
        <v>548</v>
      </c>
      <c r="G14" s="19" t="s">
        <v>570</v>
      </c>
      <c r="H14" s="19"/>
      <c r="I14" s="19"/>
    </row>
    <row r="15" spans="1:14" x14ac:dyDescent="0.3">
      <c r="A15" s="7">
        <v>14</v>
      </c>
      <c r="B15" s="19" t="s">
        <v>53</v>
      </c>
      <c r="C15" s="19" t="s">
        <v>34</v>
      </c>
      <c r="D15" s="19" t="s">
        <v>2</v>
      </c>
      <c r="E15" s="19" t="s">
        <v>40</v>
      </c>
      <c r="F15" s="19" t="s">
        <v>548</v>
      </c>
      <c r="G15" s="19" t="s">
        <v>571</v>
      </c>
      <c r="H15" s="19" t="s">
        <v>550</v>
      </c>
      <c r="I15" s="19"/>
    </row>
    <row r="16" spans="1:14" x14ac:dyDescent="0.3">
      <c r="A16" s="7">
        <v>15</v>
      </c>
      <c r="B16" s="16" t="s">
        <v>499</v>
      </c>
      <c r="C16" s="19" t="s">
        <v>34</v>
      </c>
      <c r="D16" s="19" t="s">
        <v>2</v>
      </c>
      <c r="E16" s="19" t="s">
        <v>40</v>
      </c>
      <c r="F16" s="19" t="s">
        <v>548</v>
      </c>
      <c r="G16" s="19" t="s">
        <v>572</v>
      </c>
      <c r="H16" s="19" t="s">
        <v>551</v>
      </c>
      <c r="I16" s="19"/>
    </row>
    <row r="17" spans="1:9" x14ac:dyDescent="0.3">
      <c r="A17" s="7">
        <v>16</v>
      </c>
      <c r="B17" s="19" t="s">
        <v>498</v>
      </c>
      <c r="C17" s="19" t="s">
        <v>35</v>
      </c>
      <c r="D17" s="19" t="s">
        <v>2</v>
      </c>
      <c r="E17" s="19" t="s">
        <v>63</v>
      </c>
      <c r="F17" s="19" t="s">
        <v>277</v>
      </c>
      <c r="G17" s="19" t="s">
        <v>278</v>
      </c>
      <c r="H17" s="19"/>
      <c r="I17" s="19"/>
    </row>
    <row r="18" spans="1:9" x14ac:dyDescent="0.3">
      <c r="A18" s="7">
        <v>17</v>
      </c>
      <c r="B18" s="19" t="s">
        <v>497</v>
      </c>
      <c r="C18" s="19" t="s">
        <v>35</v>
      </c>
      <c r="D18" s="19" t="s">
        <v>2</v>
      </c>
      <c r="E18" s="19" t="s">
        <v>40</v>
      </c>
      <c r="F18" s="19" t="s">
        <v>277</v>
      </c>
      <c r="G18" s="19" t="s">
        <v>278</v>
      </c>
      <c r="H18" s="19"/>
      <c r="I18" s="19"/>
    </row>
    <row r="19" spans="1:9" x14ac:dyDescent="0.3">
      <c r="A19" s="7">
        <v>18</v>
      </c>
      <c r="B19" s="19" t="s">
        <v>62</v>
      </c>
      <c r="C19" s="19" t="s">
        <v>34</v>
      </c>
      <c r="D19" s="19" t="s">
        <v>2</v>
      </c>
      <c r="E19" s="19" t="s">
        <v>63</v>
      </c>
      <c r="F19" s="19" t="s">
        <v>573</v>
      </c>
      <c r="G19" s="19" t="s">
        <v>574</v>
      </c>
      <c r="H19" s="19"/>
      <c r="I19" s="19"/>
    </row>
    <row r="20" spans="1:9" x14ac:dyDescent="0.3">
      <c r="A20" s="7">
        <v>19</v>
      </c>
      <c r="B20" s="18" t="s">
        <v>496</v>
      </c>
      <c r="C20" s="19" t="s">
        <v>34</v>
      </c>
      <c r="D20" s="19" t="s">
        <v>2</v>
      </c>
      <c r="E20" s="19" t="s">
        <v>40</v>
      </c>
      <c r="F20" s="19" t="s">
        <v>548</v>
      </c>
      <c r="G20" s="19" t="s">
        <v>575</v>
      </c>
      <c r="H20" s="19"/>
      <c r="I20" s="19"/>
    </row>
    <row r="21" spans="1:9" x14ac:dyDescent="0.3">
      <c r="A21" s="7">
        <v>20</v>
      </c>
      <c r="B21" s="19" t="s">
        <v>248</v>
      </c>
      <c r="C21" s="19" t="s">
        <v>35</v>
      </c>
      <c r="D21" s="19" t="s">
        <v>2</v>
      </c>
      <c r="E21" s="19" t="s">
        <v>40</v>
      </c>
      <c r="F21" s="19" t="s">
        <v>277</v>
      </c>
      <c r="G21" s="19" t="s">
        <v>278</v>
      </c>
      <c r="H21" s="19" t="s">
        <v>552</v>
      </c>
      <c r="I21" s="19"/>
    </row>
    <row r="22" spans="1:9" x14ac:dyDescent="0.3">
      <c r="A22" s="7">
        <v>21</v>
      </c>
      <c r="B22" s="19" t="s">
        <v>178</v>
      </c>
      <c r="C22" s="19" t="s">
        <v>35</v>
      </c>
      <c r="D22" s="19" t="s">
        <v>2</v>
      </c>
      <c r="E22" s="19" t="s">
        <v>40</v>
      </c>
      <c r="F22" s="19" t="s">
        <v>277</v>
      </c>
      <c r="G22" s="19" t="s">
        <v>278</v>
      </c>
      <c r="H22" s="19" t="s">
        <v>350</v>
      </c>
      <c r="I22" s="19"/>
    </row>
    <row r="23" spans="1:9" x14ac:dyDescent="0.3">
      <c r="A23" s="7">
        <v>22</v>
      </c>
      <c r="B23" s="19" t="s">
        <v>177</v>
      </c>
      <c r="C23" s="19" t="s">
        <v>35</v>
      </c>
      <c r="D23" s="19" t="s">
        <v>2</v>
      </c>
      <c r="E23" s="19" t="s">
        <v>40</v>
      </c>
      <c r="F23" s="19" t="s">
        <v>277</v>
      </c>
      <c r="G23" s="19" t="s">
        <v>278</v>
      </c>
      <c r="H23" s="19" t="s">
        <v>343</v>
      </c>
      <c r="I23" s="19"/>
    </row>
    <row r="24" spans="1:9" x14ac:dyDescent="0.3">
      <c r="A24" s="7">
        <v>23</v>
      </c>
      <c r="B24" s="19" t="s">
        <v>169</v>
      </c>
      <c r="C24" s="19" t="s">
        <v>35</v>
      </c>
      <c r="D24" s="19" t="s">
        <v>2</v>
      </c>
      <c r="E24" s="19" t="s">
        <v>40</v>
      </c>
      <c r="F24" s="19" t="s">
        <v>277</v>
      </c>
      <c r="G24" s="19" t="s">
        <v>278</v>
      </c>
      <c r="H24" s="19" t="s">
        <v>350</v>
      </c>
      <c r="I24" s="19"/>
    </row>
    <row r="25" spans="1:9" x14ac:dyDescent="0.3">
      <c r="A25" s="7">
        <v>24</v>
      </c>
      <c r="B25" s="19" t="s">
        <v>179</v>
      </c>
      <c r="C25" s="19" t="s">
        <v>35</v>
      </c>
      <c r="D25" s="19" t="s">
        <v>2</v>
      </c>
      <c r="E25" s="19" t="s">
        <v>40</v>
      </c>
      <c r="F25" s="19" t="s">
        <v>277</v>
      </c>
      <c r="G25" s="19" t="s">
        <v>278</v>
      </c>
      <c r="H25" s="19" t="s">
        <v>344</v>
      </c>
      <c r="I25" s="19"/>
    </row>
    <row r="26" spans="1:9" x14ac:dyDescent="0.3">
      <c r="A26" s="7">
        <v>25</v>
      </c>
      <c r="B26" s="19" t="s">
        <v>180</v>
      </c>
      <c r="C26" s="19" t="s">
        <v>35</v>
      </c>
      <c r="D26" s="19" t="s">
        <v>2</v>
      </c>
      <c r="E26" s="19" t="s">
        <v>40</v>
      </c>
      <c r="F26" s="19" t="s">
        <v>277</v>
      </c>
      <c r="G26" s="19" t="s">
        <v>278</v>
      </c>
      <c r="H26" s="19" t="s">
        <v>350</v>
      </c>
      <c r="I26" s="19"/>
    </row>
    <row r="27" spans="1:9" x14ac:dyDescent="0.3">
      <c r="A27" s="7">
        <v>26</v>
      </c>
      <c r="B27" s="19" t="s">
        <v>181</v>
      </c>
      <c r="C27" s="19" t="s">
        <v>35</v>
      </c>
      <c r="D27" s="19" t="s">
        <v>2</v>
      </c>
      <c r="E27" s="19" t="s">
        <v>40</v>
      </c>
      <c r="F27" s="19" t="s">
        <v>277</v>
      </c>
      <c r="G27" s="19" t="s">
        <v>278</v>
      </c>
      <c r="H27" s="19"/>
      <c r="I27" s="19"/>
    </row>
    <row r="28" spans="1:9" x14ac:dyDescent="0.3">
      <c r="A28" s="7">
        <v>27</v>
      </c>
      <c r="B28" s="19" t="s">
        <v>184</v>
      </c>
      <c r="C28" s="19" t="s">
        <v>35</v>
      </c>
      <c r="D28" s="19" t="s">
        <v>2</v>
      </c>
      <c r="E28" s="19" t="s">
        <v>40</v>
      </c>
      <c r="F28" s="19" t="s">
        <v>277</v>
      </c>
      <c r="G28" s="19" t="s">
        <v>278</v>
      </c>
      <c r="H28" s="19" t="s">
        <v>350</v>
      </c>
      <c r="I28" s="19"/>
    </row>
    <row r="29" spans="1:9" s="5" customFormat="1" x14ac:dyDescent="0.3">
      <c r="A29" s="7">
        <v>28</v>
      </c>
      <c r="B29" s="19" t="s">
        <v>212</v>
      </c>
      <c r="C29" s="19" t="s">
        <v>35</v>
      </c>
      <c r="D29" s="19" t="s">
        <v>2</v>
      </c>
      <c r="E29" s="19" t="s">
        <v>40</v>
      </c>
      <c r="F29" s="19" t="s">
        <v>277</v>
      </c>
      <c r="G29" s="19" t="s">
        <v>278</v>
      </c>
      <c r="H29" s="19"/>
      <c r="I29" s="19"/>
    </row>
    <row r="30" spans="1:9" x14ac:dyDescent="0.3">
      <c r="A30" s="7">
        <v>29</v>
      </c>
      <c r="B30" s="27" t="s">
        <v>372</v>
      </c>
      <c r="C30" s="19" t="s">
        <v>34</v>
      </c>
      <c r="D30" s="19" t="s">
        <v>2</v>
      </c>
      <c r="E30" s="19" t="s">
        <v>40</v>
      </c>
      <c r="F30" s="19" t="s">
        <v>548</v>
      </c>
      <c r="G30" s="27" t="s">
        <v>576</v>
      </c>
      <c r="H30" s="27" t="s">
        <v>555</v>
      </c>
      <c r="I30" s="27"/>
    </row>
    <row r="31" spans="1:9" x14ac:dyDescent="0.3">
      <c r="A31" s="7">
        <v>30</v>
      </c>
      <c r="B31" s="27" t="s">
        <v>373</v>
      </c>
      <c r="C31" s="19" t="s">
        <v>34</v>
      </c>
      <c r="D31" s="19" t="s">
        <v>2</v>
      </c>
      <c r="E31" s="19" t="s">
        <v>40</v>
      </c>
      <c r="F31" s="19" t="s">
        <v>548</v>
      </c>
      <c r="G31" s="27" t="s">
        <v>577</v>
      </c>
      <c r="H31" s="27" t="s">
        <v>556</v>
      </c>
      <c r="I31" s="27"/>
    </row>
    <row r="32" spans="1:9" x14ac:dyDescent="0.3">
      <c r="A32" s="7">
        <v>31</v>
      </c>
      <c r="B32" s="27" t="s">
        <v>385</v>
      </c>
      <c r="C32" s="19" t="s">
        <v>34</v>
      </c>
      <c r="D32" s="19" t="s">
        <v>2</v>
      </c>
      <c r="E32" s="19" t="s">
        <v>40</v>
      </c>
      <c r="F32" s="19" t="s">
        <v>548</v>
      </c>
      <c r="G32" s="27" t="s">
        <v>578</v>
      </c>
      <c r="H32" s="27"/>
      <c r="I32" s="27"/>
    </row>
    <row r="33" spans="1:9" x14ac:dyDescent="0.3">
      <c r="A33" s="7">
        <v>32</v>
      </c>
      <c r="B33" s="27" t="s">
        <v>388</v>
      </c>
      <c r="C33" s="19" t="s">
        <v>34</v>
      </c>
      <c r="D33" s="19" t="s">
        <v>2</v>
      </c>
      <c r="E33" s="19" t="s">
        <v>40</v>
      </c>
      <c r="F33" s="27" t="s">
        <v>548</v>
      </c>
      <c r="G33" s="27" t="s">
        <v>579</v>
      </c>
      <c r="H33" s="27"/>
      <c r="I33" s="27"/>
    </row>
    <row r="34" spans="1:9" x14ac:dyDescent="0.3">
      <c r="A34" s="7">
        <v>33</v>
      </c>
      <c r="B34" s="27" t="s">
        <v>390</v>
      </c>
      <c r="C34" s="19" t="s">
        <v>34</v>
      </c>
      <c r="D34" s="19" t="s">
        <v>2</v>
      </c>
      <c r="E34" s="19" t="s">
        <v>40</v>
      </c>
      <c r="F34" s="27" t="s">
        <v>548</v>
      </c>
      <c r="G34" s="27" t="s">
        <v>580</v>
      </c>
      <c r="H34" s="27"/>
      <c r="I34" s="27"/>
    </row>
    <row r="35" spans="1:9" x14ac:dyDescent="0.3">
      <c r="A35" s="7">
        <v>34</v>
      </c>
      <c r="B35" s="27" t="s">
        <v>407</v>
      </c>
      <c r="C35" s="19" t="s">
        <v>34</v>
      </c>
      <c r="D35" s="19" t="s">
        <v>2</v>
      </c>
      <c r="E35" s="19" t="s">
        <v>40</v>
      </c>
      <c r="F35" s="27" t="s">
        <v>548</v>
      </c>
      <c r="G35" s="27" t="s">
        <v>581</v>
      </c>
      <c r="H35" s="27"/>
      <c r="I35" s="27"/>
    </row>
    <row r="36" spans="1:9" x14ac:dyDescent="0.3">
      <c r="A36" s="7">
        <v>35</v>
      </c>
      <c r="B36" s="27" t="s">
        <v>495</v>
      </c>
      <c r="C36" s="19" t="s">
        <v>34</v>
      </c>
      <c r="D36" s="19" t="s">
        <v>2</v>
      </c>
      <c r="E36" s="19" t="s">
        <v>40</v>
      </c>
      <c r="F36" s="27" t="s">
        <v>548</v>
      </c>
      <c r="G36" s="27" t="s">
        <v>582</v>
      </c>
      <c r="H36" s="27"/>
      <c r="I36" s="27"/>
    </row>
    <row r="37" spans="1:9" x14ac:dyDescent="0.3">
      <c r="A37" s="7">
        <v>36</v>
      </c>
      <c r="B37" s="27" t="s">
        <v>504</v>
      </c>
      <c r="C37" s="19" t="s">
        <v>34</v>
      </c>
      <c r="D37" s="19" t="s">
        <v>2</v>
      </c>
      <c r="E37" s="19" t="s">
        <v>40</v>
      </c>
      <c r="F37" s="27" t="s">
        <v>548</v>
      </c>
      <c r="G37" s="27" t="s">
        <v>583</v>
      </c>
      <c r="H37" s="27"/>
      <c r="I37" s="27"/>
    </row>
    <row r="38" spans="1:9" x14ac:dyDescent="0.3">
      <c r="A38" s="7">
        <v>37</v>
      </c>
      <c r="B38" s="27" t="s">
        <v>494</v>
      </c>
      <c r="C38" s="19" t="s">
        <v>34</v>
      </c>
      <c r="D38" s="19" t="s">
        <v>2</v>
      </c>
      <c r="E38" s="19" t="s">
        <v>40</v>
      </c>
      <c r="F38" s="27" t="s">
        <v>548</v>
      </c>
      <c r="G38" s="27" t="s">
        <v>584</v>
      </c>
      <c r="H38" s="27"/>
      <c r="I38" s="27"/>
    </row>
    <row r="39" spans="1:9" x14ac:dyDescent="0.3">
      <c r="A39" s="7">
        <v>38</v>
      </c>
      <c r="B39" s="27" t="s">
        <v>493</v>
      </c>
      <c r="C39" s="19" t="s">
        <v>34</v>
      </c>
      <c r="D39" s="19" t="s">
        <v>2</v>
      </c>
      <c r="E39" s="19" t="s">
        <v>40</v>
      </c>
      <c r="F39" s="27" t="s">
        <v>548</v>
      </c>
      <c r="G39" s="27" t="s">
        <v>585</v>
      </c>
      <c r="H39" s="27"/>
      <c r="I39" s="27"/>
    </row>
    <row r="40" spans="1:9" x14ac:dyDescent="0.3">
      <c r="A40" s="7">
        <v>39</v>
      </c>
      <c r="B40" s="27" t="s">
        <v>492</v>
      </c>
      <c r="C40" s="19" t="s">
        <v>34</v>
      </c>
      <c r="D40" s="19" t="s">
        <v>2</v>
      </c>
      <c r="E40" s="19" t="s">
        <v>40</v>
      </c>
      <c r="F40" s="27" t="s">
        <v>548</v>
      </c>
      <c r="G40" s="27" t="s">
        <v>586</v>
      </c>
      <c r="H40" s="27"/>
      <c r="I40" s="27"/>
    </row>
    <row r="41" spans="1:9" x14ac:dyDescent="0.3">
      <c r="A41" s="7">
        <v>40</v>
      </c>
      <c r="B41" s="27" t="s">
        <v>491</v>
      </c>
      <c r="C41" s="19" t="s">
        <v>34</v>
      </c>
      <c r="D41" s="19" t="s">
        <v>2</v>
      </c>
      <c r="E41" s="19" t="s">
        <v>40</v>
      </c>
      <c r="F41" s="27" t="s">
        <v>548</v>
      </c>
      <c r="G41" s="27" t="s">
        <v>587</v>
      </c>
      <c r="H41" s="27"/>
      <c r="I41" s="27"/>
    </row>
    <row r="42" spans="1:9" x14ac:dyDescent="0.3">
      <c r="A42" s="7">
        <v>41</v>
      </c>
      <c r="B42" s="27" t="s">
        <v>490</v>
      </c>
      <c r="C42" s="19" t="s">
        <v>34</v>
      </c>
      <c r="D42" s="19" t="s">
        <v>2</v>
      </c>
      <c r="E42" s="19" t="s">
        <v>40</v>
      </c>
      <c r="F42" s="27" t="s">
        <v>548</v>
      </c>
      <c r="G42" s="27" t="s">
        <v>588</v>
      </c>
      <c r="H42" s="27"/>
      <c r="I42" s="27"/>
    </row>
    <row r="43" spans="1:9" x14ac:dyDescent="0.3">
      <c r="A43" s="7">
        <v>42</v>
      </c>
      <c r="B43" s="27" t="s">
        <v>489</v>
      </c>
      <c r="C43" s="19" t="s">
        <v>34</v>
      </c>
      <c r="D43" s="19" t="s">
        <v>2</v>
      </c>
      <c r="E43" s="19" t="s">
        <v>40</v>
      </c>
      <c r="F43" s="27" t="s">
        <v>548</v>
      </c>
      <c r="G43" s="27" t="s">
        <v>589</v>
      </c>
      <c r="H43" s="27"/>
      <c r="I43" s="27"/>
    </row>
    <row r="44" spans="1:9" x14ac:dyDescent="0.3">
      <c r="A44" s="7">
        <v>43</v>
      </c>
      <c r="B44" s="27" t="s">
        <v>488</v>
      </c>
      <c r="C44" s="19" t="s">
        <v>34</v>
      </c>
      <c r="D44" s="19" t="s">
        <v>2</v>
      </c>
      <c r="E44" s="19" t="s">
        <v>40</v>
      </c>
      <c r="F44" s="27" t="s">
        <v>548</v>
      </c>
      <c r="G44" s="27" t="s">
        <v>590</v>
      </c>
      <c r="H44" s="27"/>
      <c r="I44" s="27"/>
    </row>
    <row r="45" spans="1:9" x14ac:dyDescent="0.3">
      <c r="A45" s="7">
        <v>44</v>
      </c>
      <c r="B45" s="27" t="s">
        <v>487</v>
      </c>
      <c r="C45" s="19" t="s">
        <v>34</v>
      </c>
      <c r="D45" s="19" t="s">
        <v>2</v>
      </c>
      <c r="E45" s="19" t="s">
        <v>40</v>
      </c>
      <c r="F45" s="27" t="s">
        <v>548</v>
      </c>
      <c r="G45" s="27" t="s">
        <v>591</v>
      </c>
      <c r="H45" s="27"/>
      <c r="I45" s="27"/>
    </row>
    <row r="46" spans="1:9" x14ac:dyDescent="0.3">
      <c r="A46" s="7">
        <v>45</v>
      </c>
      <c r="B46" s="27" t="s">
        <v>486</v>
      </c>
      <c r="C46" s="19" t="s">
        <v>34</v>
      </c>
      <c r="D46" s="19" t="s">
        <v>2</v>
      </c>
      <c r="E46" s="19" t="s">
        <v>40</v>
      </c>
      <c r="F46" s="27" t="s">
        <v>548</v>
      </c>
      <c r="G46" s="27" t="s">
        <v>592</v>
      </c>
      <c r="H46" s="27"/>
      <c r="I46" s="27"/>
    </row>
    <row r="47" spans="1:9" x14ac:dyDescent="0.3">
      <c r="A47" s="7">
        <v>46</v>
      </c>
      <c r="B47" s="27" t="s">
        <v>485</v>
      </c>
      <c r="C47" s="19" t="s">
        <v>34</v>
      </c>
      <c r="D47" s="19" t="s">
        <v>2</v>
      </c>
      <c r="E47" s="19" t="s">
        <v>40</v>
      </c>
      <c r="F47" s="27" t="s">
        <v>548</v>
      </c>
      <c r="G47" s="27" t="s">
        <v>593</v>
      </c>
      <c r="H47" s="27"/>
      <c r="I47" s="27"/>
    </row>
    <row r="48" spans="1:9" x14ac:dyDescent="0.3">
      <c r="A48" s="7">
        <v>47</v>
      </c>
      <c r="B48" s="27" t="s">
        <v>484</v>
      </c>
      <c r="C48" s="19" t="s">
        <v>34</v>
      </c>
      <c r="D48" s="19" t="s">
        <v>2</v>
      </c>
      <c r="E48" s="19" t="s">
        <v>40</v>
      </c>
      <c r="F48" s="27" t="s">
        <v>548</v>
      </c>
      <c r="G48" s="27" t="s">
        <v>594</v>
      </c>
      <c r="H48" s="27"/>
      <c r="I48" s="27"/>
    </row>
    <row r="49" spans="1:9" x14ac:dyDescent="0.3">
      <c r="A49" s="7">
        <v>48</v>
      </c>
      <c r="B49" s="27" t="s">
        <v>483</v>
      </c>
      <c r="C49" s="19" t="s">
        <v>34</v>
      </c>
      <c r="D49" s="19" t="s">
        <v>2</v>
      </c>
      <c r="E49" s="19" t="s">
        <v>40</v>
      </c>
      <c r="F49" s="27" t="s">
        <v>548</v>
      </c>
      <c r="G49" s="27" t="s">
        <v>595</v>
      </c>
      <c r="H49" s="27"/>
      <c r="I49" s="27"/>
    </row>
    <row r="50" spans="1:9" x14ac:dyDescent="0.3">
      <c r="A50" s="7">
        <v>49</v>
      </c>
      <c r="B50" s="27" t="s">
        <v>482</v>
      </c>
      <c r="C50" s="19" t="s">
        <v>34</v>
      </c>
      <c r="D50" s="19" t="s">
        <v>2</v>
      </c>
      <c r="E50" s="19" t="s">
        <v>40</v>
      </c>
      <c r="F50" s="27" t="s">
        <v>548</v>
      </c>
      <c r="G50" s="27" t="s">
        <v>596</v>
      </c>
      <c r="H50" s="27"/>
      <c r="I50" s="27"/>
    </row>
    <row r="51" spans="1:9" x14ac:dyDescent="0.3">
      <c r="A51" s="7">
        <v>50</v>
      </c>
      <c r="B51" s="27" t="s">
        <v>481</v>
      </c>
      <c r="C51" s="19" t="s">
        <v>34</v>
      </c>
      <c r="D51" s="19" t="s">
        <v>2</v>
      </c>
      <c r="E51" s="19" t="s">
        <v>40</v>
      </c>
      <c r="F51" s="27" t="s">
        <v>548</v>
      </c>
      <c r="G51" s="27" t="s">
        <v>597</v>
      </c>
      <c r="H51" s="27"/>
      <c r="I51" s="27"/>
    </row>
    <row r="52" spans="1:9" x14ac:dyDescent="0.3">
      <c r="A52" s="7">
        <v>51</v>
      </c>
      <c r="B52" s="27" t="s">
        <v>480</v>
      </c>
      <c r="C52" s="19" t="s">
        <v>34</v>
      </c>
      <c r="D52" s="19" t="s">
        <v>2</v>
      </c>
      <c r="E52" s="19" t="s">
        <v>40</v>
      </c>
      <c r="F52" s="27" t="s">
        <v>548</v>
      </c>
      <c r="G52" s="27" t="s">
        <v>598</v>
      </c>
      <c r="H52" s="27"/>
      <c r="I52" s="27"/>
    </row>
    <row r="53" spans="1:9" x14ac:dyDescent="0.3">
      <c r="A53" s="7">
        <v>52</v>
      </c>
      <c r="B53" s="27" t="s">
        <v>479</v>
      </c>
      <c r="C53" s="19" t="s">
        <v>34</v>
      </c>
      <c r="D53" s="19" t="s">
        <v>2</v>
      </c>
      <c r="E53" s="19" t="s">
        <v>40</v>
      </c>
      <c r="F53" s="27" t="s">
        <v>548</v>
      </c>
      <c r="G53" s="27" t="s">
        <v>599</v>
      </c>
      <c r="H53" s="27"/>
      <c r="I53" s="27"/>
    </row>
    <row r="54" spans="1:9" x14ac:dyDescent="0.3">
      <c r="A54" s="7">
        <v>53</v>
      </c>
      <c r="B54" s="27" t="s">
        <v>478</v>
      </c>
      <c r="C54" s="19" t="s">
        <v>34</v>
      </c>
      <c r="D54" s="19" t="s">
        <v>2</v>
      </c>
      <c r="E54" s="19" t="s">
        <v>40</v>
      </c>
      <c r="F54" s="27" t="s">
        <v>548</v>
      </c>
      <c r="G54" s="27" t="s">
        <v>600</v>
      </c>
      <c r="H54" s="27"/>
      <c r="I54" s="27"/>
    </row>
    <row r="55" spans="1:9" x14ac:dyDescent="0.3">
      <c r="A55" s="7">
        <v>54</v>
      </c>
      <c r="B55" s="27" t="s">
        <v>477</v>
      </c>
      <c r="C55" s="19" t="s">
        <v>34</v>
      </c>
      <c r="D55" s="19" t="s">
        <v>2</v>
      </c>
      <c r="E55" s="19" t="s">
        <v>40</v>
      </c>
      <c r="F55" s="27" t="s">
        <v>548</v>
      </c>
      <c r="G55" s="27" t="s">
        <v>601</v>
      </c>
      <c r="H55" s="27"/>
      <c r="I55" s="27"/>
    </row>
    <row r="56" spans="1:9" x14ac:dyDescent="0.3">
      <c r="A56" s="23">
        <v>55</v>
      </c>
      <c r="B56" s="23" t="s">
        <v>29</v>
      </c>
      <c r="C56" s="19" t="s">
        <v>34</v>
      </c>
      <c r="D56" s="23" t="s">
        <v>26</v>
      </c>
      <c r="E56" s="23" t="s">
        <v>40</v>
      </c>
      <c r="F56" s="23" t="s">
        <v>548</v>
      </c>
      <c r="G56" s="23" t="s">
        <v>602</v>
      </c>
      <c r="H56" s="23" t="s">
        <v>350</v>
      </c>
      <c r="I56" s="24"/>
    </row>
    <row r="57" spans="1:9" x14ac:dyDescent="0.3">
      <c r="A57" s="23">
        <v>56</v>
      </c>
      <c r="B57" s="23" t="s">
        <v>518</v>
      </c>
      <c r="C57" s="19" t="s">
        <v>34</v>
      </c>
      <c r="D57" s="23" t="s">
        <v>26</v>
      </c>
      <c r="E57" s="23" t="s">
        <v>40</v>
      </c>
      <c r="F57" s="23" t="s">
        <v>548</v>
      </c>
      <c r="G57" s="23" t="s">
        <v>603</v>
      </c>
      <c r="H57" s="23" t="s">
        <v>535</v>
      </c>
      <c r="I57" s="24"/>
    </row>
    <row r="58" spans="1:9" x14ac:dyDescent="0.3">
      <c r="A58" s="23">
        <v>57</v>
      </c>
      <c r="B58" s="23" t="s">
        <v>524</v>
      </c>
      <c r="C58" s="19" t="s">
        <v>34</v>
      </c>
      <c r="D58" s="23" t="s">
        <v>26</v>
      </c>
      <c r="E58" s="23" t="s">
        <v>40</v>
      </c>
      <c r="F58" s="23" t="s">
        <v>548</v>
      </c>
      <c r="G58" s="23" t="s">
        <v>604</v>
      </c>
      <c r="H58" s="23" t="s">
        <v>542</v>
      </c>
      <c r="I58" s="24"/>
    </row>
    <row r="59" spans="1:9" x14ac:dyDescent="0.3">
      <c r="A59" s="23">
        <v>58</v>
      </c>
      <c r="B59" s="23" t="s">
        <v>503</v>
      </c>
      <c r="C59" s="19" t="s">
        <v>34</v>
      </c>
      <c r="D59" s="23" t="s">
        <v>26</v>
      </c>
      <c r="E59" s="23" t="s">
        <v>40</v>
      </c>
      <c r="F59" s="23" t="s">
        <v>548</v>
      </c>
      <c r="G59" s="23" t="s">
        <v>605</v>
      </c>
      <c r="H59" s="23"/>
      <c r="I59" s="24"/>
    </row>
    <row r="60" spans="1:9" x14ac:dyDescent="0.3">
      <c r="A60" s="23">
        <v>59</v>
      </c>
      <c r="B60" s="23" t="s">
        <v>92</v>
      </c>
      <c r="C60" s="19" t="s">
        <v>34</v>
      </c>
      <c r="D60" s="23" t="s">
        <v>26</v>
      </c>
      <c r="E60" s="23" t="s">
        <v>40</v>
      </c>
      <c r="F60" s="23" t="s">
        <v>548</v>
      </c>
      <c r="G60" s="23" t="s">
        <v>606</v>
      </c>
      <c r="H60" s="23" t="s">
        <v>537</v>
      </c>
      <c r="I60" s="24"/>
    </row>
    <row r="61" spans="1:9" x14ac:dyDescent="0.3">
      <c r="A61" s="23">
        <v>60</v>
      </c>
      <c r="B61" s="23" t="s">
        <v>97</v>
      </c>
      <c r="C61" s="19" t="s">
        <v>34</v>
      </c>
      <c r="D61" s="23" t="s">
        <v>26</v>
      </c>
      <c r="E61" s="23" t="s">
        <v>40</v>
      </c>
      <c r="F61" s="23" t="s">
        <v>548</v>
      </c>
      <c r="G61" s="23" t="s">
        <v>607</v>
      </c>
      <c r="H61" s="23" t="s">
        <v>536</v>
      </c>
      <c r="I61" s="24"/>
    </row>
    <row r="62" spans="1:9" x14ac:dyDescent="0.3">
      <c r="A62" s="23">
        <v>61</v>
      </c>
      <c r="B62" s="23" t="s">
        <v>101</v>
      </c>
      <c r="C62" s="19" t="s">
        <v>34</v>
      </c>
      <c r="D62" s="23" t="s">
        <v>26</v>
      </c>
      <c r="E62" s="23" t="s">
        <v>40</v>
      </c>
      <c r="F62" s="23" t="s">
        <v>548</v>
      </c>
      <c r="G62" s="23" t="s">
        <v>608</v>
      </c>
      <c r="H62" s="23" t="s">
        <v>104</v>
      </c>
      <c r="I62" s="24"/>
    </row>
    <row r="63" spans="1:9" x14ac:dyDescent="0.3">
      <c r="A63" s="23">
        <v>62</v>
      </c>
      <c r="B63" s="23" t="s">
        <v>106</v>
      </c>
      <c r="C63" s="19" t="s">
        <v>34</v>
      </c>
      <c r="D63" s="23" t="s">
        <v>26</v>
      </c>
      <c r="E63" s="23" t="s">
        <v>40</v>
      </c>
      <c r="F63" s="23" t="s">
        <v>548</v>
      </c>
      <c r="G63" s="23" t="s">
        <v>609</v>
      </c>
      <c r="H63" s="23" t="s">
        <v>538</v>
      </c>
      <c r="I63" s="24"/>
    </row>
    <row r="64" spans="1:9" x14ac:dyDescent="0.3">
      <c r="A64" s="23">
        <v>63</v>
      </c>
      <c r="B64" s="23" t="s">
        <v>109</v>
      </c>
      <c r="C64" s="19" t="s">
        <v>34</v>
      </c>
      <c r="D64" s="23" t="s">
        <v>26</v>
      </c>
      <c r="E64" s="23" t="s">
        <v>40</v>
      </c>
      <c r="F64" s="23" t="s">
        <v>548</v>
      </c>
      <c r="G64" s="23" t="s">
        <v>610</v>
      </c>
      <c r="H64" s="23" t="s">
        <v>131</v>
      </c>
      <c r="I64" s="24"/>
    </row>
    <row r="65" spans="1:9" x14ac:dyDescent="0.3">
      <c r="A65" s="23">
        <v>64</v>
      </c>
      <c r="B65" s="23" t="s">
        <v>112</v>
      </c>
      <c r="C65" s="19" t="s">
        <v>34</v>
      </c>
      <c r="D65" s="23" t="s">
        <v>26</v>
      </c>
      <c r="E65" s="23" t="s">
        <v>40</v>
      </c>
      <c r="F65" s="23" t="s">
        <v>548</v>
      </c>
      <c r="G65" s="23" t="s">
        <v>611</v>
      </c>
      <c r="H65" s="23" t="s">
        <v>114</v>
      </c>
      <c r="I65" s="24"/>
    </row>
    <row r="66" spans="1:9" x14ac:dyDescent="0.3">
      <c r="A66" s="23">
        <v>65</v>
      </c>
      <c r="B66" s="23" t="s">
        <v>115</v>
      </c>
      <c r="C66" s="19" t="s">
        <v>34</v>
      </c>
      <c r="D66" s="23" t="s">
        <v>26</v>
      </c>
      <c r="E66" s="23" t="s">
        <v>40</v>
      </c>
      <c r="F66" s="23" t="s">
        <v>548</v>
      </c>
      <c r="G66" s="23" t="s">
        <v>612</v>
      </c>
      <c r="H66" s="23" t="s">
        <v>119</v>
      </c>
      <c r="I66" s="24"/>
    </row>
    <row r="67" spans="1:9" x14ac:dyDescent="0.3">
      <c r="A67" s="23">
        <v>66</v>
      </c>
      <c r="B67" s="23" t="s">
        <v>122</v>
      </c>
      <c r="C67" s="19" t="s">
        <v>34</v>
      </c>
      <c r="D67" s="23" t="s">
        <v>26</v>
      </c>
      <c r="E67" s="23" t="s">
        <v>40</v>
      </c>
      <c r="F67" s="23" t="s">
        <v>277</v>
      </c>
      <c r="G67" s="23" t="s">
        <v>278</v>
      </c>
      <c r="H67" s="23" t="s">
        <v>347</v>
      </c>
      <c r="I67" s="24"/>
    </row>
    <row r="68" spans="1:9" x14ac:dyDescent="0.3">
      <c r="A68" s="23">
        <v>67</v>
      </c>
      <c r="B68" s="23" t="s">
        <v>129</v>
      </c>
      <c r="C68" s="19" t="s">
        <v>34</v>
      </c>
      <c r="D68" s="23" t="s">
        <v>26</v>
      </c>
      <c r="E68" s="23" t="s">
        <v>40</v>
      </c>
      <c r="F68" s="23" t="s">
        <v>277</v>
      </c>
      <c r="G68" s="23" t="s">
        <v>278</v>
      </c>
      <c r="H68" s="23" t="s">
        <v>131</v>
      </c>
      <c r="I68" s="24"/>
    </row>
    <row r="69" spans="1:9" x14ac:dyDescent="0.3">
      <c r="A69" s="23">
        <v>68</v>
      </c>
      <c r="B69" s="23" t="s">
        <v>268</v>
      </c>
      <c r="C69" s="19" t="s">
        <v>34</v>
      </c>
      <c r="D69" s="23" t="s">
        <v>26</v>
      </c>
      <c r="E69" s="23" t="s">
        <v>40</v>
      </c>
      <c r="F69" s="23" t="s">
        <v>277</v>
      </c>
      <c r="G69" s="23" t="s">
        <v>278</v>
      </c>
      <c r="H69" s="23"/>
      <c r="I69" s="24"/>
    </row>
    <row r="70" spans="1:9" s="5" customFormat="1" x14ac:dyDescent="0.3">
      <c r="A70" s="23">
        <v>69</v>
      </c>
      <c r="B70" s="23" t="s">
        <v>186</v>
      </c>
      <c r="C70" s="19" t="s">
        <v>35</v>
      </c>
      <c r="D70" s="23" t="s">
        <v>26</v>
      </c>
      <c r="E70" s="23" t="s">
        <v>40</v>
      </c>
      <c r="F70" s="23" t="s">
        <v>277</v>
      </c>
      <c r="G70" s="23" t="s">
        <v>278</v>
      </c>
      <c r="H70" s="23" t="s">
        <v>543</v>
      </c>
      <c r="I70" s="24"/>
    </row>
    <row r="71" spans="1:9" s="5" customFormat="1" x14ac:dyDescent="0.3">
      <c r="A71" s="23">
        <v>70</v>
      </c>
      <c r="B71" s="23" t="s">
        <v>467</v>
      </c>
      <c r="C71" s="19" t="s">
        <v>34</v>
      </c>
      <c r="D71" s="23" t="s">
        <v>26</v>
      </c>
      <c r="E71" s="23" t="s">
        <v>40</v>
      </c>
      <c r="F71" s="23" t="s">
        <v>277</v>
      </c>
      <c r="G71" s="23" t="s">
        <v>278</v>
      </c>
      <c r="H71" s="23" t="s">
        <v>544</v>
      </c>
      <c r="I71" s="24"/>
    </row>
    <row r="72" spans="1:9" x14ac:dyDescent="0.3">
      <c r="A72" s="23">
        <v>71</v>
      </c>
      <c r="B72" s="23" t="s">
        <v>505</v>
      </c>
      <c r="C72" s="19" t="s">
        <v>34</v>
      </c>
      <c r="D72" s="23" t="s">
        <v>26</v>
      </c>
      <c r="E72" s="23" t="s">
        <v>40</v>
      </c>
      <c r="F72" s="23" t="s">
        <v>277</v>
      </c>
      <c r="G72" s="27" t="s">
        <v>278</v>
      </c>
      <c r="H72" s="27"/>
      <c r="I72" s="27"/>
    </row>
    <row r="73" spans="1:9" x14ac:dyDescent="0.3">
      <c r="A73" s="23">
        <v>72</v>
      </c>
      <c r="B73" s="23" t="s">
        <v>514</v>
      </c>
      <c r="C73" s="19" t="s">
        <v>34</v>
      </c>
      <c r="D73" s="23" t="s">
        <v>26</v>
      </c>
      <c r="E73" s="23" t="s">
        <v>40</v>
      </c>
      <c r="F73" s="23" t="s">
        <v>277</v>
      </c>
      <c r="G73" s="27" t="s">
        <v>278</v>
      </c>
      <c r="H73" s="27"/>
      <c r="I73" s="27"/>
    </row>
    <row r="74" spans="1:9" x14ac:dyDescent="0.3">
      <c r="A74" s="23">
        <v>73</v>
      </c>
      <c r="B74" s="23" t="s">
        <v>519</v>
      </c>
      <c r="C74" s="19" t="s">
        <v>34</v>
      </c>
      <c r="D74" s="23" t="s">
        <v>26</v>
      </c>
      <c r="E74" s="23" t="s">
        <v>40</v>
      </c>
      <c r="F74" s="23" t="s">
        <v>277</v>
      </c>
      <c r="G74" s="27" t="s">
        <v>278</v>
      </c>
      <c r="H74" s="27"/>
      <c r="I74" s="27"/>
    </row>
    <row r="75" spans="1:9" x14ac:dyDescent="0.3">
      <c r="A75" s="23">
        <v>74</v>
      </c>
      <c r="B75" s="23" t="s">
        <v>526</v>
      </c>
      <c r="C75" s="19" t="s">
        <v>34</v>
      </c>
      <c r="D75" s="23" t="s">
        <v>26</v>
      </c>
      <c r="E75" s="23" t="s">
        <v>40</v>
      </c>
      <c r="F75" s="23" t="s">
        <v>277</v>
      </c>
      <c r="G75" s="27" t="s">
        <v>278</v>
      </c>
      <c r="H75" s="27"/>
      <c r="I75" s="27"/>
    </row>
    <row r="76" spans="1:9" x14ac:dyDescent="0.3">
      <c r="A76" s="23">
        <v>75</v>
      </c>
      <c r="B76" s="23" t="s">
        <v>530</v>
      </c>
      <c r="C76" s="19" t="s">
        <v>34</v>
      </c>
      <c r="D76" s="23" t="s">
        <v>26</v>
      </c>
      <c r="E76" s="23" t="s">
        <v>40</v>
      </c>
      <c r="F76" s="23" t="s">
        <v>277</v>
      </c>
      <c r="G76" s="27" t="s">
        <v>278</v>
      </c>
      <c r="H76" s="27"/>
      <c r="I76" s="27"/>
    </row>
    <row r="77" spans="1:9" x14ac:dyDescent="0.3">
      <c r="A77" s="23">
        <v>76</v>
      </c>
      <c r="B77" s="23" t="s">
        <v>533</v>
      </c>
      <c r="C77" s="19" t="s">
        <v>34</v>
      </c>
      <c r="D77" s="23" t="s">
        <v>26</v>
      </c>
      <c r="E77" s="23" t="s">
        <v>40</v>
      </c>
      <c r="F77" s="23" t="s">
        <v>277</v>
      </c>
      <c r="G77" s="27" t="s">
        <v>278</v>
      </c>
      <c r="H77" s="27"/>
      <c r="I77" s="27"/>
    </row>
    <row r="78" spans="1:9" x14ac:dyDescent="0.3">
      <c r="A78" s="23">
        <v>77</v>
      </c>
      <c r="B78" s="23" t="s">
        <v>527</v>
      </c>
      <c r="C78" s="19" t="s">
        <v>34</v>
      </c>
      <c r="D78" s="23" t="s">
        <v>26</v>
      </c>
      <c r="E78" s="23" t="s">
        <v>40</v>
      </c>
      <c r="F78" s="23" t="s">
        <v>277</v>
      </c>
      <c r="G78" s="27" t="s">
        <v>278</v>
      </c>
      <c r="H78" s="27"/>
      <c r="I78" s="27"/>
    </row>
    <row r="79" spans="1:9" x14ac:dyDescent="0.3">
      <c r="A79" s="32">
        <v>78</v>
      </c>
      <c r="B79" s="32" t="s">
        <v>223</v>
      </c>
      <c r="C79" s="32" t="s">
        <v>35</v>
      </c>
      <c r="D79" s="33" t="s">
        <v>222</v>
      </c>
      <c r="E79" s="33" t="s">
        <v>40</v>
      </c>
      <c r="F79" s="33" t="s">
        <v>277</v>
      </c>
      <c r="G79" s="30" t="s">
        <v>278</v>
      </c>
      <c r="H79" s="30">
        <v>7000559834</v>
      </c>
      <c r="I79" s="30"/>
    </row>
    <row r="80" spans="1:9" x14ac:dyDescent="0.3">
      <c r="A80" s="32">
        <v>79</v>
      </c>
      <c r="B80" s="32" t="s">
        <v>469</v>
      </c>
      <c r="C80" s="32" t="s">
        <v>35</v>
      </c>
      <c r="D80" s="33" t="s">
        <v>222</v>
      </c>
      <c r="E80" s="33" t="s">
        <v>40</v>
      </c>
      <c r="F80" s="33" t="s">
        <v>277</v>
      </c>
      <c r="G80" s="30" t="s">
        <v>278</v>
      </c>
      <c r="H80" s="30">
        <v>7000559836</v>
      </c>
      <c r="I80" s="30"/>
    </row>
    <row r="81" spans="1:9" x14ac:dyDescent="0.3">
      <c r="A81" s="32">
        <v>80</v>
      </c>
      <c r="B81" s="32" t="s">
        <v>470</v>
      </c>
      <c r="C81" s="32" t="s">
        <v>35</v>
      </c>
      <c r="D81" s="33" t="s">
        <v>222</v>
      </c>
      <c r="E81" s="33" t="s">
        <v>40</v>
      </c>
      <c r="F81" s="33" t="s">
        <v>277</v>
      </c>
      <c r="G81" s="30" t="s">
        <v>278</v>
      </c>
      <c r="H81" s="30">
        <v>7000559837</v>
      </c>
      <c r="I81" s="30"/>
    </row>
    <row r="82" spans="1:9" x14ac:dyDescent="0.3">
      <c r="A82" s="32">
        <v>81</v>
      </c>
      <c r="B82" s="32" t="s">
        <v>471</v>
      </c>
      <c r="C82" s="32" t="s">
        <v>35</v>
      </c>
      <c r="D82" s="32" t="s">
        <v>222</v>
      </c>
      <c r="E82" s="33" t="s">
        <v>40</v>
      </c>
      <c r="F82" s="32" t="s">
        <v>277</v>
      </c>
      <c r="G82" s="31" t="s">
        <v>278</v>
      </c>
      <c r="H82" s="31">
        <v>7000559838</v>
      </c>
      <c r="I82" s="31"/>
    </row>
    <row r="83" spans="1:9" x14ac:dyDescent="0.3">
      <c r="A83" s="32">
        <v>82</v>
      </c>
      <c r="B83" s="32" t="s">
        <v>472</v>
      </c>
      <c r="C83" s="32" t="s">
        <v>35</v>
      </c>
      <c r="D83" s="32" t="s">
        <v>222</v>
      </c>
      <c r="E83" s="33" t="s">
        <v>40</v>
      </c>
      <c r="F83" s="32" t="s">
        <v>277</v>
      </c>
      <c r="G83" s="31" t="s">
        <v>278</v>
      </c>
      <c r="H83" s="31">
        <v>7000559839</v>
      </c>
      <c r="I83" s="31"/>
    </row>
    <row r="84" spans="1:9" x14ac:dyDescent="0.3">
      <c r="A84" s="32">
        <v>83</v>
      </c>
      <c r="B84" s="32" t="s">
        <v>468</v>
      </c>
      <c r="C84" s="32" t="s">
        <v>35</v>
      </c>
      <c r="D84" s="32" t="s">
        <v>222</v>
      </c>
      <c r="E84" s="33" t="s">
        <v>40</v>
      </c>
      <c r="F84" s="32" t="s">
        <v>277</v>
      </c>
      <c r="G84" s="31" t="s">
        <v>278</v>
      </c>
      <c r="H84" s="31"/>
      <c r="I84" s="31"/>
    </row>
    <row r="85" spans="1:9" x14ac:dyDescent="0.3">
      <c r="A85" s="32">
        <v>84</v>
      </c>
      <c r="B85" s="32" t="s">
        <v>473</v>
      </c>
      <c r="C85" s="32" t="s">
        <v>35</v>
      </c>
      <c r="D85" s="32" t="s">
        <v>222</v>
      </c>
      <c r="E85" s="33" t="s">
        <v>40</v>
      </c>
      <c r="F85" s="32" t="s">
        <v>277</v>
      </c>
      <c r="G85" s="31" t="s">
        <v>278</v>
      </c>
      <c r="H85" s="31"/>
      <c r="I85" s="31"/>
    </row>
    <row r="86" spans="1:9" x14ac:dyDescent="0.3">
      <c r="A86" s="32">
        <v>85</v>
      </c>
      <c r="B86" s="32" t="s">
        <v>474</v>
      </c>
      <c r="C86" s="32" t="s">
        <v>35</v>
      </c>
      <c r="D86" s="32" t="s">
        <v>222</v>
      </c>
      <c r="E86" s="33" t="s">
        <v>40</v>
      </c>
      <c r="F86" s="32" t="s">
        <v>277</v>
      </c>
      <c r="G86" s="31" t="s">
        <v>278</v>
      </c>
      <c r="H86" s="31">
        <v>7000559841</v>
      </c>
      <c r="I86" s="31"/>
    </row>
    <row r="87" spans="1:9" x14ac:dyDescent="0.3">
      <c r="A87" s="32">
        <v>86</v>
      </c>
      <c r="B87" s="33" t="s">
        <v>475</v>
      </c>
      <c r="C87" s="32" t="s">
        <v>35</v>
      </c>
      <c r="D87" s="32" t="s">
        <v>222</v>
      </c>
      <c r="E87" s="33" t="s">
        <v>40</v>
      </c>
      <c r="F87" s="32" t="s">
        <v>277</v>
      </c>
      <c r="G87" s="31" t="s">
        <v>278</v>
      </c>
      <c r="H87" s="31">
        <v>7000559974</v>
      </c>
      <c r="I87" s="31"/>
    </row>
  </sheetData>
  <autoFilter ref="A1:I87" xr:uid="{82E42E5A-9B39-4AEF-85C9-780A007CE908}"/>
  <dataValidations count="1">
    <dataValidation type="list" allowBlank="1" showInputMessage="1" showErrorMessage="1" sqref="C2:C87" xr:uid="{C9334235-52FB-4F10-8331-5687DC05318C}">
      <formula1>"Yes,No"</formula1>
    </dataValidation>
  </dataValidations>
  <hyperlinks>
    <hyperlink ref="J2" r:id="rId1" display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xr:uid="{476592FE-67C8-4230-A92E-41AB23475F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Y55"/>
  <sheetViews>
    <sheetView topLeftCell="A25" zoomScaleNormal="100" workbookViewId="0">
      <selection activeCell="B16" sqref="B16"/>
    </sheetView>
  </sheetViews>
  <sheetFormatPr defaultColWidth="9.109375" defaultRowHeight="14.4" x14ac:dyDescent="0.3"/>
  <cols>
    <col min="1" max="1" bestFit="true" customWidth="true" style="2" width="5.109375" collapsed="true"/>
    <col min="2" max="2" bestFit="true" customWidth="true" style="2" width="121.0" collapsed="true"/>
    <col min="3" max="3" bestFit="true" customWidth="true" style="2" width="29.88671875" collapsed="true"/>
    <col min="4" max="4" bestFit="true" customWidth="true" style="2" width="13.6640625" collapsed="true"/>
    <col min="5" max="5" bestFit="true" customWidth="true" style="2" width="11.88671875" collapsed="true"/>
    <col min="6" max="6" bestFit="true" customWidth="true" style="2" width="12.88671875" collapsed="true"/>
    <col min="7" max="8" customWidth="true" style="2" width="12.88671875" collapsed="true"/>
    <col min="9" max="9" bestFit="true" customWidth="true" style="2" width="69.109375" collapsed="true"/>
    <col min="10" max="10" customWidth="true" style="2" width="36.5546875" collapsed="true"/>
    <col min="11" max="11" bestFit="true" customWidth="true" style="2" width="73.5546875" collapsed="true"/>
    <col min="12" max="12" bestFit="true" customWidth="true" style="2" width="20.6640625" collapsed="true"/>
    <col min="13" max="13" customWidth="true" style="2" width="20.6640625" collapsed="true"/>
    <col min="14" max="14" bestFit="true" customWidth="true" style="2" width="20.0" collapsed="true"/>
    <col min="15" max="15" bestFit="true" customWidth="true" style="2" width="15.44140625" collapsed="true"/>
    <col min="16" max="16" bestFit="true" customWidth="true" style="2" width="16.6640625" collapsed="true"/>
    <col min="17" max="17" bestFit="true" customWidth="true" style="2" width="12.6640625" collapsed="true"/>
    <col min="18" max="18" bestFit="true" customWidth="true" style="2" width="14.6640625" collapsed="true"/>
    <col min="19" max="19" bestFit="true" customWidth="true" style="2" width="20.109375" collapsed="true"/>
    <col min="20" max="20" bestFit="true" customWidth="true" style="2" width="21.6640625" collapsed="true"/>
    <col min="21" max="21" bestFit="true" customWidth="true" style="2" width="27.109375" collapsed="true"/>
    <col min="22" max="22" bestFit="true" customWidth="true" style="2" width="18.5546875" collapsed="true"/>
    <col min="23" max="23" bestFit="true" customWidth="true" style="2" width="10.44140625" collapsed="true"/>
    <col min="24" max="24" bestFit="true" customWidth="true" style="2" width="4.44140625" collapsed="true"/>
    <col min="25" max="25" bestFit="true" customWidth="true" style="2" width="8.0" collapsed="true"/>
    <col min="26" max="26" bestFit="true" customWidth="true" style="2" width="7.33203125" collapsed="true"/>
    <col min="27" max="27" bestFit="true" customWidth="true" style="2" width="8.33203125" collapsed="true"/>
    <col min="28" max="28" bestFit="true" customWidth="true" style="2" width="12.109375" collapsed="true"/>
    <col min="29" max="29" bestFit="true" customWidth="true" style="2" width="19.88671875" collapsed="true"/>
    <col min="30" max="30" bestFit="true" customWidth="true" style="2" width="24.109375" collapsed="true"/>
    <col min="31" max="31" customWidth="true" style="2" width="24.109375" collapsed="true"/>
    <col min="32" max="32" bestFit="true" customWidth="true" style="2" width="9.88671875" collapsed="true"/>
    <col min="33" max="33" bestFit="true" customWidth="true" style="2" width="17.88671875" collapsed="true"/>
    <col min="34" max="34" bestFit="true" customWidth="true" style="2" width="22.109375" collapsed="true"/>
    <col min="35" max="35" bestFit="true" customWidth="true" style="2" width="9.5546875" collapsed="true"/>
    <col min="36" max="36" bestFit="true" customWidth="true" style="2" width="7.33203125" collapsed="true"/>
    <col min="37" max="37" bestFit="true" customWidth="true" style="2" width="22.33203125" collapsed="true"/>
    <col min="38" max="38" bestFit="true" customWidth="true" style="2" width="24.5546875" collapsed="true"/>
    <col min="39" max="39" bestFit="true" customWidth="true" style="2" width="8.88671875" collapsed="true"/>
    <col min="40" max="40" bestFit="true" customWidth="true" style="2" width="16.6640625" collapsed="true"/>
    <col min="41" max="41" bestFit="true" customWidth="true" style="2" width="10.44140625" collapsed="true"/>
    <col min="42" max="42" bestFit="true" customWidth="true" style="2" width="20.5546875" collapsed="true"/>
    <col min="43" max="43" bestFit="true" customWidth="true" style="2" width="20.33203125" collapsed="true"/>
    <col min="44" max="44" bestFit="true" customWidth="true" style="2" width="26.44140625" collapsed="true"/>
    <col min="45" max="45" bestFit="true" customWidth="true" style="2" width="24.33203125" collapsed="true"/>
    <col min="46" max="46" bestFit="true" customWidth="true" style="2" width="25.0" collapsed="true"/>
    <col min="47" max="47" bestFit="true" customWidth="true" style="2" width="15.109375" collapsed="true"/>
    <col min="48" max="48" bestFit="true" customWidth="true" style="2" width="25.5546875" collapsed="true"/>
    <col min="49" max="49" bestFit="true" customWidth="true" style="2" width="15.6640625" collapsed="true"/>
    <col min="50" max="50" bestFit="true" customWidth="true" style="2" width="17.88671875" collapsed="true"/>
    <col min="51" max="51" customWidth="true" style="2" width="28.33203125" collapsed="true"/>
    <col min="52" max="52" bestFit="true" customWidth="true" style="2" width="26.33203125" collapsed="true"/>
    <col min="53" max="53" bestFit="true" customWidth="true" style="2" width="30.44140625" collapsed="true"/>
    <col min="54" max="54" bestFit="true" customWidth="true" style="2" width="23.33203125" collapsed="true"/>
    <col min="55" max="66" customWidth="true" style="2" width="23.33203125" collapsed="true"/>
    <col min="67" max="67" bestFit="true" customWidth="true" style="2" width="22.109375" collapsed="true"/>
    <col min="68" max="68" bestFit="true" customWidth="true" style="2" width="26.109375" collapsed="true"/>
    <col min="69" max="69" bestFit="true" customWidth="true" style="2" width="18.109375" collapsed="true"/>
    <col min="70" max="70" customWidth="true" style="2" width="18.109375" collapsed="true"/>
    <col min="71" max="77" customWidth="true" style="2" width="26.109375" collapsed="true"/>
    <col min="78" max="78" bestFit="true" customWidth="true" style="2" width="12.6640625" collapsed="true"/>
    <col min="79" max="79" customWidth="true" style="2" width="12.6640625" collapsed="true"/>
    <col min="80" max="80" bestFit="true" customWidth="true" style="2" width="22.88671875" collapsed="true"/>
    <col min="81" max="81" bestFit="true" customWidth="true" style="2" width="18.21875" collapsed="true"/>
    <col min="82" max="82" style="2" width="9.109375" collapsed="true"/>
    <col min="83" max="83" bestFit="true" customWidth="true" style="2" width="14.5546875" collapsed="true"/>
    <col min="84" max="84" bestFit="true" customWidth="true" style="2" width="11.88671875" collapsed="true"/>
    <col min="85" max="85" bestFit="true" customWidth="true" style="2" width="17.33203125" collapsed="true"/>
    <col min="86" max="86" bestFit="true" customWidth="true" style="2" width="12.6640625" collapsed="true"/>
    <col min="87" max="87" bestFit="true" customWidth="true" style="2" width="15.33203125" collapsed="true"/>
    <col min="88" max="88" bestFit="true" customWidth="true" style="2" width="19.88671875" collapsed="true"/>
    <col min="89" max="89" bestFit="true" customWidth="true" style="2" width="19.44140625" collapsed="true"/>
    <col min="90" max="90" bestFit="true" customWidth="true" style="2" width="14.44140625" collapsed="true"/>
    <col min="91" max="91" bestFit="true" customWidth="true" style="2" width="14.6640625" collapsed="true"/>
    <col min="92" max="92" bestFit="true" customWidth="true" style="2" width="10.6640625" collapsed="true"/>
    <col min="93" max="93" bestFit="true" customWidth="true" style="2" width="19.44140625" collapsed="true"/>
    <col min="94" max="94" bestFit="true" customWidth="true" style="2" width="12.33203125" collapsed="true"/>
    <col min="95" max="95" bestFit="true" customWidth="true" style="2" width="9.33203125" collapsed="true"/>
    <col min="96" max="96" bestFit="true" customWidth="true" style="2" width="14.109375" collapsed="true"/>
    <col min="97" max="97" bestFit="true" customWidth="true" style="2" width="32.0" collapsed="true"/>
    <col min="98" max="98" bestFit="true" customWidth="true" style="2" width="16.33203125" collapsed="true"/>
    <col min="99" max="105" style="2" width="9.109375" collapsed="true"/>
    <col min="106" max="106" bestFit="true" customWidth="true" style="2" width="10.0" collapsed="true"/>
    <col min="107" max="16384" style="2" width="9.109375" collapsed="true"/>
  </cols>
  <sheetData>
    <row r="1" spans="1:118" s="63" customFormat="1" x14ac:dyDescent="0.3">
      <c r="A1" s="59" t="s">
        <v>14</v>
      </c>
      <c r="B1" s="59" t="s">
        <v>12</v>
      </c>
      <c r="C1" s="59" t="s">
        <v>303</v>
      </c>
      <c r="D1" s="59" t="s">
        <v>304</v>
      </c>
      <c r="E1" s="60" t="s">
        <v>135</v>
      </c>
      <c r="F1" s="60" t="s">
        <v>136</v>
      </c>
      <c r="G1" s="60" t="s">
        <v>214</v>
      </c>
      <c r="H1" s="60" t="s">
        <v>215</v>
      </c>
      <c r="I1" s="59" t="s">
        <v>18</v>
      </c>
      <c r="J1" s="59" t="s">
        <v>219</v>
      </c>
      <c r="K1" s="59" t="s">
        <v>221</v>
      </c>
      <c r="L1" s="60" t="s">
        <v>307</v>
      </c>
      <c r="M1" s="60" t="s">
        <v>433</v>
      </c>
      <c r="N1" s="59" t="s">
        <v>305</v>
      </c>
      <c r="O1" s="59" t="s">
        <v>308</v>
      </c>
      <c r="P1" s="59" t="s">
        <v>309</v>
      </c>
      <c r="Q1" s="59" t="s">
        <v>310</v>
      </c>
      <c r="R1" s="59" t="s">
        <v>311</v>
      </c>
      <c r="S1" s="59" t="s">
        <v>312</v>
      </c>
      <c r="T1" s="59" t="s">
        <v>348</v>
      </c>
      <c r="U1" s="59" t="s">
        <v>349</v>
      </c>
      <c r="V1" s="59" t="s">
        <v>306</v>
      </c>
      <c r="W1" s="59" t="s">
        <v>22</v>
      </c>
      <c r="X1" s="59" t="s">
        <v>313</v>
      </c>
      <c r="Y1" s="59" t="s">
        <v>314</v>
      </c>
      <c r="Z1" s="59" t="s">
        <v>315</v>
      </c>
      <c r="AA1" s="61" t="s">
        <v>23</v>
      </c>
      <c r="AB1" s="61" t="s">
        <v>66</v>
      </c>
      <c r="AC1" s="61" t="s">
        <v>319</v>
      </c>
      <c r="AD1" s="61" t="s">
        <v>316</v>
      </c>
      <c r="AE1" s="61" t="s">
        <v>269</v>
      </c>
      <c r="AF1" s="61" t="s">
        <v>3</v>
      </c>
      <c r="AG1" s="61" t="s">
        <v>325</v>
      </c>
      <c r="AH1" s="61" t="s">
        <v>326</v>
      </c>
      <c r="AI1" s="61" t="s">
        <v>327</v>
      </c>
      <c r="AJ1" s="62" t="s">
        <v>332</v>
      </c>
      <c r="AK1" s="61" t="s">
        <v>333</v>
      </c>
      <c r="AL1" s="61" t="s">
        <v>334</v>
      </c>
      <c r="AM1" s="61" t="s">
        <v>49</v>
      </c>
      <c r="AN1" s="61" t="s">
        <v>50</v>
      </c>
      <c r="AO1" s="61" t="s">
        <v>321</v>
      </c>
      <c r="AP1" s="61" t="s">
        <v>335</v>
      </c>
      <c r="AQ1" s="61" t="s">
        <v>336</v>
      </c>
      <c r="AR1" s="61" t="s">
        <v>337</v>
      </c>
      <c r="AS1" s="61" t="s">
        <v>324</v>
      </c>
      <c r="AT1" s="61" t="s">
        <v>323</v>
      </c>
      <c r="AU1" s="63" t="s">
        <v>322</v>
      </c>
      <c r="AV1" s="63" t="s">
        <v>319</v>
      </c>
      <c r="AW1" s="63" t="s">
        <v>204</v>
      </c>
      <c r="AX1" s="63" t="s">
        <v>320</v>
      </c>
      <c r="AY1" s="63" t="s">
        <v>338</v>
      </c>
      <c r="AZ1" s="61" t="s">
        <v>328</v>
      </c>
      <c r="BA1" s="61" t="s">
        <v>329</v>
      </c>
      <c r="BB1" s="61" t="s">
        <v>330</v>
      </c>
      <c r="BC1" s="61" t="s">
        <v>374</v>
      </c>
      <c r="BD1" s="61" t="s">
        <v>375</v>
      </c>
      <c r="BE1" s="61" t="s">
        <v>376</v>
      </c>
      <c r="BF1" s="61" t="s">
        <v>401</v>
      </c>
      <c r="BG1" s="61" t="s">
        <v>402</v>
      </c>
      <c r="BH1" s="61" t="s">
        <v>420</v>
      </c>
      <c r="BI1" s="61" t="s">
        <v>403</v>
      </c>
      <c r="BJ1" s="61" t="s">
        <v>404</v>
      </c>
      <c r="BK1" s="61" t="s">
        <v>419</v>
      </c>
      <c r="BL1" s="61" t="s">
        <v>405</v>
      </c>
      <c r="BM1" s="61" t="s">
        <v>406</v>
      </c>
      <c r="BN1" s="64" t="s">
        <v>421</v>
      </c>
      <c r="BO1" s="63" t="s">
        <v>273</v>
      </c>
      <c r="BP1" s="63" t="s">
        <v>275</v>
      </c>
      <c r="BQ1" s="63" t="s">
        <v>274</v>
      </c>
      <c r="BR1" s="63" t="s">
        <v>378</v>
      </c>
      <c r="BS1" s="63" t="s">
        <v>377</v>
      </c>
      <c r="BT1" s="63" t="s">
        <v>392</v>
      </c>
      <c r="BU1" s="63" t="s">
        <v>393</v>
      </c>
      <c r="BV1" s="63" t="s">
        <v>396</v>
      </c>
      <c r="BW1" s="63" t="s">
        <v>397</v>
      </c>
      <c r="BX1" s="63" t="s">
        <v>398</v>
      </c>
      <c r="BY1" s="63" t="s">
        <v>399</v>
      </c>
      <c r="BZ1" s="63" t="s">
        <v>339</v>
      </c>
      <c r="CA1" s="63" t="s">
        <v>340</v>
      </c>
      <c r="CB1" s="63" t="s">
        <v>73</v>
      </c>
      <c r="CC1" s="63" t="s">
        <v>267</v>
      </c>
      <c r="CD1" s="63" t="s">
        <v>271</v>
      </c>
      <c r="CE1" s="63" t="s">
        <v>188</v>
      </c>
      <c r="CF1" s="63" t="s">
        <v>353</v>
      </c>
      <c r="CG1" s="63" t="s">
        <v>354</v>
      </c>
      <c r="CH1" s="63" t="s">
        <v>355</v>
      </c>
      <c r="CI1" s="63" t="s">
        <v>189</v>
      </c>
      <c r="CJ1" s="63" t="s">
        <v>356</v>
      </c>
      <c r="CK1" s="63" t="s">
        <v>357</v>
      </c>
      <c r="CL1" s="63" t="s">
        <v>358</v>
      </c>
      <c r="CM1" s="63" t="s">
        <v>359</v>
      </c>
      <c r="CN1" s="63" t="s">
        <v>360</v>
      </c>
      <c r="CO1" s="63" t="s">
        <v>361</v>
      </c>
      <c r="CP1" s="63" t="s">
        <v>190</v>
      </c>
      <c r="CQ1" s="63" t="s">
        <v>362</v>
      </c>
      <c r="CR1" s="63" t="s">
        <v>363</v>
      </c>
      <c r="CS1" s="63" t="s">
        <v>364</v>
      </c>
      <c r="CT1" s="63" t="s">
        <v>365</v>
      </c>
      <c r="CU1" s="63" t="s">
        <v>366</v>
      </c>
      <c r="CV1" s="63" t="s">
        <v>367</v>
      </c>
      <c r="CW1" s="63" t="s">
        <v>191</v>
      </c>
      <c r="CX1" s="63" t="s">
        <v>368</v>
      </c>
      <c r="CY1" s="63" t="s">
        <v>196</v>
      </c>
      <c r="CZ1" s="63" t="s">
        <v>192</v>
      </c>
      <c r="DA1" s="63" t="s">
        <v>369</v>
      </c>
      <c r="DB1" s="63" t="s">
        <v>370</v>
      </c>
      <c r="DC1" s="63" t="s">
        <v>371</v>
      </c>
      <c r="DD1" s="63" t="s">
        <v>193</v>
      </c>
      <c r="DE1" s="63" t="s">
        <v>144</v>
      </c>
      <c r="DF1" s="63" t="s">
        <v>145</v>
      </c>
      <c r="DG1" s="63" t="s">
        <v>164</v>
      </c>
      <c r="DH1" s="63" t="s">
        <v>352</v>
      </c>
      <c r="DI1" s="63" t="s">
        <v>146</v>
      </c>
      <c r="DJ1" s="63" t="s">
        <v>147</v>
      </c>
      <c r="DK1" s="63" t="s">
        <v>167</v>
      </c>
      <c r="DL1" s="63" t="s">
        <v>139</v>
      </c>
      <c r="DM1" s="63" t="s">
        <v>351</v>
      </c>
      <c r="DN1" s="63" t="s">
        <v>194</v>
      </c>
    </row>
    <row r="2" spans="1:118" s="4" customFormat="1" x14ac:dyDescent="0.3">
      <c r="A2" s="17">
        <v>1</v>
      </c>
      <c r="B2" s="17" t="s">
        <v>36</v>
      </c>
      <c r="C2" s="35" t="s">
        <v>341</v>
      </c>
      <c r="D2" s="15" t="s">
        <v>0</v>
      </c>
      <c r="E2" s="17"/>
      <c r="F2" s="17"/>
      <c r="G2" s="17"/>
      <c r="H2" s="17"/>
      <c r="I2" s="17" t="s">
        <v>280</v>
      </c>
      <c r="J2" s="17"/>
      <c r="K2" s="17"/>
      <c r="L2" s="36" t="s">
        <v>154</v>
      </c>
      <c r="M2" s="36"/>
      <c r="N2" s="17" t="s">
        <v>1</v>
      </c>
      <c r="O2" s="37" t="s">
        <v>247</v>
      </c>
      <c r="P2" s="38" t="s">
        <v>205</v>
      </c>
      <c r="Q2" s="17"/>
      <c r="R2" s="17"/>
      <c r="S2" s="17"/>
      <c r="T2" s="17"/>
      <c r="U2" s="17"/>
      <c r="V2" s="17" t="s">
        <v>2</v>
      </c>
      <c r="W2" s="17" t="s">
        <v>6</v>
      </c>
      <c r="X2" s="17" t="s">
        <v>45</v>
      </c>
      <c r="Y2" s="17" t="s">
        <v>4</v>
      </c>
      <c r="Z2" s="17" t="s">
        <v>4</v>
      </c>
      <c r="AA2" s="17" t="s">
        <v>7</v>
      </c>
      <c r="AB2" s="39" t="s">
        <v>254</v>
      </c>
      <c r="AC2" s="17"/>
      <c r="AD2" s="37" t="s">
        <v>247</v>
      </c>
      <c r="AE2" s="37" t="s">
        <v>247</v>
      </c>
      <c r="AF2" s="17"/>
      <c r="AG2" s="17" t="s">
        <v>302</v>
      </c>
      <c r="AH2" s="37" t="s">
        <v>247</v>
      </c>
      <c r="AI2" s="17"/>
      <c r="AJ2" s="17"/>
      <c r="AK2" s="17"/>
      <c r="AL2" s="17"/>
      <c r="AM2" s="17"/>
      <c r="AN2" s="17"/>
      <c r="AO2" s="17" t="s">
        <v>35</v>
      </c>
      <c r="AP2" s="17"/>
      <c r="AQ2" s="17"/>
      <c r="AR2" s="17"/>
      <c r="AS2" s="17" t="s">
        <v>35</v>
      </c>
      <c r="AT2" s="17" t="s">
        <v>35</v>
      </c>
      <c r="AU2" s="17" t="s">
        <v>35</v>
      </c>
      <c r="AV2" s="17"/>
      <c r="AW2" s="17"/>
      <c r="AX2" s="17" t="s">
        <v>253</v>
      </c>
      <c r="AY2" s="17"/>
      <c r="AZ2" s="17" t="s">
        <v>15</v>
      </c>
      <c r="BA2" s="17" t="s">
        <v>15</v>
      </c>
      <c r="BB2" s="37" t="s">
        <v>247</v>
      </c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17" t="s">
        <v>241</v>
      </c>
      <c r="BP2" s="37" t="s">
        <v>247</v>
      </c>
      <c r="BQ2" s="17" t="s">
        <v>242</v>
      </c>
      <c r="BR2" s="17"/>
      <c r="BS2" s="37"/>
      <c r="BT2" s="37"/>
      <c r="BU2" s="37"/>
      <c r="BV2" s="37"/>
      <c r="BW2" s="37"/>
      <c r="BX2" s="37"/>
      <c r="BY2" s="3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</row>
    <row r="3" spans="1:118" s="4" customFormat="1" x14ac:dyDescent="0.3">
      <c r="A3" s="17">
        <v>2</v>
      </c>
      <c r="B3" s="16" t="s">
        <v>37</v>
      </c>
      <c r="C3" s="35" t="s">
        <v>341</v>
      </c>
      <c r="D3" s="17" t="s">
        <v>0</v>
      </c>
      <c r="E3" s="17"/>
      <c r="F3" s="17"/>
      <c r="G3" s="17"/>
      <c r="H3" s="17"/>
      <c r="I3" s="17" t="s">
        <v>282</v>
      </c>
      <c r="J3" s="17"/>
      <c r="K3" s="17"/>
      <c r="L3" s="36" t="s">
        <v>154</v>
      </c>
      <c r="M3" s="36"/>
      <c r="N3" s="17" t="s">
        <v>1</v>
      </c>
      <c r="O3" s="37" t="s">
        <v>247</v>
      </c>
      <c r="P3" s="38" t="s">
        <v>205</v>
      </c>
      <c r="Q3" s="17"/>
      <c r="R3" s="17"/>
      <c r="S3" s="17"/>
      <c r="T3" s="17"/>
      <c r="U3" s="17"/>
      <c r="V3" s="17" t="s">
        <v>2</v>
      </c>
      <c r="W3" s="17" t="s">
        <v>6</v>
      </c>
      <c r="X3" s="17" t="s">
        <v>45</v>
      </c>
      <c r="Y3" s="17" t="s">
        <v>4</v>
      </c>
      <c r="Z3" s="17" t="s">
        <v>4</v>
      </c>
      <c r="AA3" s="17" t="s">
        <v>7</v>
      </c>
      <c r="AB3" s="39" t="s">
        <v>254</v>
      </c>
      <c r="AC3" s="17"/>
      <c r="AD3" s="37" t="s">
        <v>247</v>
      </c>
      <c r="AE3" s="37" t="s">
        <v>247</v>
      </c>
      <c r="AF3" s="17" t="s">
        <v>57</v>
      </c>
      <c r="AG3" s="17" t="s">
        <v>302</v>
      </c>
      <c r="AH3" s="37" t="s">
        <v>247</v>
      </c>
      <c r="AI3" s="17" t="s">
        <v>57</v>
      </c>
      <c r="AJ3" s="17"/>
      <c r="AK3" s="17"/>
      <c r="AL3" s="17"/>
      <c r="AM3" s="17"/>
      <c r="AN3" s="17"/>
      <c r="AO3" s="17" t="s">
        <v>35</v>
      </c>
      <c r="AP3" s="17"/>
      <c r="AQ3" s="17"/>
      <c r="AR3" s="17"/>
      <c r="AS3" s="17" t="s">
        <v>35</v>
      </c>
      <c r="AT3" s="17" t="s">
        <v>35</v>
      </c>
      <c r="AU3" s="17" t="s">
        <v>35</v>
      </c>
      <c r="AV3" s="17"/>
      <c r="AW3" s="40" t="s">
        <v>253</v>
      </c>
      <c r="AX3" s="17" t="s">
        <v>253</v>
      </c>
      <c r="AY3" s="17"/>
      <c r="AZ3" s="17" t="s">
        <v>15</v>
      </c>
      <c r="BA3" s="17" t="s">
        <v>15</v>
      </c>
      <c r="BB3" s="37" t="s">
        <v>247</v>
      </c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17" t="s">
        <v>241</v>
      </c>
      <c r="BP3" s="37" t="s">
        <v>247</v>
      </c>
      <c r="BQ3" s="17" t="s">
        <v>242</v>
      </c>
      <c r="BR3" s="17"/>
      <c r="BS3" s="37"/>
      <c r="BT3" s="37"/>
      <c r="BU3" s="37"/>
      <c r="BV3" s="37"/>
      <c r="BW3" s="37"/>
      <c r="BX3" s="37"/>
      <c r="BY3" s="3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</row>
    <row r="4" spans="1:118" s="4" customFormat="1" x14ac:dyDescent="0.3">
      <c r="A4" s="17">
        <v>3</v>
      </c>
      <c r="B4" s="16" t="s">
        <v>38</v>
      </c>
      <c r="C4" s="35" t="s">
        <v>341</v>
      </c>
      <c r="D4" s="17" t="s">
        <v>0</v>
      </c>
      <c r="E4" s="17"/>
      <c r="F4" s="17"/>
      <c r="G4" s="17"/>
      <c r="H4" s="17"/>
      <c r="I4" s="17" t="s">
        <v>283</v>
      </c>
      <c r="J4" s="17"/>
      <c r="K4" s="17"/>
      <c r="L4" s="36" t="s">
        <v>154</v>
      </c>
      <c r="M4" s="36"/>
      <c r="N4" s="17" t="s">
        <v>1</v>
      </c>
      <c r="O4" s="37" t="s">
        <v>247</v>
      </c>
      <c r="P4" s="38" t="s">
        <v>205</v>
      </c>
      <c r="Q4" s="17"/>
      <c r="R4" s="17"/>
      <c r="S4" s="17"/>
      <c r="T4" s="17"/>
      <c r="U4" s="17"/>
      <c r="V4" s="17" t="s">
        <v>2</v>
      </c>
      <c r="W4" s="17" t="s">
        <v>6</v>
      </c>
      <c r="X4" s="17" t="s">
        <v>45</v>
      </c>
      <c r="Y4" s="17" t="s">
        <v>4</v>
      </c>
      <c r="Z4" s="17" t="s">
        <v>4</v>
      </c>
      <c r="AA4" s="17" t="s">
        <v>7</v>
      </c>
      <c r="AB4" s="39" t="s">
        <v>254</v>
      </c>
      <c r="AC4" s="17"/>
      <c r="AD4" s="37" t="s">
        <v>247</v>
      </c>
      <c r="AE4" s="37" t="s">
        <v>247</v>
      </c>
      <c r="AF4" s="17" t="s">
        <v>57</v>
      </c>
      <c r="AG4" s="17" t="s">
        <v>302</v>
      </c>
      <c r="AH4" s="37" t="s">
        <v>247</v>
      </c>
      <c r="AI4" s="17" t="s">
        <v>57</v>
      </c>
      <c r="AJ4" s="17"/>
      <c r="AK4" s="17"/>
      <c r="AL4" s="17"/>
      <c r="AM4" s="17"/>
      <c r="AN4" s="17"/>
      <c r="AO4" s="17" t="s">
        <v>35</v>
      </c>
      <c r="AP4" s="17"/>
      <c r="AQ4" s="17"/>
      <c r="AR4" s="17"/>
      <c r="AS4" s="17" t="s">
        <v>35</v>
      </c>
      <c r="AT4" s="17" t="s">
        <v>35</v>
      </c>
      <c r="AU4" s="17" t="s">
        <v>35</v>
      </c>
      <c r="AV4" s="17"/>
      <c r="AW4" s="17" t="s">
        <v>253</v>
      </c>
      <c r="AX4" s="17" t="s">
        <v>253</v>
      </c>
      <c r="AY4" s="17"/>
      <c r="AZ4" s="17" t="s">
        <v>15</v>
      </c>
      <c r="BA4" s="17" t="s">
        <v>15</v>
      </c>
      <c r="BB4" s="37" t="s">
        <v>247</v>
      </c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17" t="s">
        <v>241</v>
      </c>
      <c r="BP4" s="37" t="s">
        <v>247</v>
      </c>
      <c r="BQ4" s="17" t="s">
        <v>242</v>
      </c>
      <c r="BR4" s="17"/>
      <c r="BS4" s="37"/>
      <c r="BT4" s="37"/>
      <c r="BU4" s="37"/>
      <c r="BV4" s="37"/>
      <c r="BW4" s="37"/>
      <c r="BX4" s="37"/>
      <c r="BY4" s="3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</row>
    <row r="5" spans="1:118" s="4" customFormat="1" x14ac:dyDescent="0.3">
      <c r="A5" s="17">
        <v>4</v>
      </c>
      <c r="B5" s="16" t="s">
        <v>39</v>
      </c>
      <c r="C5" s="35" t="s">
        <v>341</v>
      </c>
      <c r="D5" s="17" t="s">
        <v>0</v>
      </c>
      <c r="E5" s="17"/>
      <c r="F5" s="17"/>
      <c r="G5" s="17"/>
      <c r="H5" s="17"/>
      <c r="I5" s="17" t="s">
        <v>297</v>
      </c>
      <c r="J5" s="17"/>
      <c r="K5" s="17"/>
      <c r="L5" s="36" t="s">
        <v>154</v>
      </c>
      <c r="M5" s="36"/>
      <c r="N5" s="17" t="s">
        <v>1</v>
      </c>
      <c r="O5" s="37" t="s">
        <v>247</v>
      </c>
      <c r="P5" s="38" t="s">
        <v>205</v>
      </c>
      <c r="Q5" s="38"/>
      <c r="R5" s="17"/>
      <c r="S5" s="17"/>
      <c r="T5" s="17"/>
      <c r="U5" s="17"/>
      <c r="V5" s="17" t="s">
        <v>2</v>
      </c>
      <c r="W5" s="17" t="s">
        <v>6</v>
      </c>
      <c r="X5" s="17" t="s">
        <v>45</v>
      </c>
      <c r="Y5" s="17" t="s">
        <v>4</v>
      </c>
      <c r="Z5" s="17"/>
      <c r="AA5" s="17" t="s">
        <v>7</v>
      </c>
      <c r="AB5" s="39" t="s">
        <v>254</v>
      </c>
      <c r="AC5" s="17"/>
      <c r="AD5" s="37" t="s">
        <v>247</v>
      </c>
      <c r="AE5" s="37" t="s">
        <v>247</v>
      </c>
      <c r="AF5" s="17"/>
      <c r="AG5" s="17" t="s">
        <v>302</v>
      </c>
      <c r="AH5" s="37" t="s">
        <v>247</v>
      </c>
      <c r="AI5" s="17"/>
      <c r="AJ5" s="17"/>
      <c r="AK5" s="17"/>
      <c r="AL5" s="17"/>
      <c r="AM5" s="17"/>
      <c r="AN5" s="17"/>
      <c r="AO5" s="17" t="s">
        <v>35</v>
      </c>
      <c r="AP5" s="17"/>
      <c r="AQ5" s="17"/>
      <c r="AR5" s="17"/>
      <c r="AS5" s="17" t="s">
        <v>35</v>
      </c>
      <c r="AT5" s="17" t="s">
        <v>35</v>
      </c>
      <c r="AU5" s="17" t="s">
        <v>35</v>
      </c>
      <c r="AV5" s="17"/>
      <c r="AW5" s="17"/>
      <c r="AX5" s="17" t="s">
        <v>253</v>
      </c>
      <c r="AY5" s="17"/>
      <c r="AZ5" s="17" t="s">
        <v>15</v>
      </c>
      <c r="BA5" s="17" t="s">
        <v>15</v>
      </c>
      <c r="BB5" s="37" t="s">
        <v>247</v>
      </c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17" t="s">
        <v>241</v>
      </c>
      <c r="BP5" s="37" t="s">
        <v>247</v>
      </c>
      <c r="BQ5" s="17" t="s">
        <v>242</v>
      </c>
      <c r="BR5" s="17"/>
      <c r="BS5" s="37"/>
      <c r="BT5" s="37"/>
      <c r="BU5" s="37"/>
      <c r="BV5" s="37"/>
      <c r="BW5" s="37"/>
      <c r="BX5" s="37"/>
      <c r="BY5" s="3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</row>
    <row r="6" spans="1:118" s="8" customFormat="1" x14ac:dyDescent="0.3">
      <c r="A6" s="17">
        <v>5</v>
      </c>
      <c r="B6" s="16" t="s">
        <v>43</v>
      </c>
      <c r="C6" s="35" t="s">
        <v>341</v>
      </c>
      <c r="D6" s="16" t="s">
        <v>0</v>
      </c>
      <c r="E6" s="16"/>
      <c r="F6" s="16"/>
      <c r="G6" s="16"/>
      <c r="H6" s="16"/>
      <c r="I6" s="16" t="s">
        <v>296</v>
      </c>
      <c r="J6" s="16"/>
      <c r="K6" s="16"/>
      <c r="L6" s="36" t="s">
        <v>154</v>
      </c>
      <c r="M6" s="36"/>
      <c r="N6" s="16" t="s">
        <v>1</v>
      </c>
      <c r="O6" s="41" t="s">
        <v>247</v>
      </c>
      <c r="P6" s="42" t="s">
        <v>205</v>
      </c>
      <c r="Q6" s="16"/>
      <c r="R6" s="16"/>
      <c r="S6" s="16"/>
      <c r="T6" s="16"/>
      <c r="U6" s="16"/>
      <c r="V6" s="16" t="s">
        <v>2</v>
      </c>
      <c r="W6" s="16" t="s">
        <v>6</v>
      </c>
      <c r="X6" s="16" t="s">
        <v>45</v>
      </c>
      <c r="Y6" s="16" t="s">
        <v>4</v>
      </c>
      <c r="Z6" s="16" t="s">
        <v>4</v>
      </c>
      <c r="AA6" s="16" t="s">
        <v>7</v>
      </c>
      <c r="AB6" s="43" t="s">
        <v>254</v>
      </c>
      <c r="AC6" s="16"/>
      <c r="AD6" s="41" t="s">
        <v>247</v>
      </c>
      <c r="AE6" s="41" t="s">
        <v>247</v>
      </c>
      <c r="AF6" s="16"/>
      <c r="AG6" s="17" t="s">
        <v>302</v>
      </c>
      <c r="AH6" s="41" t="s">
        <v>247</v>
      </c>
      <c r="AI6" s="16"/>
      <c r="AJ6" s="16"/>
      <c r="AK6" s="16"/>
      <c r="AL6" s="16"/>
      <c r="AM6" s="16"/>
      <c r="AN6" s="16"/>
      <c r="AO6" s="16" t="s">
        <v>35</v>
      </c>
      <c r="AP6" s="16"/>
      <c r="AQ6" s="16"/>
      <c r="AR6" s="16"/>
      <c r="AS6" s="16" t="s">
        <v>35</v>
      </c>
      <c r="AT6" s="16" t="s">
        <v>35</v>
      </c>
      <c r="AU6" s="16" t="s">
        <v>35</v>
      </c>
      <c r="AV6" s="16"/>
      <c r="AW6" s="16"/>
      <c r="AX6" s="16" t="s">
        <v>253</v>
      </c>
      <c r="AY6" s="16"/>
      <c r="AZ6" s="16" t="s">
        <v>15</v>
      </c>
      <c r="BA6" s="16" t="s">
        <v>15</v>
      </c>
      <c r="BB6" s="41" t="s">
        <v>247</v>
      </c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16" t="s">
        <v>241</v>
      </c>
      <c r="BP6" s="41" t="s">
        <v>247</v>
      </c>
      <c r="BQ6" s="16" t="s">
        <v>242</v>
      </c>
      <c r="BR6" s="16"/>
      <c r="BS6" s="41"/>
      <c r="BT6" s="41"/>
      <c r="BU6" s="41"/>
      <c r="BV6" s="41"/>
      <c r="BW6" s="41"/>
      <c r="BX6" s="41"/>
      <c r="BY6" s="41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</row>
    <row r="7" spans="1:118" s="8" customFormat="1" x14ac:dyDescent="0.3">
      <c r="A7" s="17">
        <v>6</v>
      </c>
      <c r="B7" s="16" t="s">
        <v>44</v>
      </c>
      <c r="C7" s="35" t="s">
        <v>341</v>
      </c>
      <c r="D7" s="16" t="s">
        <v>0</v>
      </c>
      <c r="E7" s="16"/>
      <c r="F7" s="16"/>
      <c r="G7" s="16"/>
      <c r="H7" s="16"/>
      <c r="I7" s="16" t="s">
        <v>295</v>
      </c>
      <c r="J7" s="16"/>
      <c r="K7" s="16"/>
      <c r="L7" s="36" t="s">
        <v>154</v>
      </c>
      <c r="M7" s="36"/>
      <c r="N7" s="16" t="s">
        <v>1</v>
      </c>
      <c r="O7" s="41" t="s">
        <v>247</v>
      </c>
      <c r="P7" s="42" t="s">
        <v>249</v>
      </c>
      <c r="Q7" s="16"/>
      <c r="R7" s="16"/>
      <c r="S7" s="16"/>
      <c r="T7" s="16"/>
      <c r="U7" s="16"/>
      <c r="V7" s="16" t="s">
        <v>2</v>
      </c>
      <c r="W7" s="16" t="s">
        <v>6</v>
      </c>
      <c r="X7" s="16" t="s">
        <v>45</v>
      </c>
      <c r="Y7" s="16" t="s">
        <v>4</v>
      </c>
      <c r="Z7" s="16"/>
      <c r="AA7" s="16" t="s">
        <v>7</v>
      </c>
      <c r="AB7" s="43" t="s">
        <v>254</v>
      </c>
      <c r="AC7" s="16"/>
      <c r="AD7" s="41" t="s">
        <v>247</v>
      </c>
      <c r="AE7" s="41" t="s">
        <v>247</v>
      </c>
      <c r="AF7" s="16"/>
      <c r="AG7" s="17" t="s">
        <v>302</v>
      </c>
      <c r="AH7" s="41" t="s">
        <v>247</v>
      </c>
      <c r="AI7" s="16"/>
      <c r="AJ7" s="16"/>
      <c r="AK7" s="16"/>
      <c r="AL7" s="16"/>
      <c r="AM7" s="16"/>
      <c r="AN7" s="16"/>
      <c r="AO7" s="16" t="s">
        <v>35</v>
      </c>
      <c r="AP7" s="16"/>
      <c r="AQ7" s="16"/>
      <c r="AR7" s="16"/>
      <c r="AS7" s="16" t="s">
        <v>35</v>
      </c>
      <c r="AT7" s="16" t="s">
        <v>35</v>
      </c>
      <c r="AU7" s="16" t="s">
        <v>35</v>
      </c>
      <c r="AV7" s="16"/>
      <c r="AW7" s="16"/>
      <c r="AX7" s="16" t="s">
        <v>253</v>
      </c>
      <c r="AY7" s="16"/>
      <c r="AZ7" s="16" t="s">
        <v>15</v>
      </c>
      <c r="BA7" s="16" t="s">
        <v>15</v>
      </c>
      <c r="BB7" s="41" t="s">
        <v>247</v>
      </c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6" t="s">
        <v>241</v>
      </c>
      <c r="BP7" s="41" t="s">
        <v>247</v>
      </c>
      <c r="BQ7" s="16" t="s">
        <v>242</v>
      </c>
      <c r="BR7" s="16"/>
      <c r="BS7" s="41"/>
      <c r="BT7" s="41"/>
      <c r="BU7" s="41"/>
      <c r="BV7" s="41"/>
      <c r="BW7" s="41"/>
      <c r="BX7" s="41"/>
      <c r="BY7" s="41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</row>
    <row r="8" spans="1:118" s="4" customFormat="1" x14ac:dyDescent="0.3">
      <c r="A8" s="17">
        <v>7</v>
      </c>
      <c r="B8" s="16" t="s">
        <v>502</v>
      </c>
      <c r="C8" s="35" t="s">
        <v>318</v>
      </c>
      <c r="D8" s="17" t="s">
        <v>0</v>
      </c>
      <c r="E8" s="17"/>
      <c r="F8" s="17"/>
      <c r="G8" s="17"/>
      <c r="H8" s="17"/>
      <c r="I8" s="17" t="s">
        <v>294</v>
      </c>
      <c r="J8" s="17"/>
      <c r="K8" s="17"/>
      <c r="L8" s="36" t="s">
        <v>154</v>
      </c>
      <c r="M8" s="36"/>
      <c r="N8" s="17" t="s">
        <v>1</v>
      </c>
      <c r="O8" s="37" t="s">
        <v>247</v>
      </c>
      <c r="P8" s="38" t="s">
        <v>205</v>
      </c>
      <c r="Q8" s="17"/>
      <c r="R8" s="17"/>
      <c r="S8" s="17"/>
      <c r="T8" s="17"/>
      <c r="U8" s="17"/>
      <c r="V8" s="17" t="s">
        <v>2</v>
      </c>
      <c r="W8" s="17" t="s">
        <v>6</v>
      </c>
      <c r="X8" s="17" t="s">
        <v>45</v>
      </c>
      <c r="Y8" s="17" t="s">
        <v>4</v>
      </c>
      <c r="Z8" s="17" t="s">
        <v>4</v>
      </c>
      <c r="AA8" s="17" t="s">
        <v>7</v>
      </c>
      <c r="AB8" s="39"/>
      <c r="AC8" s="17" t="s">
        <v>51</v>
      </c>
      <c r="AD8" s="17"/>
      <c r="AE8" s="37" t="s">
        <v>247</v>
      </c>
      <c r="AF8" s="17"/>
      <c r="AG8" s="17" t="s">
        <v>302</v>
      </c>
      <c r="AH8" s="37" t="s">
        <v>247</v>
      </c>
      <c r="AI8" s="17"/>
      <c r="AJ8" s="17" t="s">
        <v>47</v>
      </c>
      <c r="AK8" s="17" t="s">
        <v>48</v>
      </c>
      <c r="AL8" s="37" t="s">
        <v>247</v>
      </c>
      <c r="AM8" s="17" t="s">
        <v>48</v>
      </c>
      <c r="AN8" s="37" t="s">
        <v>247</v>
      </c>
      <c r="AO8" s="17" t="s">
        <v>34</v>
      </c>
      <c r="AP8" s="17"/>
      <c r="AQ8" s="17"/>
      <c r="AR8" s="17"/>
      <c r="AS8" s="17" t="s">
        <v>34</v>
      </c>
      <c r="AT8" s="17" t="s">
        <v>34</v>
      </c>
      <c r="AU8" s="17" t="s">
        <v>34</v>
      </c>
      <c r="AV8" s="17" t="s">
        <v>51</v>
      </c>
      <c r="AW8" s="17"/>
      <c r="AX8" s="17" t="s">
        <v>253</v>
      </c>
      <c r="AY8" s="17"/>
      <c r="AZ8" s="17" t="s">
        <v>15</v>
      </c>
      <c r="BA8" s="17" t="s">
        <v>15</v>
      </c>
      <c r="BB8" s="37" t="s">
        <v>247</v>
      </c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17" t="s">
        <v>241</v>
      </c>
      <c r="BP8" s="37" t="s">
        <v>247</v>
      </c>
      <c r="BQ8" s="17" t="s">
        <v>242</v>
      </c>
      <c r="BR8" s="17"/>
      <c r="BS8" s="37"/>
      <c r="BT8" s="37"/>
      <c r="BU8" s="37"/>
      <c r="BV8" s="37"/>
      <c r="BW8" s="37"/>
      <c r="BX8" s="37"/>
      <c r="BY8" s="3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</row>
    <row r="9" spans="1:118" s="4" customFormat="1" x14ac:dyDescent="0.3">
      <c r="A9" s="17">
        <v>8</v>
      </c>
      <c r="B9" s="17" t="s">
        <v>46</v>
      </c>
      <c r="C9" s="35" t="s">
        <v>318</v>
      </c>
      <c r="D9" s="17" t="s">
        <v>0</v>
      </c>
      <c r="E9" s="17"/>
      <c r="F9" s="17"/>
      <c r="G9" s="17"/>
      <c r="H9" s="17"/>
      <c r="I9" s="17" t="s">
        <v>293</v>
      </c>
      <c r="J9" s="17"/>
      <c r="K9" s="17"/>
      <c r="L9" s="36" t="s">
        <v>154</v>
      </c>
      <c r="M9" s="36"/>
      <c r="N9" s="17" t="s">
        <v>1</v>
      </c>
      <c r="O9" s="37" t="s">
        <v>247</v>
      </c>
      <c r="P9" s="38" t="s">
        <v>205</v>
      </c>
      <c r="Q9" s="17"/>
      <c r="R9" s="17"/>
      <c r="S9" s="17"/>
      <c r="T9" s="17"/>
      <c r="U9" s="17"/>
      <c r="V9" s="17" t="s">
        <v>2</v>
      </c>
      <c r="W9" s="17" t="s">
        <v>6</v>
      </c>
      <c r="X9" s="17" t="s">
        <v>45</v>
      </c>
      <c r="Y9" s="17" t="s">
        <v>4</v>
      </c>
      <c r="Z9" s="17" t="s">
        <v>4</v>
      </c>
      <c r="AA9" s="17" t="s">
        <v>7</v>
      </c>
      <c r="AB9" s="39"/>
      <c r="AC9" s="17" t="s">
        <v>51</v>
      </c>
      <c r="AD9" s="17"/>
      <c r="AE9" s="37" t="s">
        <v>247</v>
      </c>
      <c r="AF9" s="17"/>
      <c r="AG9" s="17" t="s">
        <v>302</v>
      </c>
      <c r="AH9" s="37" t="s">
        <v>247</v>
      </c>
      <c r="AI9" s="17"/>
      <c r="AJ9" s="17" t="s">
        <v>47</v>
      </c>
      <c r="AK9" s="17" t="s">
        <v>48</v>
      </c>
      <c r="AL9" s="37" t="s">
        <v>247</v>
      </c>
      <c r="AM9" s="17" t="s">
        <v>48</v>
      </c>
      <c r="AN9" s="37" t="s">
        <v>247</v>
      </c>
      <c r="AO9" s="17" t="s">
        <v>34</v>
      </c>
      <c r="AP9" s="17" t="s">
        <v>52</v>
      </c>
      <c r="AQ9" s="17"/>
      <c r="AR9" s="37" t="s">
        <v>42</v>
      </c>
      <c r="AS9" s="17" t="s">
        <v>34</v>
      </c>
      <c r="AT9" s="17" t="s">
        <v>34</v>
      </c>
      <c r="AU9" s="17" t="s">
        <v>34</v>
      </c>
      <c r="AV9" s="17" t="s">
        <v>51</v>
      </c>
      <c r="AW9" s="17"/>
      <c r="AX9" s="17" t="s">
        <v>253</v>
      </c>
      <c r="AY9" s="17"/>
      <c r="AZ9" s="17" t="s">
        <v>15</v>
      </c>
      <c r="BA9" s="17" t="s">
        <v>15</v>
      </c>
      <c r="BB9" s="37" t="s">
        <v>247</v>
      </c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17" t="s">
        <v>241</v>
      </c>
      <c r="BP9" s="37" t="s">
        <v>247</v>
      </c>
      <c r="BQ9" s="17" t="s">
        <v>242</v>
      </c>
      <c r="BR9" s="17"/>
      <c r="BS9" s="37"/>
      <c r="BT9" s="37"/>
      <c r="BU9" s="37"/>
      <c r="BV9" s="37"/>
      <c r="BW9" s="37"/>
      <c r="BX9" s="37"/>
      <c r="BY9" s="3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</row>
    <row r="10" spans="1:118" s="4" customFormat="1" x14ac:dyDescent="0.3">
      <c r="A10" s="17">
        <v>9</v>
      </c>
      <c r="B10" s="17" t="s">
        <v>501</v>
      </c>
      <c r="C10" s="35" t="s">
        <v>341</v>
      </c>
      <c r="D10" s="17" t="s">
        <v>0</v>
      </c>
      <c r="E10" s="17"/>
      <c r="F10" s="17"/>
      <c r="G10" s="17"/>
      <c r="H10" s="17"/>
      <c r="I10" s="17" t="s">
        <v>331</v>
      </c>
      <c r="J10" s="17"/>
      <c r="K10" s="17"/>
      <c r="L10" s="36" t="s">
        <v>154</v>
      </c>
      <c r="M10" s="36"/>
      <c r="N10" s="17" t="s">
        <v>1</v>
      </c>
      <c r="O10" s="37" t="s">
        <v>247</v>
      </c>
      <c r="P10" s="38" t="s">
        <v>205</v>
      </c>
      <c r="Q10" s="17" t="s">
        <v>13</v>
      </c>
      <c r="R10" s="17"/>
      <c r="S10" s="17"/>
      <c r="T10" s="17"/>
      <c r="U10" s="17"/>
      <c r="V10" s="17" t="s">
        <v>2</v>
      </c>
      <c r="W10" s="17" t="s">
        <v>6</v>
      </c>
      <c r="X10" s="17" t="s">
        <v>45</v>
      </c>
      <c r="Y10" s="17" t="s">
        <v>4</v>
      </c>
      <c r="Z10" s="17" t="s">
        <v>4</v>
      </c>
      <c r="AA10" s="17" t="s">
        <v>7</v>
      </c>
      <c r="AB10" s="39" t="s">
        <v>254</v>
      </c>
      <c r="AC10" s="17" t="s">
        <v>11</v>
      </c>
      <c r="AD10" s="37" t="s">
        <v>247</v>
      </c>
      <c r="AE10" s="37" t="s">
        <v>247</v>
      </c>
      <c r="AF10" s="17"/>
      <c r="AG10" s="17" t="s">
        <v>302</v>
      </c>
      <c r="AH10" s="37" t="s">
        <v>247</v>
      </c>
      <c r="AI10" s="17"/>
      <c r="AJ10" s="17"/>
      <c r="AK10" s="17"/>
      <c r="AL10" s="17"/>
      <c r="AM10" s="17"/>
      <c r="AN10" s="17"/>
      <c r="AO10" s="17" t="s">
        <v>35</v>
      </c>
      <c r="AP10" s="17"/>
      <c r="AQ10" s="17"/>
      <c r="AR10" s="37"/>
      <c r="AS10" s="17" t="s">
        <v>35</v>
      </c>
      <c r="AT10" s="17" t="s">
        <v>35</v>
      </c>
      <c r="AU10" s="17" t="s">
        <v>35</v>
      </c>
      <c r="AV10" s="17"/>
      <c r="AW10" s="17" t="s">
        <v>253</v>
      </c>
      <c r="AX10" s="17" t="s">
        <v>253</v>
      </c>
      <c r="AY10" s="17"/>
      <c r="AZ10" s="17" t="s">
        <v>15</v>
      </c>
      <c r="BA10" s="17" t="s">
        <v>15</v>
      </c>
      <c r="BB10" s="37" t="s">
        <v>247</v>
      </c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17" t="s">
        <v>241</v>
      </c>
      <c r="BP10" s="37" t="s">
        <v>247</v>
      </c>
      <c r="BQ10" s="17" t="s">
        <v>242</v>
      </c>
      <c r="BR10" s="17"/>
      <c r="BS10" s="37"/>
      <c r="BT10" s="37"/>
      <c r="BU10" s="37"/>
      <c r="BV10" s="37"/>
      <c r="BW10" s="37"/>
      <c r="BX10" s="37"/>
      <c r="BY10" s="3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</row>
    <row r="11" spans="1:118" s="4" customFormat="1" x14ac:dyDescent="0.3">
      <c r="A11" s="17">
        <v>10</v>
      </c>
      <c r="B11" s="17" t="s">
        <v>56</v>
      </c>
      <c r="C11" s="35" t="s">
        <v>341</v>
      </c>
      <c r="D11" s="17" t="s">
        <v>0</v>
      </c>
      <c r="E11" s="17"/>
      <c r="F11" s="17"/>
      <c r="G11" s="17"/>
      <c r="H11" s="17"/>
      <c r="I11" s="17" t="s">
        <v>290</v>
      </c>
      <c r="J11" s="17"/>
      <c r="K11" s="17"/>
      <c r="L11" s="36" t="s">
        <v>154</v>
      </c>
      <c r="M11" s="36"/>
      <c r="N11" s="17" t="s">
        <v>1</v>
      </c>
      <c r="O11" s="37" t="s">
        <v>247</v>
      </c>
      <c r="P11" s="38" t="s">
        <v>205</v>
      </c>
      <c r="Q11" s="17" t="s">
        <v>13</v>
      </c>
      <c r="R11" s="17"/>
      <c r="S11" s="17"/>
      <c r="T11" s="17"/>
      <c r="U11" s="17"/>
      <c r="V11" s="17" t="s">
        <v>2</v>
      </c>
      <c r="W11" s="17" t="s">
        <v>6</v>
      </c>
      <c r="X11" s="17" t="s">
        <v>45</v>
      </c>
      <c r="Y11" s="17" t="s">
        <v>4</v>
      </c>
      <c r="Z11" s="17" t="s">
        <v>4</v>
      </c>
      <c r="AA11" s="17" t="s">
        <v>7</v>
      </c>
      <c r="AB11" s="39" t="s">
        <v>254</v>
      </c>
      <c r="AC11" s="17" t="s">
        <v>11</v>
      </c>
      <c r="AD11" s="37" t="s">
        <v>247</v>
      </c>
      <c r="AE11" s="37" t="s">
        <v>247</v>
      </c>
      <c r="AF11" s="17" t="s">
        <v>57</v>
      </c>
      <c r="AG11" s="17" t="s">
        <v>302</v>
      </c>
      <c r="AH11" s="37" t="s">
        <v>247</v>
      </c>
      <c r="AI11" s="17" t="s">
        <v>57</v>
      </c>
      <c r="AJ11" s="17"/>
      <c r="AK11" s="17"/>
      <c r="AL11" s="17"/>
      <c r="AM11" s="17"/>
      <c r="AN11" s="17"/>
      <c r="AO11" s="17" t="s">
        <v>35</v>
      </c>
      <c r="AP11" s="17"/>
      <c r="AQ11" s="17"/>
      <c r="AR11" s="17"/>
      <c r="AS11" s="17" t="s">
        <v>35</v>
      </c>
      <c r="AT11" s="17" t="s">
        <v>35</v>
      </c>
      <c r="AU11" s="17" t="s">
        <v>35</v>
      </c>
      <c r="AV11" s="17"/>
      <c r="AW11" s="17" t="s">
        <v>253</v>
      </c>
      <c r="AX11" s="17" t="s">
        <v>253</v>
      </c>
      <c r="AY11" s="17"/>
      <c r="AZ11" s="17" t="s">
        <v>15</v>
      </c>
      <c r="BA11" s="17" t="s">
        <v>15</v>
      </c>
      <c r="BB11" s="37" t="s">
        <v>247</v>
      </c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17" t="s">
        <v>241</v>
      </c>
      <c r="BP11" s="37" t="s">
        <v>247</v>
      </c>
      <c r="BQ11" s="17" t="s">
        <v>242</v>
      </c>
      <c r="BR11" s="17"/>
      <c r="BS11" s="37"/>
      <c r="BT11" s="37"/>
      <c r="BU11" s="37"/>
      <c r="BV11" s="37"/>
      <c r="BW11" s="37"/>
      <c r="BX11" s="37"/>
      <c r="BY11" s="3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</row>
    <row r="12" spans="1:118" s="4" customFormat="1" x14ac:dyDescent="0.3">
      <c r="A12" s="17">
        <v>11</v>
      </c>
      <c r="B12" s="17" t="s">
        <v>500</v>
      </c>
      <c r="C12" s="35" t="s">
        <v>341</v>
      </c>
      <c r="D12" s="17" t="s">
        <v>0</v>
      </c>
      <c r="E12" s="17"/>
      <c r="F12" s="17"/>
      <c r="G12" s="17"/>
      <c r="H12" s="17"/>
      <c r="I12" s="17" t="s">
        <v>289</v>
      </c>
      <c r="J12" s="17"/>
      <c r="K12" s="17"/>
      <c r="L12" s="36" t="s">
        <v>154</v>
      </c>
      <c r="M12" s="36"/>
      <c r="N12" s="17" t="s">
        <v>1</v>
      </c>
      <c r="O12" s="37" t="s">
        <v>247</v>
      </c>
      <c r="P12" s="38" t="s">
        <v>205</v>
      </c>
      <c r="Q12" s="17" t="s">
        <v>13</v>
      </c>
      <c r="R12" s="17"/>
      <c r="S12" s="17"/>
      <c r="T12" s="17"/>
      <c r="U12" s="17"/>
      <c r="V12" s="17" t="s">
        <v>2</v>
      </c>
      <c r="W12" s="17" t="s">
        <v>6</v>
      </c>
      <c r="X12" s="17" t="s">
        <v>45</v>
      </c>
      <c r="Y12" s="17" t="s">
        <v>4</v>
      </c>
      <c r="Z12" s="17" t="s">
        <v>4</v>
      </c>
      <c r="AA12" s="17" t="s">
        <v>7</v>
      </c>
      <c r="AB12" s="39" t="s">
        <v>254</v>
      </c>
      <c r="AC12" s="17" t="s">
        <v>11</v>
      </c>
      <c r="AD12" s="37" t="s">
        <v>247</v>
      </c>
      <c r="AE12" s="37" t="s">
        <v>247</v>
      </c>
      <c r="AF12" s="17"/>
      <c r="AG12" s="17" t="s">
        <v>302</v>
      </c>
      <c r="AH12" s="37" t="s">
        <v>247</v>
      </c>
      <c r="AI12" s="17"/>
      <c r="AJ12" s="17"/>
      <c r="AK12" s="17"/>
      <c r="AL12" s="17"/>
      <c r="AM12" s="17"/>
      <c r="AN12" s="17"/>
      <c r="AO12" s="17" t="s">
        <v>35</v>
      </c>
      <c r="AP12" s="17"/>
      <c r="AQ12" s="17"/>
      <c r="AR12" s="17"/>
      <c r="AS12" s="17" t="s">
        <v>35</v>
      </c>
      <c r="AT12" s="17" t="s">
        <v>35</v>
      </c>
      <c r="AU12" s="17" t="s">
        <v>35</v>
      </c>
      <c r="AV12" s="17"/>
      <c r="AW12" s="17"/>
      <c r="AX12" s="17" t="s">
        <v>253</v>
      </c>
      <c r="AY12" s="17"/>
      <c r="AZ12" s="17" t="s">
        <v>15</v>
      </c>
      <c r="BA12" s="17" t="s">
        <v>15</v>
      </c>
      <c r="BB12" s="37" t="s">
        <v>247</v>
      </c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17" t="s">
        <v>241</v>
      </c>
      <c r="BP12" s="37" t="s">
        <v>247</v>
      </c>
      <c r="BQ12" s="17" t="s">
        <v>242</v>
      </c>
      <c r="BR12" s="17"/>
      <c r="BS12" s="37"/>
      <c r="BT12" s="37"/>
      <c r="BU12" s="37"/>
      <c r="BV12" s="37"/>
      <c r="BW12" s="37"/>
      <c r="BX12" s="37"/>
      <c r="BY12" s="3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</row>
    <row r="13" spans="1:118" s="4" customFormat="1" x14ac:dyDescent="0.3">
      <c r="A13" s="17">
        <v>12</v>
      </c>
      <c r="B13" s="44" t="s">
        <v>58</v>
      </c>
      <c r="C13" s="35" t="s">
        <v>341</v>
      </c>
      <c r="D13" s="17" t="s">
        <v>0</v>
      </c>
      <c r="E13" s="17"/>
      <c r="F13" s="17"/>
      <c r="G13" s="17"/>
      <c r="H13" s="17"/>
      <c r="I13" s="17" t="s">
        <v>292</v>
      </c>
      <c r="J13" s="17"/>
      <c r="K13" s="17"/>
      <c r="L13" s="36" t="s">
        <v>154</v>
      </c>
      <c r="M13" s="36"/>
      <c r="N13" s="17" t="s">
        <v>1</v>
      </c>
      <c r="O13" s="37" t="s">
        <v>247</v>
      </c>
      <c r="P13" s="38" t="s">
        <v>205</v>
      </c>
      <c r="Q13" s="17" t="s">
        <v>13</v>
      </c>
      <c r="R13" s="17"/>
      <c r="S13" s="17"/>
      <c r="T13" s="17"/>
      <c r="U13" s="17"/>
      <c r="V13" s="17" t="s">
        <v>2</v>
      </c>
      <c r="W13" s="17" t="s">
        <v>6</v>
      </c>
      <c r="X13" s="17" t="s">
        <v>45</v>
      </c>
      <c r="Y13" s="17" t="s">
        <v>4</v>
      </c>
      <c r="Z13" s="17" t="s">
        <v>4</v>
      </c>
      <c r="AA13" s="17" t="s">
        <v>7</v>
      </c>
      <c r="AB13" s="39" t="s">
        <v>254</v>
      </c>
      <c r="AC13" s="17" t="s">
        <v>11</v>
      </c>
      <c r="AD13" s="37" t="s">
        <v>247</v>
      </c>
      <c r="AE13" s="37" t="s">
        <v>247</v>
      </c>
      <c r="AF13" s="17"/>
      <c r="AG13" s="17" t="s">
        <v>302</v>
      </c>
      <c r="AH13" s="37" t="s">
        <v>247</v>
      </c>
      <c r="AI13" s="17"/>
      <c r="AJ13" s="17"/>
      <c r="AK13" s="17"/>
      <c r="AL13" s="17"/>
      <c r="AM13" s="17"/>
      <c r="AN13" s="17"/>
      <c r="AO13" s="17" t="s">
        <v>35</v>
      </c>
      <c r="AP13" s="17"/>
      <c r="AQ13" s="17"/>
      <c r="AR13" s="17"/>
      <c r="AS13" s="17" t="s">
        <v>35</v>
      </c>
      <c r="AT13" s="17" t="s">
        <v>35</v>
      </c>
      <c r="AU13" s="17" t="s">
        <v>35</v>
      </c>
      <c r="AV13" s="17"/>
      <c r="AW13" s="17"/>
      <c r="AX13" s="17" t="s">
        <v>253</v>
      </c>
      <c r="AY13" s="17"/>
      <c r="AZ13" s="17" t="s">
        <v>15</v>
      </c>
      <c r="BA13" s="17" t="s">
        <v>15</v>
      </c>
      <c r="BB13" s="37" t="s">
        <v>247</v>
      </c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17" t="s">
        <v>241</v>
      </c>
      <c r="BP13" s="37" t="s">
        <v>247</v>
      </c>
      <c r="BQ13" s="17" t="s">
        <v>242</v>
      </c>
      <c r="BR13" s="17"/>
      <c r="BS13" s="37"/>
      <c r="BT13" s="37"/>
      <c r="BU13" s="37"/>
      <c r="BV13" s="37"/>
      <c r="BW13" s="37"/>
      <c r="BX13" s="37"/>
      <c r="BY13" s="3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</row>
    <row r="14" spans="1:118" s="4" customFormat="1" ht="15.6" customHeight="1" x14ac:dyDescent="0.3">
      <c r="A14" s="17">
        <v>13</v>
      </c>
      <c r="B14" s="18" t="s">
        <v>263</v>
      </c>
      <c r="C14" s="35" t="s">
        <v>341</v>
      </c>
      <c r="D14" s="17" t="s">
        <v>0</v>
      </c>
      <c r="E14" s="17"/>
      <c r="F14" s="17"/>
      <c r="G14" s="17"/>
      <c r="H14" s="17"/>
      <c r="I14" s="17" t="s">
        <v>291</v>
      </c>
      <c r="J14" s="17"/>
      <c r="K14" s="17"/>
      <c r="L14" s="36" t="s">
        <v>154</v>
      </c>
      <c r="M14" s="36"/>
      <c r="N14" s="17" t="s">
        <v>1</v>
      </c>
      <c r="O14" s="37" t="s">
        <v>262</v>
      </c>
      <c r="P14" s="38" t="s">
        <v>205</v>
      </c>
      <c r="Q14" s="17" t="s">
        <v>13</v>
      </c>
      <c r="R14" s="17"/>
      <c r="S14" s="17"/>
      <c r="T14" s="17"/>
      <c r="U14" s="17"/>
      <c r="V14" s="17" t="s">
        <v>2</v>
      </c>
      <c r="W14" s="17" t="s">
        <v>6</v>
      </c>
      <c r="X14" s="17" t="s">
        <v>45</v>
      </c>
      <c r="Y14" s="17" t="s">
        <v>4</v>
      </c>
      <c r="Z14" s="17" t="s">
        <v>4</v>
      </c>
      <c r="AA14" s="17" t="s">
        <v>7</v>
      </c>
      <c r="AB14" s="39" t="s">
        <v>254</v>
      </c>
      <c r="AC14" s="17" t="s">
        <v>11</v>
      </c>
      <c r="AD14" s="37" t="s">
        <v>247</v>
      </c>
      <c r="AE14" s="37" t="s">
        <v>247</v>
      </c>
      <c r="AF14" s="17"/>
      <c r="AG14" s="17" t="s">
        <v>302</v>
      </c>
      <c r="AH14" s="37" t="s">
        <v>247</v>
      </c>
      <c r="AI14" s="17"/>
      <c r="AJ14" s="17"/>
      <c r="AK14" s="17"/>
      <c r="AL14" s="17"/>
      <c r="AM14" s="17"/>
      <c r="AN14" s="17"/>
      <c r="AO14" s="17" t="s">
        <v>35</v>
      </c>
      <c r="AP14" s="17"/>
      <c r="AQ14" s="17"/>
      <c r="AR14" s="17"/>
      <c r="AS14" s="17" t="s">
        <v>35</v>
      </c>
      <c r="AT14" s="17" t="s">
        <v>35</v>
      </c>
      <c r="AU14" s="17" t="s">
        <v>35</v>
      </c>
      <c r="AV14" s="17"/>
      <c r="AW14" s="17"/>
      <c r="AX14" s="17" t="s">
        <v>253</v>
      </c>
      <c r="AY14" s="17"/>
      <c r="AZ14" s="17" t="s">
        <v>15</v>
      </c>
      <c r="BA14" s="17" t="s">
        <v>15</v>
      </c>
      <c r="BB14" s="37" t="s">
        <v>247</v>
      </c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17" t="s">
        <v>241</v>
      </c>
      <c r="BP14" s="37" t="s">
        <v>247</v>
      </c>
      <c r="BQ14" s="17" t="s">
        <v>242</v>
      </c>
      <c r="BR14" s="17"/>
      <c r="BS14" s="37"/>
      <c r="BT14" s="37"/>
      <c r="BU14" s="37"/>
      <c r="BV14" s="37"/>
      <c r="BW14" s="37"/>
      <c r="BX14" s="37"/>
      <c r="BY14" s="3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</row>
    <row r="15" spans="1:118" s="4" customFormat="1" x14ac:dyDescent="0.3">
      <c r="A15" s="17">
        <v>14</v>
      </c>
      <c r="B15" s="17" t="s">
        <v>53</v>
      </c>
      <c r="C15" s="35" t="s">
        <v>341</v>
      </c>
      <c r="D15" s="17" t="s">
        <v>0</v>
      </c>
      <c r="E15" s="17"/>
      <c r="F15" s="17"/>
      <c r="G15" s="17"/>
      <c r="H15" s="17"/>
      <c r="I15" s="17" t="s">
        <v>288</v>
      </c>
      <c r="J15" s="17"/>
      <c r="K15" s="17"/>
      <c r="L15" s="36" t="s">
        <v>154</v>
      </c>
      <c r="M15" s="36"/>
      <c r="N15" s="17" t="s">
        <v>1</v>
      </c>
      <c r="O15" s="37" t="s">
        <v>247</v>
      </c>
      <c r="P15" s="38" t="s">
        <v>205</v>
      </c>
      <c r="Q15" s="17" t="s">
        <v>55</v>
      </c>
      <c r="R15" s="17"/>
      <c r="S15" s="17"/>
      <c r="T15" s="17"/>
      <c r="U15" s="17"/>
      <c r="V15" s="17" t="s">
        <v>2</v>
      </c>
      <c r="W15" s="17" t="s">
        <v>6</v>
      </c>
      <c r="X15" s="17" t="s">
        <v>45</v>
      </c>
      <c r="Y15" s="17" t="s">
        <v>4</v>
      </c>
      <c r="Z15" s="17" t="s">
        <v>4</v>
      </c>
      <c r="AA15" s="17" t="s">
        <v>7</v>
      </c>
      <c r="AB15" s="39" t="s">
        <v>254</v>
      </c>
      <c r="AC15" s="17" t="s">
        <v>11</v>
      </c>
      <c r="AD15" s="37" t="s">
        <v>247</v>
      </c>
      <c r="AE15" s="37" t="s">
        <v>247</v>
      </c>
      <c r="AF15" s="17"/>
      <c r="AG15" s="17" t="s">
        <v>302</v>
      </c>
      <c r="AH15" s="37" t="s">
        <v>247</v>
      </c>
      <c r="AI15" s="17"/>
      <c r="AJ15" s="17"/>
      <c r="AK15" s="17"/>
      <c r="AL15" s="39"/>
      <c r="AM15" s="17"/>
      <c r="AN15" s="39"/>
      <c r="AO15" s="17" t="s">
        <v>35</v>
      </c>
      <c r="AP15" s="17"/>
      <c r="AQ15" s="17"/>
      <c r="AR15" s="17"/>
      <c r="AS15" s="17" t="s">
        <v>35</v>
      </c>
      <c r="AT15" s="17" t="s">
        <v>35</v>
      </c>
      <c r="AU15" s="17" t="s">
        <v>35</v>
      </c>
      <c r="AV15" s="17"/>
      <c r="AW15" s="17" t="s">
        <v>253</v>
      </c>
      <c r="AX15" s="17" t="s">
        <v>253</v>
      </c>
      <c r="AY15" s="17"/>
      <c r="AZ15" s="17" t="s">
        <v>15</v>
      </c>
      <c r="BA15" s="17" t="s">
        <v>15</v>
      </c>
      <c r="BB15" s="37" t="s">
        <v>247</v>
      </c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17" t="s">
        <v>241</v>
      </c>
      <c r="BP15" s="37" t="s">
        <v>247</v>
      </c>
      <c r="BQ15" s="17" t="s">
        <v>242</v>
      </c>
      <c r="BR15" s="17"/>
      <c r="BS15" s="37"/>
      <c r="BT15" s="37"/>
      <c r="BU15" s="37"/>
      <c r="BV15" s="37"/>
      <c r="BW15" s="37"/>
      <c r="BX15" s="37"/>
      <c r="BY15" s="3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</row>
    <row r="16" spans="1:118" s="4" customFormat="1" x14ac:dyDescent="0.3">
      <c r="A16" s="17">
        <v>15</v>
      </c>
      <c r="B16" s="17" t="s">
        <v>499</v>
      </c>
      <c r="C16" s="35" t="s">
        <v>341</v>
      </c>
      <c r="D16" s="17" t="s">
        <v>0</v>
      </c>
      <c r="E16" s="17"/>
      <c r="F16" s="17"/>
      <c r="G16" s="17"/>
      <c r="H16" s="17"/>
      <c r="I16" s="17" t="s">
        <v>287</v>
      </c>
      <c r="J16" s="17"/>
      <c r="K16" s="17"/>
      <c r="L16" s="36" t="s">
        <v>154</v>
      </c>
      <c r="M16" s="36"/>
      <c r="N16" s="17" t="s">
        <v>1</v>
      </c>
      <c r="O16" s="37" t="s">
        <v>247</v>
      </c>
      <c r="P16" s="38" t="s">
        <v>205</v>
      </c>
      <c r="Q16" s="17" t="s">
        <v>54</v>
      </c>
      <c r="R16" s="17"/>
      <c r="S16" s="17"/>
      <c r="T16" s="17"/>
      <c r="U16" s="17"/>
      <c r="V16" s="17" t="s">
        <v>2</v>
      </c>
      <c r="W16" s="17" t="s">
        <v>6</v>
      </c>
      <c r="X16" s="17" t="s">
        <v>45</v>
      </c>
      <c r="Y16" s="17" t="s">
        <v>4</v>
      </c>
      <c r="Z16" s="17" t="s">
        <v>4</v>
      </c>
      <c r="AA16" s="17" t="s">
        <v>7</v>
      </c>
      <c r="AB16" s="39" t="s">
        <v>254</v>
      </c>
      <c r="AC16" s="17" t="s">
        <v>11</v>
      </c>
      <c r="AD16" s="37" t="s">
        <v>247</v>
      </c>
      <c r="AE16" s="37" t="s">
        <v>247</v>
      </c>
      <c r="AF16" s="17"/>
      <c r="AG16" s="17" t="s">
        <v>302</v>
      </c>
      <c r="AH16" s="37" t="s">
        <v>247</v>
      </c>
      <c r="AI16" s="17"/>
      <c r="AJ16" s="17"/>
      <c r="AK16" s="17"/>
      <c r="AL16" s="39"/>
      <c r="AM16" s="17"/>
      <c r="AN16" s="39"/>
      <c r="AO16" s="17" t="s">
        <v>35</v>
      </c>
      <c r="AP16" s="17"/>
      <c r="AQ16" s="17"/>
      <c r="AR16" s="37"/>
      <c r="AS16" s="17" t="s">
        <v>35</v>
      </c>
      <c r="AT16" s="17" t="s">
        <v>35</v>
      </c>
      <c r="AU16" s="17" t="s">
        <v>35</v>
      </c>
      <c r="AV16" s="17"/>
      <c r="AW16" s="17" t="s">
        <v>253</v>
      </c>
      <c r="AX16" s="17" t="s">
        <v>253</v>
      </c>
      <c r="AY16" s="17"/>
      <c r="AZ16" s="17" t="s">
        <v>15</v>
      </c>
      <c r="BA16" s="17" t="s">
        <v>15</v>
      </c>
      <c r="BB16" s="37" t="s">
        <v>247</v>
      </c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17" t="s">
        <v>241</v>
      </c>
      <c r="BP16" s="37" t="s">
        <v>247</v>
      </c>
      <c r="BQ16" s="17" t="s">
        <v>242</v>
      </c>
      <c r="BR16" s="17"/>
      <c r="BS16" s="37"/>
      <c r="BT16" s="37"/>
      <c r="BU16" s="37"/>
      <c r="BV16" s="37"/>
      <c r="BW16" s="37"/>
      <c r="BX16" s="37"/>
      <c r="BY16" s="3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</row>
    <row r="17" spans="1:129" s="10" customFormat="1" x14ac:dyDescent="0.3">
      <c r="A17" s="17">
        <v>16</v>
      </c>
      <c r="B17" s="14" t="s">
        <v>498</v>
      </c>
      <c r="C17" s="35" t="s">
        <v>341</v>
      </c>
      <c r="D17" s="27" t="s">
        <v>0</v>
      </c>
      <c r="E17" s="45" t="s">
        <v>210</v>
      </c>
      <c r="F17" s="45" t="s">
        <v>211</v>
      </c>
      <c r="G17" s="45" t="s">
        <v>216</v>
      </c>
      <c r="H17" s="45" t="s">
        <v>217</v>
      </c>
      <c r="I17" s="27" t="s">
        <v>285</v>
      </c>
      <c r="J17" s="46" t="s">
        <v>218</v>
      </c>
      <c r="K17" s="46" t="s">
        <v>220</v>
      </c>
      <c r="L17" s="27"/>
      <c r="M17" s="27"/>
      <c r="N17" s="27"/>
      <c r="O17" s="46"/>
      <c r="P17" s="42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1" t="s">
        <v>247</v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">
        <v>35</v>
      </c>
      <c r="AP17" s="16"/>
      <c r="AQ17" s="47"/>
      <c r="AR17" s="47"/>
      <c r="AS17" s="47"/>
      <c r="AT17" s="47"/>
      <c r="AU17" s="47"/>
      <c r="AV17" s="47"/>
      <c r="AW17" s="47"/>
      <c r="AX17" s="16" t="s">
        <v>253</v>
      </c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16" t="s">
        <v>241</v>
      </c>
      <c r="BP17" s="41" t="s">
        <v>247</v>
      </c>
      <c r="BQ17" s="16" t="s">
        <v>242</v>
      </c>
      <c r="BR17" s="16"/>
      <c r="BS17" s="41"/>
      <c r="BT17" s="41"/>
      <c r="BU17" s="41"/>
      <c r="BV17" s="41"/>
      <c r="BW17" s="41"/>
      <c r="BX17" s="41"/>
      <c r="BY17" s="41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</row>
    <row r="18" spans="1:129" x14ac:dyDescent="0.3">
      <c r="A18" s="17">
        <v>17</v>
      </c>
      <c r="B18" s="14" t="s">
        <v>497</v>
      </c>
      <c r="C18" s="35" t="s">
        <v>341</v>
      </c>
      <c r="D18" s="17" t="s">
        <v>0</v>
      </c>
      <c r="E18" s="17"/>
      <c r="F18" s="17"/>
      <c r="G18" s="17"/>
      <c r="H18" s="17"/>
      <c r="I18" s="17" t="s">
        <v>286</v>
      </c>
      <c r="J18" s="17"/>
      <c r="K18" s="17"/>
      <c r="L18" s="36" t="s">
        <v>154</v>
      </c>
      <c r="M18" s="36"/>
      <c r="N18" s="17" t="s">
        <v>1</v>
      </c>
      <c r="O18" s="37" t="s">
        <v>247</v>
      </c>
      <c r="P18" s="38" t="s">
        <v>205</v>
      </c>
      <c r="Q18" s="17"/>
      <c r="R18" s="39" t="s">
        <v>60</v>
      </c>
      <c r="S18" s="38" t="s">
        <v>64</v>
      </c>
      <c r="T18" s="39" t="s">
        <v>61</v>
      </c>
      <c r="U18" s="38" t="s">
        <v>276</v>
      </c>
      <c r="V18" s="17" t="s">
        <v>2</v>
      </c>
      <c r="W18" s="17" t="s">
        <v>6</v>
      </c>
      <c r="X18" s="17" t="s">
        <v>45</v>
      </c>
      <c r="Y18" s="17" t="s">
        <v>4</v>
      </c>
      <c r="Z18" s="17" t="s">
        <v>4</v>
      </c>
      <c r="AA18" s="17" t="s">
        <v>7</v>
      </c>
      <c r="AB18" s="39" t="s">
        <v>254</v>
      </c>
      <c r="AC18" s="17" t="s">
        <v>11</v>
      </c>
      <c r="AD18" s="37" t="s">
        <v>247</v>
      </c>
      <c r="AE18" s="37" t="s">
        <v>247</v>
      </c>
      <c r="AF18" s="17"/>
      <c r="AG18" s="17" t="s">
        <v>302</v>
      </c>
      <c r="AH18" s="37" t="s">
        <v>247</v>
      </c>
      <c r="AI18" s="17"/>
      <c r="AJ18" s="17"/>
      <c r="AK18" s="17"/>
      <c r="AL18" s="39"/>
      <c r="AM18" s="17"/>
      <c r="AN18" s="39"/>
      <c r="AO18" s="17" t="s">
        <v>35</v>
      </c>
      <c r="AP18" s="17"/>
      <c r="AQ18" s="48"/>
      <c r="AR18" s="48"/>
      <c r="AS18" s="48"/>
      <c r="AT18" s="48"/>
      <c r="AU18" s="48"/>
      <c r="AV18" s="48"/>
      <c r="AW18" s="17"/>
      <c r="AX18" s="17" t="s">
        <v>253</v>
      </c>
      <c r="AY18" s="48"/>
      <c r="AZ18" s="17" t="s">
        <v>15</v>
      </c>
      <c r="BA18" s="17" t="s">
        <v>15</v>
      </c>
      <c r="BB18" s="37" t="s">
        <v>247</v>
      </c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17" t="s">
        <v>241</v>
      </c>
      <c r="BP18" s="37" t="s">
        <v>247</v>
      </c>
      <c r="BQ18" s="17" t="s">
        <v>242</v>
      </c>
      <c r="BR18" s="17"/>
      <c r="BS18" s="37"/>
      <c r="BT18" s="37"/>
      <c r="BU18" s="37"/>
      <c r="BV18" s="37"/>
      <c r="BW18" s="37"/>
      <c r="BX18" s="37"/>
      <c r="BY18" s="37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</row>
    <row r="19" spans="1:129" x14ac:dyDescent="0.3">
      <c r="A19" s="17">
        <v>18</v>
      </c>
      <c r="B19" s="44" t="s">
        <v>62</v>
      </c>
      <c r="C19" s="35" t="s">
        <v>341</v>
      </c>
      <c r="D19" s="17" t="s">
        <v>0</v>
      </c>
      <c r="E19" s="17"/>
      <c r="F19" s="17"/>
      <c r="G19" s="17"/>
      <c r="H19" s="17"/>
      <c r="I19" s="17"/>
      <c r="J19" s="17"/>
      <c r="K19" s="17"/>
      <c r="L19" s="37"/>
      <c r="M19" s="37"/>
      <c r="N19" s="17"/>
      <c r="O19" s="37"/>
      <c r="P19" s="1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37" t="s">
        <v>247</v>
      </c>
      <c r="AF19" s="48"/>
      <c r="AG19" s="48"/>
      <c r="AH19" s="48"/>
      <c r="AI19" s="48"/>
      <c r="AJ19" s="48"/>
      <c r="AK19" s="48"/>
      <c r="AL19" s="48"/>
      <c r="AM19" s="48"/>
      <c r="AN19" s="48"/>
      <c r="AO19" s="17" t="s">
        <v>35</v>
      </c>
      <c r="AP19" s="17"/>
      <c r="AQ19" s="48"/>
      <c r="AR19" s="48"/>
      <c r="AS19" s="48"/>
      <c r="AT19" s="48"/>
      <c r="AU19" s="48"/>
      <c r="AV19" s="48"/>
      <c r="AW19" s="17"/>
      <c r="AX19" s="17" t="s">
        <v>253</v>
      </c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17" t="s">
        <v>241</v>
      </c>
      <c r="BP19" s="37" t="s">
        <v>247</v>
      </c>
      <c r="BQ19" s="17" t="s">
        <v>242</v>
      </c>
      <c r="BR19" s="17"/>
      <c r="BS19" s="37"/>
      <c r="BT19" s="37"/>
      <c r="BU19" s="37"/>
      <c r="BV19" s="37"/>
      <c r="BW19" s="37"/>
      <c r="BX19" s="37"/>
      <c r="BY19" s="37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</row>
    <row r="20" spans="1:129" x14ac:dyDescent="0.3">
      <c r="A20" s="17">
        <v>19</v>
      </c>
      <c r="B20" s="18" t="s">
        <v>496</v>
      </c>
      <c r="C20" s="35" t="s">
        <v>341</v>
      </c>
      <c r="D20" s="15" t="s">
        <v>0</v>
      </c>
      <c r="E20" s="48"/>
      <c r="F20" s="48"/>
      <c r="G20" s="48"/>
      <c r="H20" s="48"/>
      <c r="I20" s="48" t="s">
        <v>281</v>
      </c>
      <c r="J20" s="48"/>
      <c r="K20" s="48"/>
      <c r="L20" s="36" t="s">
        <v>154</v>
      </c>
      <c r="M20" s="36"/>
      <c r="N20" s="17" t="s">
        <v>1</v>
      </c>
      <c r="O20" s="37" t="s">
        <v>247</v>
      </c>
      <c r="P20" s="38" t="s">
        <v>249</v>
      </c>
      <c r="Q20" s="48"/>
      <c r="R20" s="48"/>
      <c r="S20" s="48"/>
      <c r="T20" s="48"/>
      <c r="U20" s="48"/>
      <c r="V20" s="17" t="s">
        <v>2</v>
      </c>
      <c r="W20" s="17" t="s">
        <v>6</v>
      </c>
      <c r="X20" s="17" t="s">
        <v>45</v>
      </c>
      <c r="Y20" s="17" t="s">
        <v>4</v>
      </c>
      <c r="Z20" s="17" t="s">
        <v>4</v>
      </c>
      <c r="AA20" s="17" t="s">
        <v>7</v>
      </c>
      <c r="AB20" s="39" t="s">
        <v>254</v>
      </c>
      <c r="AC20" s="17"/>
      <c r="AD20" s="37" t="s">
        <v>279</v>
      </c>
      <c r="AE20" s="37" t="s">
        <v>279</v>
      </c>
      <c r="AF20" s="48"/>
      <c r="AG20" s="17" t="s">
        <v>302</v>
      </c>
      <c r="AH20" s="37" t="s">
        <v>279</v>
      </c>
      <c r="AI20" s="48"/>
      <c r="AJ20" s="48"/>
      <c r="AK20" s="48"/>
      <c r="AL20" s="48"/>
      <c r="AM20" s="48"/>
      <c r="AN20" s="48"/>
      <c r="AO20" s="17" t="s">
        <v>35</v>
      </c>
      <c r="AP20" s="49" t="s">
        <v>300</v>
      </c>
      <c r="AQ20" s="17" t="s">
        <v>299</v>
      </c>
      <c r="AR20" s="48"/>
      <c r="AS20" s="48"/>
      <c r="AT20" s="48"/>
      <c r="AU20" s="48"/>
      <c r="AV20" s="48"/>
      <c r="AW20" s="48"/>
      <c r="AX20" s="17" t="s">
        <v>253</v>
      </c>
      <c r="AY20" s="48"/>
      <c r="AZ20" s="17" t="s">
        <v>15</v>
      </c>
      <c r="BA20" s="17" t="s">
        <v>15</v>
      </c>
      <c r="BB20" s="37" t="s">
        <v>279</v>
      </c>
      <c r="BC20" s="37" t="s">
        <v>47</v>
      </c>
      <c r="BD20" s="37" t="s">
        <v>47</v>
      </c>
      <c r="BE20" s="37" t="s">
        <v>279</v>
      </c>
      <c r="BF20" s="37"/>
      <c r="BG20" s="37"/>
      <c r="BH20" s="37"/>
      <c r="BI20" s="37"/>
      <c r="BJ20" s="37"/>
      <c r="BK20" s="37"/>
      <c r="BL20" s="37"/>
      <c r="BM20" s="37"/>
      <c r="BN20" s="37"/>
      <c r="BO20" s="17" t="s">
        <v>241</v>
      </c>
      <c r="BP20" s="37" t="s">
        <v>279</v>
      </c>
      <c r="BQ20" s="17" t="s">
        <v>242</v>
      </c>
      <c r="BR20" s="17" t="s">
        <v>47</v>
      </c>
      <c r="BS20" s="37" t="s">
        <v>298</v>
      </c>
      <c r="BT20" s="37"/>
      <c r="BU20" s="37"/>
      <c r="BV20" s="37"/>
      <c r="BW20" s="37"/>
      <c r="BX20" s="37"/>
      <c r="BY20" s="37"/>
      <c r="BZ20" s="38" t="s">
        <v>182</v>
      </c>
      <c r="CA20" s="38" t="s">
        <v>25</v>
      </c>
      <c r="CB20" s="48"/>
      <c r="CC20" s="37" t="s">
        <v>460</v>
      </c>
      <c r="CD20" s="48" t="s">
        <v>264</v>
      </c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</row>
    <row r="21" spans="1:129" x14ac:dyDescent="0.3">
      <c r="A21" s="17">
        <v>20</v>
      </c>
      <c r="B21" s="44" t="s">
        <v>248</v>
      </c>
      <c r="C21" s="35" t="s">
        <v>341</v>
      </c>
      <c r="D21" s="15" t="s">
        <v>0</v>
      </c>
      <c r="E21" s="48"/>
      <c r="F21" s="48"/>
      <c r="G21" s="48"/>
      <c r="H21" s="48"/>
      <c r="I21" s="15" t="s">
        <v>152</v>
      </c>
      <c r="J21" s="15"/>
      <c r="K21" s="15"/>
      <c r="L21" s="36" t="s">
        <v>154</v>
      </c>
      <c r="M21" s="36"/>
      <c r="N21" s="15" t="s">
        <v>1</v>
      </c>
      <c r="O21" s="37" t="s">
        <v>247</v>
      </c>
      <c r="P21" s="38" t="s">
        <v>205</v>
      </c>
      <c r="Q21" s="17" t="s">
        <v>13</v>
      </c>
      <c r="R21" s="39" t="s">
        <v>60</v>
      </c>
      <c r="S21" s="38" t="s">
        <v>64</v>
      </c>
      <c r="T21" s="48"/>
      <c r="U21" s="48"/>
      <c r="V21" s="17" t="s">
        <v>2</v>
      </c>
      <c r="W21" s="17" t="s">
        <v>6</v>
      </c>
      <c r="X21" s="17" t="s">
        <v>45</v>
      </c>
      <c r="Y21" s="17" t="s">
        <v>4</v>
      </c>
      <c r="Z21" s="17" t="s">
        <v>4</v>
      </c>
      <c r="AA21" s="17" t="s">
        <v>7</v>
      </c>
      <c r="AB21" s="39" t="s">
        <v>254</v>
      </c>
      <c r="AC21" s="17" t="s">
        <v>51</v>
      </c>
      <c r="AD21" s="37" t="s">
        <v>247</v>
      </c>
      <c r="AE21" s="37" t="s">
        <v>247</v>
      </c>
      <c r="AF21" s="48" t="s">
        <v>57</v>
      </c>
      <c r="AG21" s="17" t="s">
        <v>301</v>
      </c>
      <c r="AH21" s="37" t="s">
        <v>247</v>
      </c>
      <c r="AI21" s="17" t="s">
        <v>57</v>
      </c>
      <c r="AJ21" s="48"/>
      <c r="AK21" s="17" t="s">
        <v>48</v>
      </c>
      <c r="AL21" s="37" t="s">
        <v>247</v>
      </c>
      <c r="AM21" s="17" t="s">
        <v>48</v>
      </c>
      <c r="AN21" s="37" t="s">
        <v>247</v>
      </c>
      <c r="AO21" s="17" t="s">
        <v>35</v>
      </c>
      <c r="AP21" s="17" t="s">
        <v>52</v>
      </c>
      <c r="AQ21" s="48"/>
      <c r="AR21" s="50" t="s">
        <v>168</v>
      </c>
      <c r="AS21" s="17" t="s">
        <v>35</v>
      </c>
      <c r="AT21" s="17" t="s">
        <v>35</v>
      </c>
      <c r="AU21" s="17" t="s">
        <v>35</v>
      </c>
      <c r="AV21" s="17" t="s">
        <v>51</v>
      </c>
      <c r="AW21" s="17" t="s">
        <v>253</v>
      </c>
      <c r="AX21" s="17" t="s">
        <v>253</v>
      </c>
      <c r="AY21" s="48"/>
      <c r="AZ21" s="17" t="s">
        <v>15</v>
      </c>
      <c r="BA21" s="17" t="s">
        <v>15</v>
      </c>
      <c r="BB21" s="37" t="s">
        <v>247</v>
      </c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17" t="s">
        <v>241</v>
      </c>
      <c r="BP21" s="37" t="s">
        <v>247</v>
      </c>
      <c r="BQ21" s="17" t="s">
        <v>242</v>
      </c>
      <c r="BR21" s="17"/>
      <c r="BS21" s="37"/>
      <c r="BT21" s="37"/>
      <c r="BU21" s="37"/>
      <c r="BV21" s="37"/>
      <c r="BW21" s="37"/>
      <c r="BX21" s="37"/>
      <c r="BY21" s="37"/>
      <c r="BZ21" s="48"/>
      <c r="CA21" s="48"/>
      <c r="CB21" s="48"/>
      <c r="CC21" s="48"/>
      <c r="CD21" s="48"/>
      <c r="CE21" s="15" t="s">
        <v>148</v>
      </c>
      <c r="CF21" s="38" t="s">
        <v>153</v>
      </c>
      <c r="CG21" s="15" t="s">
        <v>1</v>
      </c>
      <c r="CH21" s="15" t="s">
        <v>25</v>
      </c>
      <c r="CI21" s="15" t="s">
        <v>35</v>
      </c>
      <c r="CJ21" s="15" t="s">
        <v>35</v>
      </c>
      <c r="CK21" s="15" t="s">
        <v>35</v>
      </c>
      <c r="CL21" s="15" t="s">
        <v>35</v>
      </c>
      <c r="CM21" s="15" t="s">
        <v>149</v>
      </c>
      <c r="CN21" s="38" t="s">
        <v>150</v>
      </c>
      <c r="CO21" s="38" t="s">
        <v>151</v>
      </c>
      <c r="CP21" s="15" t="s">
        <v>155</v>
      </c>
      <c r="CQ21" s="15" t="s">
        <v>57</v>
      </c>
      <c r="CR21" s="38" t="s">
        <v>156</v>
      </c>
      <c r="CS21" s="15" t="s">
        <v>35</v>
      </c>
      <c r="CT21" s="15" t="s">
        <v>157</v>
      </c>
      <c r="CU21" s="37" t="s">
        <v>168</v>
      </c>
      <c r="CV21" s="15" t="s">
        <v>158</v>
      </c>
      <c r="CW21" s="15" t="s">
        <v>160</v>
      </c>
      <c r="CX21" s="15" t="s">
        <v>213</v>
      </c>
      <c r="CY21" s="15" t="s">
        <v>162</v>
      </c>
      <c r="CZ21" s="51" t="s">
        <v>208</v>
      </c>
      <c r="DA21" s="51" t="s">
        <v>166</v>
      </c>
      <c r="DB21" s="51" t="s">
        <v>165</v>
      </c>
      <c r="DC21" s="52" t="s">
        <v>163</v>
      </c>
      <c r="DD21" s="48" t="s">
        <v>35</v>
      </c>
      <c r="DE21" s="48" t="s">
        <v>35</v>
      </c>
      <c r="DF21" s="48" t="s">
        <v>35</v>
      </c>
      <c r="DG21" s="48" t="s">
        <v>35</v>
      </c>
      <c r="DH21" s="48" t="s">
        <v>35</v>
      </c>
      <c r="DI21" s="48" t="s">
        <v>35</v>
      </c>
      <c r="DJ21" s="48" t="s">
        <v>35</v>
      </c>
      <c r="DK21" s="15" t="s">
        <v>554</v>
      </c>
      <c r="DL21" s="15" t="s">
        <v>553</v>
      </c>
      <c r="DM21" s="48" t="s">
        <v>35</v>
      </c>
      <c r="DN21" s="48" t="s">
        <v>35</v>
      </c>
    </row>
    <row r="22" spans="1:129" x14ac:dyDescent="0.3">
      <c r="A22" s="17">
        <v>21</v>
      </c>
      <c r="B22" s="44" t="s">
        <v>178</v>
      </c>
      <c r="C22" s="35" t="s">
        <v>318</v>
      </c>
      <c r="D22" s="15" t="s">
        <v>0</v>
      </c>
      <c r="E22" s="53" t="s">
        <v>172</v>
      </c>
      <c r="F22" s="48"/>
      <c r="G22" s="48"/>
      <c r="H22" s="48"/>
      <c r="I22" s="48" t="s">
        <v>256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 t="s">
        <v>170</v>
      </c>
      <c r="W22" s="48"/>
      <c r="X22" s="48"/>
      <c r="Y22" s="48"/>
      <c r="Z22" s="48"/>
      <c r="AA22" s="48"/>
      <c r="AB22" s="48"/>
      <c r="AC22" s="48"/>
      <c r="AD22" s="48"/>
      <c r="AE22" s="37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15" t="s">
        <v>173</v>
      </c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 t="s">
        <v>175</v>
      </c>
      <c r="BP22" s="37" t="s">
        <v>247</v>
      </c>
      <c r="BQ22" s="48"/>
      <c r="BR22" s="48"/>
      <c r="BS22" s="37"/>
      <c r="BT22" s="37"/>
      <c r="BU22" s="37"/>
      <c r="BV22" s="37"/>
      <c r="BW22" s="37"/>
      <c r="BX22" s="37"/>
      <c r="BY22" s="37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</row>
    <row r="23" spans="1:129" x14ac:dyDescent="0.3">
      <c r="A23" s="17">
        <v>22</v>
      </c>
      <c r="B23" s="44" t="s">
        <v>177</v>
      </c>
      <c r="C23" s="35" t="s">
        <v>318</v>
      </c>
      <c r="D23" s="15" t="s">
        <v>0</v>
      </c>
      <c r="E23" s="53" t="s">
        <v>172</v>
      </c>
      <c r="F23" s="48"/>
      <c r="G23" s="48"/>
      <c r="H23" s="48"/>
      <c r="I23" s="48" t="s">
        <v>257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 t="s">
        <v>170</v>
      </c>
      <c r="W23" s="48"/>
      <c r="X23" s="48"/>
      <c r="Y23" s="48"/>
      <c r="Z23" s="48"/>
      <c r="AA23" s="48"/>
      <c r="AB23" s="48"/>
      <c r="AC23" s="48"/>
      <c r="AD23" s="48"/>
      <c r="AE23" s="37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15" t="s">
        <v>173</v>
      </c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 t="s">
        <v>174</v>
      </c>
      <c r="BP23" s="37" t="s">
        <v>247</v>
      </c>
      <c r="BQ23" s="48"/>
      <c r="BR23" s="48"/>
      <c r="BS23" s="37"/>
      <c r="BT23" s="37"/>
      <c r="BU23" s="37"/>
      <c r="BV23" s="37"/>
      <c r="BW23" s="37"/>
      <c r="BX23" s="37"/>
      <c r="BY23" s="37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</row>
    <row r="24" spans="1:129" x14ac:dyDescent="0.3">
      <c r="A24" s="17">
        <v>23</v>
      </c>
      <c r="B24" s="44" t="s">
        <v>169</v>
      </c>
      <c r="C24" s="35" t="s">
        <v>318</v>
      </c>
      <c r="D24" s="15" t="s">
        <v>0</v>
      </c>
      <c r="E24" s="53" t="s">
        <v>172</v>
      </c>
      <c r="F24" s="48"/>
      <c r="G24" s="48"/>
      <c r="H24" s="48"/>
      <c r="I24" s="48" t="s">
        <v>258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 t="s">
        <v>170</v>
      </c>
      <c r="W24" s="48"/>
      <c r="X24" s="48"/>
      <c r="Y24" s="48"/>
      <c r="Z24" s="48"/>
      <c r="AA24" s="48"/>
      <c r="AB24" s="48"/>
      <c r="AC24" s="48"/>
      <c r="AD24" s="48"/>
      <c r="AE24" s="37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15" t="s">
        <v>173</v>
      </c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 t="s">
        <v>171</v>
      </c>
      <c r="BP24" s="37" t="s">
        <v>247</v>
      </c>
      <c r="BQ24" s="48"/>
      <c r="BR24" s="48"/>
      <c r="BS24" s="37"/>
      <c r="BT24" s="37"/>
      <c r="BU24" s="37"/>
      <c r="BV24" s="37"/>
      <c r="BW24" s="37"/>
      <c r="BX24" s="37"/>
      <c r="BY24" s="37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</row>
    <row r="25" spans="1:129" x14ac:dyDescent="0.3">
      <c r="A25" s="17">
        <v>24</v>
      </c>
      <c r="B25" s="44" t="s">
        <v>179</v>
      </c>
      <c r="C25" s="35" t="s">
        <v>318</v>
      </c>
      <c r="D25" s="15" t="s">
        <v>0</v>
      </c>
      <c r="E25" s="53" t="s">
        <v>172</v>
      </c>
      <c r="F25" s="48"/>
      <c r="G25" s="48"/>
      <c r="H25" s="48"/>
      <c r="I25" s="48" t="s">
        <v>259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 t="s">
        <v>170</v>
      </c>
      <c r="W25" s="48"/>
      <c r="X25" s="48"/>
      <c r="Y25" s="48"/>
      <c r="Z25" s="48"/>
      <c r="AA25" s="48"/>
      <c r="AB25" s="48"/>
      <c r="AC25" s="48"/>
      <c r="AD25" s="48"/>
      <c r="AE25" s="37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15" t="s">
        <v>173</v>
      </c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 t="s">
        <v>176</v>
      </c>
      <c r="BP25" s="37" t="s">
        <v>247</v>
      </c>
      <c r="BQ25" s="48"/>
      <c r="BR25" s="48"/>
      <c r="BS25" s="37"/>
      <c r="BT25" s="37"/>
      <c r="BU25" s="37"/>
      <c r="BV25" s="37"/>
      <c r="BW25" s="37"/>
      <c r="BX25" s="37"/>
      <c r="BY25" s="37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</row>
    <row r="26" spans="1:129" x14ac:dyDescent="0.3">
      <c r="A26" s="17">
        <v>25</v>
      </c>
      <c r="B26" s="44" t="s">
        <v>180</v>
      </c>
      <c r="C26" s="35" t="s">
        <v>318</v>
      </c>
      <c r="D26" s="15" t="s">
        <v>0</v>
      </c>
      <c r="E26" s="53" t="s">
        <v>172</v>
      </c>
      <c r="F26" s="48"/>
      <c r="G26" s="48"/>
      <c r="H26" s="48"/>
      <c r="I26" s="48" t="s">
        <v>260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 t="s">
        <v>170</v>
      </c>
      <c r="W26" s="48"/>
      <c r="X26" s="48"/>
      <c r="Y26" s="48"/>
      <c r="Z26" s="48"/>
      <c r="AA26" s="48"/>
      <c r="AB26" s="48"/>
      <c r="AC26" s="48"/>
      <c r="AD26" s="48"/>
      <c r="AE26" s="37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15" t="s">
        <v>173</v>
      </c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 t="s">
        <v>176</v>
      </c>
      <c r="BP26" s="37" t="s">
        <v>247</v>
      </c>
      <c r="BQ26" s="48"/>
      <c r="BR26" s="48"/>
      <c r="BS26" s="37"/>
      <c r="BT26" s="37"/>
      <c r="BU26" s="37"/>
      <c r="BV26" s="37"/>
      <c r="BW26" s="37"/>
      <c r="BX26" s="37"/>
      <c r="BY26" s="37"/>
      <c r="BZ26" s="38" t="s">
        <v>183</v>
      </c>
      <c r="CA26" s="3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</row>
    <row r="27" spans="1:129" x14ac:dyDescent="0.3">
      <c r="A27" s="17">
        <v>26</v>
      </c>
      <c r="B27" s="17" t="s">
        <v>181</v>
      </c>
      <c r="C27" s="35" t="s">
        <v>318</v>
      </c>
      <c r="D27" s="15" t="s">
        <v>0</v>
      </c>
      <c r="E27" s="53" t="s">
        <v>172</v>
      </c>
      <c r="F27" s="48"/>
      <c r="G27" s="48"/>
      <c r="H27" s="48"/>
      <c r="I27" s="48" t="s">
        <v>261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170</v>
      </c>
      <c r="W27" s="48"/>
      <c r="X27" s="48"/>
      <c r="Y27" s="48"/>
      <c r="Z27" s="48"/>
      <c r="AA27" s="48"/>
      <c r="AB27" s="48"/>
      <c r="AC27" s="48"/>
      <c r="AD27" s="48"/>
      <c r="AE27" s="37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15" t="s">
        <v>173</v>
      </c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 t="s">
        <v>171</v>
      </c>
      <c r="BP27" s="37" t="s">
        <v>247</v>
      </c>
      <c r="BQ27" s="48"/>
      <c r="BR27" s="48"/>
      <c r="BS27" s="37"/>
      <c r="BT27" s="37"/>
      <c r="BU27" s="37"/>
      <c r="BV27" s="37"/>
      <c r="BW27" s="37"/>
      <c r="BX27" s="37"/>
      <c r="BY27" s="37"/>
      <c r="BZ27" s="38" t="s">
        <v>182</v>
      </c>
      <c r="CA27" s="3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</row>
    <row r="28" spans="1:129" x14ac:dyDescent="0.3">
      <c r="A28" s="17">
        <v>27</v>
      </c>
      <c r="B28" s="44" t="s">
        <v>184</v>
      </c>
      <c r="C28" s="35" t="s">
        <v>318</v>
      </c>
      <c r="D28" s="15" t="s">
        <v>0</v>
      </c>
      <c r="E28" s="48"/>
      <c r="F28" s="48"/>
      <c r="G28" s="48"/>
      <c r="H28" s="48"/>
      <c r="I28" s="48" t="s">
        <v>284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 t="s">
        <v>185</v>
      </c>
      <c r="W28" s="17" t="s">
        <v>6</v>
      </c>
      <c r="X28" s="17" t="s">
        <v>45</v>
      </c>
      <c r="Y28" s="17" t="s">
        <v>4</v>
      </c>
      <c r="Z28" s="17" t="s">
        <v>4</v>
      </c>
      <c r="AA28" s="17" t="s">
        <v>7</v>
      </c>
      <c r="AB28" s="53" t="s">
        <v>255</v>
      </c>
      <c r="AC28" s="48"/>
      <c r="AD28" s="37" t="s">
        <v>247</v>
      </c>
      <c r="AE28" s="37" t="s">
        <v>247</v>
      </c>
      <c r="AF28" s="48"/>
      <c r="AG28" s="17" t="s">
        <v>301</v>
      </c>
      <c r="AH28" s="37" t="s">
        <v>247</v>
      </c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51" t="s">
        <v>127</v>
      </c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</row>
    <row r="29" spans="1:129" x14ac:dyDescent="0.3">
      <c r="A29" s="17">
        <v>28</v>
      </c>
      <c r="B29" s="16" t="s">
        <v>212</v>
      </c>
      <c r="C29" s="35" t="s">
        <v>409</v>
      </c>
      <c r="D29" s="15" t="s">
        <v>0</v>
      </c>
      <c r="E29" s="54"/>
      <c r="F29" s="48"/>
      <c r="G29" s="48"/>
      <c r="H29" s="48"/>
      <c r="I29" s="48" t="s">
        <v>206</v>
      </c>
      <c r="J29" s="48"/>
      <c r="K29" s="48"/>
      <c r="L29" s="36" t="s">
        <v>154</v>
      </c>
      <c r="M29" s="36"/>
      <c r="N29" s="15" t="s">
        <v>1</v>
      </c>
      <c r="O29" s="48"/>
      <c r="P29" s="48"/>
      <c r="Q29" s="48"/>
      <c r="R29" s="48"/>
      <c r="S29" s="48"/>
      <c r="T29" s="48"/>
      <c r="U29" s="48"/>
      <c r="V29" s="48"/>
      <c r="W29" s="17" t="s">
        <v>209</v>
      </c>
      <c r="X29" s="48" t="s">
        <v>45</v>
      </c>
      <c r="Y29" s="48" t="s">
        <v>4</v>
      </c>
      <c r="Z29" s="48" t="s">
        <v>4</v>
      </c>
      <c r="AA29" s="39" t="s">
        <v>383</v>
      </c>
      <c r="AB29" s="48"/>
      <c r="AC29" s="48"/>
      <c r="AD29" s="48"/>
      <c r="AE29" s="37" t="s">
        <v>247</v>
      </c>
      <c r="AF29" s="48"/>
      <c r="AG29" s="48"/>
      <c r="AH29" s="48"/>
      <c r="AI29" s="48"/>
      <c r="AJ29" s="48"/>
      <c r="AK29" s="48"/>
      <c r="AL29" s="48"/>
      <c r="AM29" s="48"/>
      <c r="AN29" s="48"/>
      <c r="AO29" s="17" t="s">
        <v>35</v>
      </c>
      <c r="AP29" s="17"/>
      <c r="AQ29" s="48"/>
      <c r="AR29" s="48"/>
      <c r="AS29" s="48"/>
      <c r="AT29" s="48"/>
      <c r="AU29" s="48"/>
      <c r="AV29" s="48"/>
      <c r="AW29" s="48"/>
      <c r="AX29" s="17" t="s">
        <v>253</v>
      </c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17" t="s">
        <v>241</v>
      </c>
      <c r="BP29" s="37" t="s">
        <v>247</v>
      </c>
      <c r="BQ29" s="17" t="s">
        <v>242</v>
      </c>
      <c r="BR29" s="17"/>
      <c r="BS29" s="37"/>
      <c r="BT29" s="37"/>
      <c r="BU29" s="37"/>
      <c r="BV29" s="37"/>
      <c r="BW29" s="37"/>
      <c r="BX29" s="37"/>
      <c r="BY29" s="37"/>
      <c r="BZ29" s="48"/>
      <c r="CA29" s="48"/>
      <c r="CB29" s="48"/>
      <c r="CC29" s="48"/>
      <c r="CD29" s="48"/>
      <c r="CE29" s="17" t="s">
        <v>207</v>
      </c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 t="s">
        <v>140</v>
      </c>
      <c r="CW29" s="17" t="s">
        <v>159</v>
      </c>
      <c r="CX29" s="17" t="s">
        <v>213</v>
      </c>
      <c r="CY29" s="17"/>
      <c r="CZ29" s="51" t="s">
        <v>208</v>
      </c>
      <c r="DA29" s="17"/>
      <c r="DB29" s="17"/>
      <c r="DC29" s="17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</row>
    <row r="30" spans="1:129" x14ac:dyDescent="0.3">
      <c r="A30" s="17">
        <v>29</v>
      </c>
      <c r="B30" s="55" t="s">
        <v>372</v>
      </c>
      <c r="C30" s="35" t="s">
        <v>341</v>
      </c>
      <c r="D30" s="15" t="s">
        <v>0</v>
      </c>
      <c r="E30" s="48"/>
      <c r="F30" s="48"/>
      <c r="G30" s="48"/>
      <c r="H30" s="48"/>
      <c r="I30" s="17" t="s">
        <v>380</v>
      </c>
      <c r="J30" s="17"/>
      <c r="K30" s="17"/>
      <c r="L30" s="36" t="s">
        <v>154</v>
      </c>
      <c r="M30" s="36"/>
      <c r="N30" s="17" t="s">
        <v>1</v>
      </c>
      <c r="O30" s="37" t="s">
        <v>247</v>
      </c>
      <c r="P30" s="38" t="s">
        <v>205</v>
      </c>
      <c r="Q30" s="17"/>
      <c r="R30" s="17"/>
      <c r="S30" s="17"/>
      <c r="T30" s="17"/>
      <c r="U30" s="17"/>
      <c r="V30" s="17" t="s">
        <v>2</v>
      </c>
      <c r="W30" s="17" t="s">
        <v>6</v>
      </c>
      <c r="X30" s="17" t="s">
        <v>45</v>
      </c>
      <c r="Y30" s="17" t="s">
        <v>4</v>
      </c>
      <c r="Z30" s="17" t="s">
        <v>4</v>
      </c>
      <c r="AA30" s="17" t="s">
        <v>7</v>
      </c>
      <c r="AB30" s="39" t="s">
        <v>254</v>
      </c>
      <c r="AC30" s="17"/>
      <c r="AD30" s="37" t="s">
        <v>247</v>
      </c>
      <c r="AE30" s="37" t="s">
        <v>247</v>
      </c>
      <c r="AF30" s="17"/>
      <c r="AG30" s="17" t="s">
        <v>302</v>
      </c>
      <c r="AH30" s="37" t="s">
        <v>247</v>
      </c>
      <c r="AI30" s="17"/>
      <c r="AJ30" s="17"/>
      <c r="AK30" s="17"/>
      <c r="AL30" s="17"/>
      <c r="AM30" s="17"/>
      <c r="AN30" s="17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17" t="s">
        <v>15</v>
      </c>
      <c r="BA30" s="17" t="s">
        <v>15</v>
      </c>
      <c r="BB30" s="37" t="s">
        <v>247</v>
      </c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17" t="s">
        <v>241</v>
      </c>
      <c r="BP30" s="37" t="s">
        <v>247</v>
      </c>
      <c r="BQ30" s="17" t="s">
        <v>242</v>
      </c>
      <c r="BR30" s="17" t="s">
        <v>47</v>
      </c>
      <c r="BS30" s="37" t="s">
        <v>379</v>
      </c>
      <c r="BT30" s="37"/>
      <c r="BU30" s="37"/>
      <c r="BV30" s="37"/>
      <c r="BW30" s="37"/>
      <c r="BX30" s="37"/>
      <c r="BY30" s="37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</row>
    <row r="31" spans="1:129" x14ac:dyDescent="0.3">
      <c r="A31" s="17">
        <v>30</v>
      </c>
      <c r="B31" s="55" t="s">
        <v>373</v>
      </c>
      <c r="C31" s="35" t="s">
        <v>341</v>
      </c>
      <c r="D31" s="15" t="s">
        <v>0</v>
      </c>
      <c r="E31" s="48"/>
      <c r="F31" s="48"/>
      <c r="G31" s="48"/>
      <c r="H31" s="48"/>
      <c r="I31" s="17" t="s">
        <v>381</v>
      </c>
      <c r="J31" s="17"/>
      <c r="K31" s="17"/>
      <c r="L31" s="36" t="s">
        <v>154</v>
      </c>
      <c r="M31" s="36"/>
      <c r="N31" s="17" t="s">
        <v>1</v>
      </c>
      <c r="O31" s="37" t="s">
        <v>247</v>
      </c>
      <c r="P31" s="38" t="s">
        <v>205</v>
      </c>
      <c r="Q31" s="17"/>
      <c r="R31" s="17"/>
      <c r="S31" s="17"/>
      <c r="T31" s="17"/>
      <c r="U31" s="17"/>
      <c r="V31" s="17" t="s">
        <v>2</v>
      </c>
      <c r="W31" s="17" t="s">
        <v>6</v>
      </c>
      <c r="X31" s="17" t="s">
        <v>45</v>
      </c>
      <c r="Y31" s="17" t="s">
        <v>4</v>
      </c>
      <c r="Z31" s="17" t="s">
        <v>4</v>
      </c>
      <c r="AA31" s="17" t="s">
        <v>7</v>
      </c>
      <c r="AB31" s="39" t="s">
        <v>254</v>
      </c>
      <c r="AC31" s="17"/>
      <c r="AD31" s="37" t="s">
        <v>247</v>
      </c>
      <c r="AE31" s="37" t="s">
        <v>247</v>
      </c>
      <c r="AF31" s="17"/>
      <c r="AG31" s="17" t="s">
        <v>302</v>
      </c>
      <c r="AH31" s="37" t="s">
        <v>247</v>
      </c>
      <c r="AI31" s="17"/>
      <c r="AJ31" s="17"/>
      <c r="AK31" s="17"/>
      <c r="AL31" s="17"/>
      <c r="AM31" s="17"/>
      <c r="AN31" s="17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17" t="s">
        <v>15</v>
      </c>
      <c r="BA31" s="17" t="s">
        <v>15</v>
      </c>
      <c r="BB31" s="37" t="s">
        <v>247</v>
      </c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17" t="s">
        <v>241</v>
      </c>
      <c r="BP31" s="37" t="s">
        <v>247</v>
      </c>
      <c r="BQ31" s="17" t="s">
        <v>242</v>
      </c>
      <c r="BR31" s="17" t="s">
        <v>47</v>
      </c>
      <c r="BS31" s="37" t="s">
        <v>379</v>
      </c>
      <c r="BT31" s="37"/>
      <c r="BU31" s="37"/>
      <c r="BV31" s="37"/>
      <c r="BW31" s="37"/>
      <c r="BX31" s="37"/>
      <c r="BY31" s="37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</row>
    <row r="32" spans="1:129" x14ac:dyDescent="0.3">
      <c r="A32" s="17">
        <v>31</v>
      </c>
      <c r="B32" s="44" t="s">
        <v>385</v>
      </c>
      <c r="C32" s="35" t="s">
        <v>341</v>
      </c>
      <c r="D32" s="15" t="s">
        <v>0</v>
      </c>
      <c r="E32" s="17"/>
      <c r="F32" s="17"/>
      <c r="G32" s="17"/>
      <c r="H32" s="17"/>
      <c r="I32" s="17" t="s">
        <v>386</v>
      </c>
      <c r="J32" s="46" t="s">
        <v>387</v>
      </c>
      <c r="K32" s="17"/>
      <c r="L32" s="36" t="s">
        <v>154</v>
      </c>
      <c r="M32" s="36"/>
      <c r="N32" s="17" t="s">
        <v>1</v>
      </c>
      <c r="O32" s="37" t="s">
        <v>247</v>
      </c>
      <c r="P32" s="38" t="s">
        <v>205</v>
      </c>
      <c r="Q32" s="17"/>
      <c r="R32" s="17"/>
      <c r="S32" s="17"/>
      <c r="T32" s="17"/>
      <c r="U32" s="17"/>
      <c r="V32" s="17" t="s">
        <v>2</v>
      </c>
      <c r="W32" s="17" t="s">
        <v>6</v>
      </c>
      <c r="X32" s="17" t="s">
        <v>45</v>
      </c>
      <c r="Y32" s="17" t="s">
        <v>4</v>
      </c>
      <c r="Z32" s="17" t="s">
        <v>4</v>
      </c>
      <c r="AA32" s="17" t="s">
        <v>7</v>
      </c>
      <c r="AB32" s="39" t="s">
        <v>254</v>
      </c>
      <c r="AC32" s="17"/>
      <c r="AD32" s="37" t="s">
        <v>247</v>
      </c>
      <c r="AE32" s="37" t="s">
        <v>247</v>
      </c>
      <c r="AF32" s="17"/>
      <c r="AG32" s="17" t="s">
        <v>302</v>
      </c>
      <c r="AH32" s="37" t="s">
        <v>247</v>
      </c>
      <c r="AI32" s="17"/>
      <c r="AJ32" s="17"/>
      <c r="AK32" s="17"/>
      <c r="AL32" s="17"/>
      <c r="AM32" s="17"/>
      <c r="AN32" s="17"/>
      <c r="AO32" s="17" t="s">
        <v>35</v>
      </c>
      <c r="AP32" s="17"/>
      <c r="AQ32" s="17"/>
      <c r="AR32" s="17"/>
      <c r="AS32" s="17"/>
      <c r="AT32" s="17"/>
      <c r="AU32" s="17"/>
      <c r="AV32" s="17"/>
      <c r="AW32" s="17"/>
      <c r="AX32" s="17" t="s">
        <v>253</v>
      </c>
      <c r="AY32" s="17"/>
      <c r="AZ32" s="17" t="s">
        <v>15</v>
      </c>
      <c r="BA32" s="17" t="s">
        <v>15</v>
      </c>
      <c r="BB32" s="37" t="s">
        <v>247</v>
      </c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17" t="s">
        <v>241</v>
      </c>
      <c r="BP32" s="37" t="s">
        <v>247</v>
      </c>
      <c r="BQ32" s="17" t="s">
        <v>242</v>
      </c>
      <c r="BR32" s="17"/>
      <c r="BS32" s="37"/>
      <c r="BT32" s="37"/>
      <c r="BU32" s="37"/>
      <c r="BV32" s="37"/>
      <c r="BW32" s="37"/>
      <c r="BX32" s="37"/>
      <c r="BY32" s="3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</row>
    <row r="33" spans="1:129" x14ac:dyDescent="0.3">
      <c r="A33" s="17">
        <v>32</v>
      </c>
      <c r="B33" s="44" t="s">
        <v>388</v>
      </c>
      <c r="C33" s="35" t="s">
        <v>318</v>
      </c>
      <c r="D33" s="15" t="s">
        <v>0</v>
      </c>
      <c r="E33" s="53" t="s">
        <v>172</v>
      </c>
      <c r="F33" s="48"/>
      <c r="G33" s="48"/>
      <c r="H33" s="48"/>
      <c r="I33" s="48" t="s">
        <v>389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 t="s">
        <v>170</v>
      </c>
      <c r="W33" s="48"/>
      <c r="X33" s="48"/>
      <c r="Y33" s="48"/>
      <c r="Z33" s="48"/>
      <c r="AA33" s="48"/>
      <c r="AB33" s="48"/>
      <c r="AC33" s="48"/>
      <c r="AD33" s="48"/>
      <c r="AE33" s="37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</row>
    <row r="34" spans="1:129" x14ac:dyDescent="0.3">
      <c r="A34" s="17">
        <v>33</v>
      </c>
      <c r="B34" s="44" t="s">
        <v>390</v>
      </c>
      <c r="C34" s="35" t="s">
        <v>341</v>
      </c>
      <c r="D34" s="15" t="s">
        <v>0</v>
      </c>
      <c r="E34" s="17"/>
      <c r="F34" s="17"/>
      <c r="G34" s="17"/>
      <c r="H34" s="17"/>
      <c r="I34" s="17" t="s">
        <v>427</v>
      </c>
      <c r="J34" s="46" t="s">
        <v>387</v>
      </c>
      <c r="K34" s="46" t="s">
        <v>426</v>
      </c>
      <c r="L34" s="36" t="s">
        <v>154</v>
      </c>
      <c r="M34" s="36"/>
      <c r="N34" s="17" t="s">
        <v>1</v>
      </c>
      <c r="O34" s="37" t="s">
        <v>424</v>
      </c>
      <c r="P34" s="38" t="s">
        <v>205</v>
      </c>
      <c r="Q34" s="17"/>
      <c r="R34" s="17"/>
      <c r="S34" s="17"/>
      <c r="T34" s="17"/>
      <c r="U34" s="17"/>
      <c r="V34" s="17" t="s">
        <v>2</v>
      </c>
      <c r="W34" s="17" t="s">
        <v>6</v>
      </c>
      <c r="X34" s="17" t="s">
        <v>45</v>
      </c>
      <c r="Y34" s="17" t="s">
        <v>4</v>
      </c>
      <c r="Z34" s="17" t="s">
        <v>4</v>
      </c>
      <c r="AA34" s="17" t="s">
        <v>7</v>
      </c>
      <c r="AB34" s="39" t="s">
        <v>254</v>
      </c>
      <c r="AC34" s="17"/>
      <c r="AD34" s="37" t="s">
        <v>247</v>
      </c>
      <c r="AE34" s="37" t="s">
        <v>247</v>
      </c>
      <c r="AF34" s="17"/>
      <c r="AG34" s="17" t="s">
        <v>302</v>
      </c>
      <c r="AH34" s="37" t="s">
        <v>247</v>
      </c>
      <c r="AI34" s="17"/>
      <c r="AJ34" s="17"/>
      <c r="AK34" s="17"/>
      <c r="AL34" s="17"/>
      <c r="AM34" s="17"/>
      <c r="AN34" s="17"/>
      <c r="AO34" s="17" t="s">
        <v>35</v>
      </c>
      <c r="AP34" s="17"/>
      <c r="AQ34" s="17"/>
      <c r="AR34" s="17"/>
      <c r="AS34" s="17"/>
      <c r="AT34" s="17"/>
      <c r="AU34" s="17"/>
      <c r="AV34" s="17"/>
      <c r="AW34" s="17"/>
      <c r="AX34" s="17" t="s">
        <v>253</v>
      </c>
      <c r="AY34" s="48"/>
      <c r="AZ34" s="17" t="s">
        <v>47</v>
      </c>
      <c r="BA34" s="17" t="s">
        <v>47</v>
      </c>
      <c r="BB34" s="37"/>
      <c r="BC34" s="36" t="s">
        <v>418</v>
      </c>
      <c r="BD34" s="36" t="s">
        <v>15</v>
      </c>
      <c r="BE34" s="48"/>
      <c r="BF34" s="17" t="s">
        <v>15</v>
      </c>
      <c r="BG34" s="17" t="s">
        <v>15</v>
      </c>
      <c r="BH34" s="17"/>
      <c r="BI34" s="36" t="s">
        <v>416</v>
      </c>
      <c r="BJ34" s="36" t="s">
        <v>417</v>
      </c>
      <c r="BK34" s="36"/>
      <c r="BL34" s="37" t="s">
        <v>428</v>
      </c>
      <c r="BM34" s="37" t="s">
        <v>400</v>
      </c>
      <c r="BN34" s="37"/>
      <c r="BO34" s="17" t="s">
        <v>241</v>
      </c>
      <c r="BP34" s="37" t="s">
        <v>391</v>
      </c>
      <c r="BQ34" s="17" t="s">
        <v>47</v>
      </c>
      <c r="BR34" s="56" t="s">
        <v>425</v>
      </c>
      <c r="BS34" s="37" t="s">
        <v>394</v>
      </c>
      <c r="BT34" s="37" t="s">
        <v>242</v>
      </c>
      <c r="BU34" s="37" t="s">
        <v>395</v>
      </c>
      <c r="BV34" s="57" t="s">
        <v>431</v>
      </c>
      <c r="BW34" s="37" t="s">
        <v>422</v>
      </c>
      <c r="BX34" s="56" t="s">
        <v>400</v>
      </c>
      <c r="BY34" s="37" t="s">
        <v>423</v>
      </c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48"/>
      <c r="DN34" s="48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</row>
    <row r="35" spans="1:129" x14ac:dyDescent="0.3">
      <c r="A35" s="17">
        <v>34</v>
      </c>
      <c r="B35" s="55" t="s">
        <v>407</v>
      </c>
      <c r="C35" s="35" t="s">
        <v>341</v>
      </c>
      <c r="D35" s="15" t="s">
        <v>0</v>
      </c>
      <c r="E35" s="53" t="s">
        <v>429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17" t="s">
        <v>15</v>
      </c>
      <c r="BA35" s="17" t="s">
        <v>15</v>
      </c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17" t="s">
        <v>241</v>
      </c>
      <c r="BP35" s="37" t="s">
        <v>423</v>
      </c>
      <c r="BQ35" s="17" t="s">
        <v>242</v>
      </c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53" t="s">
        <v>430</v>
      </c>
      <c r="CD35" s="48" t="s">
        <v>264</v>
      </c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</row>
    <row r="36" spans="1:129" x14ac:dyDescent="0.3">
      <c r="A36" s="17">
        <v>35</v>
      </c>
      <c r="B36" s="21" t="s">
        <v>495</v>
      </c>
      <c r="C36" s="35" t="s">
        <v>341</v>
      </c>
      <c r="D36" s="16" t="s">
        <v>0</v>
      </c>
      <c r="E36" s="16"/>
      <c r="F36" s="16"/>
      <c r="G36" s="16"/>
      <c r="H36" s="16"/>
      <c r="I36" s="16" t="s">
        <v>436</v>
      </c>
      <c r="J36" s="16"/>
      <c r="K36" s="16"/>
      <c r="L36" s="36" t="s">
        <v>154</v>
      </c>
      <c r="M36" s="16" t="s">
        <v>434</v>
      </c>
      <c r="N36" s="16" t="s">
        <v>1</v>
      </c>
      <c r="O36" s="41" t="s">
        <v>247</v>
      </c>
      <c r="P36" s="42" t="s">
        <v>205</v>
      </c>
      <c r="Q36" s="16"/>
      <c r="R36" s="16"/>
      <c r="S36" s="16"/>
      <c r="T36" s="16"/>
      <c r="U36" s="16"/>
      <c r="V36" s="16" t="s">
        <v>2</v>
      </c>
      <c r="W36" s="16" t="s">
        <v>6</v>
      </c>
      <c r="X36" s="16" t="s">
        <v>45</v>
      </c>
      <c r="Y36" s="16" t="s">
        <v>4</v>
      </c>
      <c r="Z36" s="16" t="s">
        <v>4</v>
      </c>
      <c r="AA36" s="16" t="s">
        <v>7</v>
      </c>
      <c r="AB36" s="43" t="s">
        <v>432</v>
      </c>
      <c r="AC36" s="16"/>
      <c r="AD36" s="41" t="s">
        <v>247</v>
      </c>
      <c r="AE36" s="41"/>
      <c r="AF36" s="16"/>
      <c r="AG36" s="17" t="s">
        <v>302</v>
      </c>
      <c r="AH36" s="41" t="s">
        <v>379</v>
      </c>
      <c r="AI36" s="16"/>
      <c r="AJ36" s="16"/>
      <c r="AK36" s="16"/>
      <c r="AL36" s="16"/>
      <c r="AM36" s="16"/>
      <c r="AN36" s="16"/>
      <c r="AO36" s="48"/>
      <c r="AP36" s="48" t="s">
        <v>435</v>
      </c>
      <c r="AQ36" s="48"/>
      <c r="AR36" s="48"/>
      <c r="AS36" s="48"/>
      <c r="AT36" s="48"/>
      <c r="AU36" s="48"/>
      <c r="AV36" s="48"/>
      <c r="AW36" s="48"/>
      <c r="AX36" s="48"/>
      <c r="AY36" s="48"/>
      <c r="AZ36" s="16" t="s">
        <v>15</v>
      </c>
      <c r="BA36" s="16" t="s">
        <v>15</v>
      </c>
      <c r="BB36" s="41" t="s">
        <v>247</v>
      </c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17" t="s">
        <v>241</v>
      </c>
      <c r="BP36" s="37" t="s">
        <v>247</v>
      </c>
      <c r="BQ36" s="17" t="s">
        <v>242</v>
      </c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</row>
    <row r="37" spans="1:129" x14ac:dyDescent="0.3">
      <c r="A37" s="17">
        <v>36</v>
      </c>
      <c r="B37" s="21" t="s">
        <v>504</v>
      </c>
      <c r="C37" s="35" t="s">
        <v>341</v>
      </c>
      <c r="D37" s="16" t="s">
        <v>0</v>
      </c>
      <c r="E37" s="16"/>
      <c r="F37" s="16"/>
      <c r="G37" s="16"/>
      <c r="H37" s="16"/>
      <c r="I37" s="16" t="s">
        <v>437</v>
      </c>
      <c r="J37" s="16"/>
      <c r="K37" s="16"/>
      <c r="L37" s="36" t="s">
        <v>154</v>
      </c>
      <c r="M37" s="16" t="s">
        <v>439</v>
      </c>
      <c r="N37" s="16" t="s">
        <v>1</v>
      </c>
      <c r="O37" s="41" t="s">
        <v>247</v>
      </c>
      <c r="P37" s="42" t="s">
        <v>205</v>
      </c>
      <c r="Q37" s="16"/>
      <c r="R37" s="16"/>
      <c r="S37" s="16"/>
      <c r="T37" s="16"/>
      <c r="U37" s="16"/>
      <c r="V37" s="16" t="s">
        <v>2</v>
      </c>
      <c r="W37" s="16" t="s">
        <v>6</v>
      </c>
      <c r="X37" s="16" t="s">
        <v>45</v>
      </c>
      <c r="Y37" s="16" t="s">
        <v>4</v>
      </c>
      <c r="Z37" s="16" t="s">
        <v>4</v>
      </c>
      <c r="AA37" s="16" t="s">
        <v>7</v>
      </c>
      <c r="AB37" s="43" t="s">
        <v>432</v>
      </c>
      <c r="AC37" s="16"/>
      <c r="AD37" s="41" t="s">
        <v>247</v>
      </c>
      <c r="AE37" s="41"/>
      <c r="AF37" s="16"/>
      <c r="AG37" s="17" t="s">
        <v>302</v>
      </c>
      <c r="AH37" s="41" t="s">
        <v>379</v>
      </c>
      <c r="AI37" s="16"/>
      <c r="AJ37" s="16"/>
      <c r="AK37" s="16"/>
      <c r="AL37" s="16"/>
      <c r="AM37" s="16"/>
      <c r="AN37" s="16"/>
      <c r="AO37" s="48"/>
      <c r="AP37" s="48" t="s">
        <v>440</v>
      </c>
      <c r="AQ37" s="48"/>
      <c r="AR37" s="48"/>
      <c r="AS37" s="48"/>
      <c r="AT37" s="48"/>
      <c r="AU37" s="48"/>
      <c r="AV37" s="48"/>
      <c r="AW37" s="48"/>
      <c r="AX37" s="48"/>
      <c r="AY37" s="48"/>
      <c r="AZ37" s="16" t="s">
        <v>15</v>
      </c>
      <c r="BA37" s="16" t="s">
        <v>15</v>
      </c>
      <c r="BB37" s="41" t="s">
        <v>247</v>
      </c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17" t="s">
        <v>241</v>
      </c>
      <c r="BP37" s="37" t="s">
        <v>247</v>
      </c>
      <c r="BQ37" s="17" t="s">
        <v>242</v>
      </c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</row>
    <row r="38" spans="1:129" x14ac:dyDescent="0.3">
      <c r="A38" s="17">
        <v>37</v>
      </c>
      <c r="B38" s="21" t="s">
        <v>494</v>
      </c>
      <c r="C38" s="35" t="s">
        <v>341</v>
      </c>
      <c r="D38" s="16" t="s">
        <v>0</v>
      </c>
      <c r="E38" s="16"/>
      <c r="F38" s="16"/>
      <c r="G38" s="16"/>
      <c r="H38" s="16"/>
      <c r="I38" s="16" t="s">
        <v>438</v>
      </c>
      <c r="J38" s="16"/>
      <c r="K38" s="16"/>
      <c r="L38" s="36" t="s">
        <v>154</v>
      </c>
      <c r="M38" s="16" t="s">
        <v>154</v>
      </c>
      <c r="N38" s="16" t="s">
        <v>1</v>
      </c>
      <c r="O38" s="41" t="s">
        <v>247</v>
      </c>
      <c r="P38" s="42" t="s">
        <v>205</v>
      </c>
      <c r="Q38" s="16"/>
      <c r="R38" s="16"/>
      <c r="S38" s="16"/>
      <c r="T38" s="16"/>
      <c r="U38" s="16"/>
      <c r="V38" s="16" t="s">
        <v>2</v>
      </c>
      <c r="W38" s="16" t="s">
        <v>6</v>
      </c>
      <c r="X38" s="16" t="s">
        <v>45</v>
      </c>
      <c r="Y38" s="16" t="s">
        <v>4</v>
      </c>
      <c r="Z38" s="16" t="s">
        <v>4</v>
      </c>
      <c r="AA38" s="16" t="s">
        <v>7</v>
      </c>
      <c r="AB38" s="43" t="s">
        <v>432</v>
      </c>
      <c r="AC38" s="16"/>
      <c r="AD38" s="41" t="s">
        <v>247</v>
      </c>
      <c r="AE38" s="41"/>
      <c r="AF38" s="16"/>
      <c r="AG38" s="17" t="s">
        <v>302</v>
      </c>
      <c r="AH38" s="41" t="s">
        <v>379</v>
      </c>
      <c r="AI38" s="16"/>
      <c r="AJ38" s="16"/>
      <c r="AK38" s="16"/>
      <c r="AL38" s="16"/>
      <c r="AM38" s="16"/>
      <c r="AN38" s="16"/>
      <c r="AO38" s="48"/>
      <c r="AP38" s="48" t="s">
        <v>440</v>
      </c>
      <c r="AQ38" s="48"/>
      <c r="AR38" s="48"/>
      <c r="AS38" s="48"/>
      <c r="AT38" s="48"/>
      <c r="AU38" s="48"/>
      <c r="AV38" s="48"/>
      <c r="AW38" s="48"/>
      <c r="AX38" s="48"/>
      <c r="AY38" s="48"/>
      <c r="AZ38" s="16" t="s">
        <v>15</v>
      </c>
      <c r="BA38" s="16" t="s">
        <v>15</v>
      </c>
      <c r="BB38" s="41" t="s">
        <v>247</v>
      </c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17" t="s">
        <v>241</v>
      </c>
      <c r="BP38" s="37" t="s">
        <v>247</v>
      </c>
      <c r="BQ38" s="17" t="s">
        <v>242</v>
      </c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</row>
    <row r="39" spans="1:129" x14ac:dyDescent="0.3">
      <c r="A39" s="17">
        <v>38</v>
      </c>
      <c r="B39" s="21" t="s">
        <v>493</v>
      </c>
      <c r="C39" s="35" t="s">
        <v>341</v>
      </c>
      <c r="D39" s="16" t="s">
        <v>0</v>
      </c>
      <c r="E39" s="16"/>
      <c r="F39" s="16"/>
      <c r="G39" s="16"/>
      <c r="H39" s="16"/>
      <c r="I39" s="16" t="s">
        <v>441</v>
      </c>
      <c r="J39" s="16"/>
      <c r="K39" s="16"/>
      <c r="L39" s="36" t="s">
        <v>154</v>
      </c>
      <c r="M39" s="16" t="s">
        <v>434</v>
      </c>
      <c r="N39" s="16" t="s">
        <v>1</v>
      </c>
      <c r="O39" s="41" t="s">
        <v>247</v>
      </c>
      <c r="P39" s="42" t="s">
        <v>205</v>
      </c>
      <c r="Q39" s="16"/>
      <c r="R39" s="16"/>
      <c r="S39" s="16"/>
      <c r="T39" s="16"/>
      <c r="U39" s="16"/>
      <c r="V39" s="16" t="s">
        <v>2</v>
      </c>
      <c r="W39" s="16" t="s">
        <v>6</v>
      </c>
      <c r="X39" s="16" t="s">
        <v>45</v>
      </c>
      <c r="Y39" s="16" t="s">
        <v>4</v>
      </c>
      <c r="Z39" s="16" t="s">
        <v>4</v>
      </c>
      <c r="AA39" s="16" t="s">
        <v>7</v>
      </c>
      <c r="AB39" s="43" t="s">
        <v>447</v>
      </c>
      <c r="AC39" s="16"/>
      <c r="AD39" s="41" t="s">
        <v>247</v>
      </c>
      <c r="AE39" s="41"/>
      <c r="AF39" s="16"/>
      <c r="AG39" s="17" t="s">
        <v>302</v>
      </c>
      <c r="AH39" s="41" t="s">
        <v>379</v>
      </c>
      <c r="AI39" s="16"/>
      <c r="AJ39" s="16"/>
      <c r="AK39" s="16"/>
      <c r="AL39" s="16"/>
      <c r="AM39" s="16"/>
      <c r="AN39" s="16"/>
      <c r="AO39" s="48"/>
      <c r="AP39" s="49" t="s">
        <v>459</v>
      </c>
      <c r="AQ39" s="48"/>
      <c r="AR39" s="48"/>
      <c r="AS39" s="48"/>
      <c r="AT39" s="48"/>
      <c r="AU39" s="48"/>
      <c r="AV39" s="48"/>
      <c r="AW39" s="48"/>
      <c r="AX39" s="48"/>
      <c r="AY39" s="48"/>
      <c r="AZ39" s="16" t="s">
        <v>15</v>
      </c>
      <c r="BA39" s="16" t="s">
        <v>15</v>
      </c>
      <c r="BB39" s="41" t="s">
        <v>247</v>
      </c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17" t="s">
        <v>241</v>
      </c>
      <c r="BP39" s="37" t="s">
        <v>247</v>
      </c>
      <c r="BQ39" s="17" t="s">
        <v>242</v>
      </c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</row>
    <row r="40" spans="1:129" x14ac:dyDescent="0.3">
      <c r="A40" s="17">
        <v>39</v>
      </c>
      <c r="B40" s="21" t="s">
        <v>492</v>
      </c>
      <c r="C40" s="35" t="s">
        <v>341</v>
      </c>
      <c r="D40" s="16" t="s">
        <v>0</v>
      </c>
      <c r="E40" s="16"/>
      <c r="F40" s="16"/>
      <c r="G40" s="16"/>
      <c r="H40" s="16"/>
      <c r="I40" s="16" t="s">
        <v>442</v>
      </c>
      <c r="J40" s="16"/>
      <c r="K40" s="16"/>
      <c r="L40" s="36" t="s">
        <v>154</v>
      </c>
      <c r="M40" s="16" t="s">
        <v>439</v>
      </c>
      <c r="N40" s="16" t="s">
        <v>1</v>
      </c>
      <c r="O40" s="41" t="s">
        <v>247</v>
      </c>
      <c r="P40" s="42" t="s">
        <v>205</v>
      </c>
      <c r="Q40" s="16"/>
      <c r="R40" s="16"/>
      <c r="S40" s="16"/>
      <c r="T40" s="16"/>
      <c r="U40" s="16"/>
      <c r="V40" s="16" t="s">
        <v>2</v>
      </c>
      <c r="W40" s="16" t="s">
        <v>6</v>
      </c>
      <c r="X40" s="16" t="s">
        <v>45</v>
      </c>
      <c r="Y40" s="16" t="s">
        <v>4</v>
      </c>
      <c r="Z40" s="16" t="s">
        <v>4</v>
      </c>
      <c r="AA40" s="16" t="s">
        <v>7</v>
      </c>
      <c r="AB40" s="43" t="s">
        <v>447</v>
      </c>
      <c r="AC40" s="16"/>
      <c r="AD40" s="41" t="s">
        <v>247</v>
      </c>
      <c r="AE40" s="41"/>
      <c r="AF40" s="16"/>
      <c r="AG40" s="17" t="s">
        <v>302</v>
      </c>
      <c r="AH40" s="41" t="s">
        <v>379</v>
      </c>
      <c r="AI40" s="16"/>
      <c r="AJ40" s="16"/>
      <c r="AK40" s="16"/>
      <c r="AL40" s="16"/>
      <c r="AM40" s="16"/>
      <c r="AN40" s="16"/>
      <c r="AO40" s="48"/>
      <c r="AP40" s="49" t="s">
        <v>458</v>
      </c>
      <c r="AQ40" s="48"/>
      <c r="AR40" s="48"/>
      <c r="AS40" s="48"/>
      <c r="AT40" s="48"/>
      <c r="AU40" s="48"/>
      <c r="AV40" s="48"/>
      <c r="AW40" s="48"/>
      <c r="AX40" s="48"/>
      <c r="AY40" s="48"/>
      <c r="AZ40" s="16" t="s">
        <v>15</v>
      </c>
      <c r="BA40" s="16" t="s">
        <v>15</v>
      </c>
      <c r="BB40" s="41" t="s">
        <v>247</v>
      </c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17" t="s">
        <v>241</v>
      </c>
      <c r="BP40" s="37" t="s">
        <v>247</v>
      </c>
      <c r="BQ40" s="17" t="s">
        <v>242</v>
      </c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</row>
    <row r="41" spans="1:129" x14ac:dyDescent="0.3">
      <c r="A41" s="17">
        <v>40</v>
      </c>
      <c r="B41" s="58" t="s">
        <v>491</v>
      </c>
      <c r="C41" s="35" t="s">
        <v>341</v>
      </c>
      <c r="D41" s="16" t="s">
        <v>0</v>
      </c>
      <c r="E41" s="16"/>
      <c r="F41" s="16"/>
      <c r="G41" s="16"/>
      <c r="H41" s="16"/>
      <c r="I41" s="16" t="s">
        <v>443</v>
      </c>
      <c r="J41" s="16"/>
      <c r="K41" s="16"/>
      <c r="L41" s="36" t="s">
        <v>154</v>
      </c>
      <c r="M41" s="16" t="s">
        <v>154</v>
      </c>
      <c r="N41" s="16" t="s">
        <v>1</v>
      </c>
      <c r="O41" s="41" t="s">
        <v>247</v>
      </c>
      <c r="P41" s="42" t="s">
        <v>205</v>
      </c>
      <c r="Q41" s="16"/>
      <c r="R41" s="16"/>
      <c r="S41" s="16"/>
      <c r="T41" s="16"/>
      <c r="U41" s="16"/>
      <c r="V41" s="16" t="s">
        <v>2</v>
      </c>
      <c r="W41" s="16" t="s">
        <v>6</v>
      </c>
      <c r="X41" s="16" t="s">
        <v>45</v>
      </c>
      <c r="Y41" s="16" t="s">
        <v>4</v>
      </c>
      <c r="Z41" s="16" t="s">
        <v>4</v>
      </c>
      <c r="AA41" s="16" t="s">
        <v>7</v>
      </c>
      <c r="AB41" s="43" t="s">
        <v>447</v>
      </c>
      <c r="AC41" s="16"/>
      <c r="AD41" s="41" t="s">
        <v>247</v>
      </c>
      <c r="AE41" s="41"/>
      <c r="AF41" s="16"/>
      <c r="AG41" s="17" t="s">
        <v>302</v>
      </c>
      <c r="AH41" s="41" t="s">
        <v>379</v>
      </c>
      <c r="AI41" s="16"/>
      <c r="AJ41" s="16"/>
      <c r="AK41" s="16"/>
      <c r="AL41" s="16"/>
      <c r="AM41" s="16"/>
      <c r="AN41" s="16"/>
      <c r="AO41" s="48"/>
      <c r="AP41" s="49" t="s">
        <v>458</v>
      </c>
      <c r="AQ41" s="48"/>
      <c r="AR41" s="48"/>
      <c r="AS41" s="48"/>
      <c r="AT41" s="48"/>
      <c r="AU41" s="48"/>
      <c r="AV41" s="48"/>
      <c r="AW41" s="48"/>
      <c r="AX41" s="48"/>
      <c r="AY41" s="48"/>
      <c r="AZ41" s="16" t="s">
        <v>15</v>
      </c>
      <c r="BA41" s="16" t="s">
        <v>15</v>
      </c>
      <c r="BB41" s="41" t="s">
        <v>247</v>
      </c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17" t="s">
        <v>241</v>
      </c>
      <c r="BP41" s="37" t="s">
        <v>247</v>
      </c>
      <c r="BQ41" s="17" t="s">
        <v>242</v>
      </c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</row>
    <row r="42" spans="1:129" x14ac:dyDescent="0.3">
      <c r="A42" s="17">
        <v>41</v>
      </c>
      <c r="B42" s="58" t="s">
        <v>490</v>
      </c>
      <c r="C42" s="35" t="s">
        <v>341</v>
      </c>
      <c r="D42" s="16" t="s">
        <v>0</v>
      </c>
      <c r="E42" s="16"/>
      <c r="F42" s="16"/>
      <c r="G42" s="16"/>
      <c r="H42" s="16"/>
      <c r="I42" s="16" t="s">
        <v>444</v>
      </c>
      <c r="J42" s="16"/>
      <c r="K42" s="16"/>
      <c r="L42" s="36" t="s">
        <v>154</v>
      </c>
      <c r="M42" s="16" t="s">
        <v>434</v>
      </c>
      <c r="N42" s="16" t="s">
        <v>1</v>
      </c>
      <c r="O42" s="41" t="s">
        <v>247</v>
      </c>
      <c r="P42" s="42" t="s">
        <v>205</v>
      </c>
      <c r="Q42" s="16"/>
      <c r="R42" s="16"/>
      <c r="S42" s="16"/>
      <c r="T42" s="16"/>
      <c r="U42" s="16"/>
      <c r="V42" s="16" t="s">
        <v>2</v>
      </c>
      <c r="W42" s="16" t="s">
        <v>6</v>
      </c>
      <c r="X42" s="16" t="s">
        <v>45</v>
      </c>
      <c r="Y42" s="16" t="s">
        <v>4</v>
      </c>
      <c r="Z42" s="16" t="s">
        <v>4</v>
      </c>
      <c r="AA42" s="16" t="s">
        <v>7</v>
      </c>
      <c r="AB42" s="57" t="s">
        <v>448</v>
      </c>
      <c r="AC42" s="16"/>
      <c r="AD42" s="41" t="s">
        <v>247</v>
      </c>
      <c r="AE42" s="41" t="s">
        <v>379</v>
      </c>
      <c r="AF42" s="16"/>
      <c r="AG42" s="17" t="s">
        <v>302</v>
      </c>
      <c r="AH42" s="41" t="s">
        <v>379</v>
      </c>
      <c r="AI42" s="16"/>
      <c r="AJ42" s="16"/>
      <c r="AK42" s="16"/>
      <c r="AL42" s="16"/>
      <c r="AM42" s="16"/>
      <c r="AN42" s="16"/>
      <c r="AO42" s="48"/>
      <c r="AP42" s="57" t="s">
        <v>449</v>
      </c>
      <c r="AQ42" s="48"/>
      <c r="AR42" s="48"/>
      <c r="AS42" s="48"/>
      <c r="AT42" s="48"/>
      <c r="AU42" s="48"/>
      <c r="AV42" s="48"/>
      <c r="AW42" s="48"/>
      <c r="AX42" s="48"/>
      <c r="AY42" s="48"/>
      <c r="AZ42" s="16" t="s">
        <v>15</v>
      </c>
      <c r="BA42" s="16" t="s">
        <v>15</v>
      </c>
      <c r="BB42" s="41" t="s">
        <v>247</v>
      </c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17" t="s">
        <v>241</v>
      </c>
      <c r="BP42" s="37" t="s">
        <v>247</v>
      </c>
      <c r="BQ42" s="17" t="s">
        <v>242</v>
      </c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</row>
    <row r="43" spans="1:129" x14ac:dyDescent="0.3">
      <c r="A43" s="17">
        <v>42</v>
      </c>
      <c r="B43" s="58" t="s">
        <v>489</v>
      </c>
      <c r="C43" s="35" t="s">
        <v>341</v>
      </c>
      <c r="D43" s="16" t="s">
        <v>0</v>
      </c>
      <c r="E43" s="16"/>
      <c r="F43" s="16"/>
      <c r="G43" s="16"/>
      <c r="H43" s="16"/>
      <c r="I43" s="16" t="s">
        <v>445</v>
      </c>
      <c r="J43" s="16"/>
      <c r="K43" s="16"/>
      <c r="L43" s="36" t="s">
        <v>154</v>
      </c>
      <c r="M43" s="16" t="s">
        <v>439</v>
      </c>
      <c r="N43" s="16" t="s">
        <v>1</v>
      </c>
      <c r="O43" s="41" t="s">
        <v>247</v>
      </c>
      <c r="P43" s="42" t="s">
        <v>205</v>
      </c>
      <c r="Q43" s="16"/>
      <c r="R43" s="16"/>
      <c r="S43" s="16"/>
      <c r="T43" s="16"/>
      <c r="U43" s="16"/>
      <c r="V43" s="16" t="s">
        <v>2</v>
      </c>
      <c r="W43" s="16" t="s">
        <v>6</v>
      </c>
      <c r="X43" s="16" t="s">
        <v>45</v>
      </c>
      <c r="Y43" s="16" t="s">
        <v>4</v>
      </c>
      <c r="Z43" s="16" t="s">
        <v>4</v>
      </c>
      <c r="AA43" s="16" t="s">
        <v>7</v>
      </c>
      <c r="AB43" s="57" t="s">
        <v>448</v>
      </c>
      <c r="AC43" s="16"/>
      <c r="AD43" s="41" t="s">
        <v>247</v>
      </c>
      <c r="AE43" s="41" t="s">
        <v>379</v>
      </c>
      <c r="AF43" s="16"/>
      <c r="AG43" s="17" t="s">
        <v>302</v>
      </c>
      <c r="AH43" s="41" t="s">
        <v>379</v>
      </c>
      <c r="AI43" s="16"/>
      <c r="AJ43" s="16"/>
      <c r="AK43" s="16"/>
      <c r="AL43" s="16"/>
      <c r="AM43" s="16"/>
      <c r="AN43" s="16"/>
      <c r="AO43" s="48"/>
      <c r="AP43" s="49" t="s">
        <v>461</v>
      </c>
      <c r="AQ43" s="48"/>
      <c r="AR43" s="48"/>
      <c r="AS43" s="48"/>
      <c r="AT43" s="48"/>
      <c r="AU43" s="48"/>
      <c r="AV43" s="48"/>
      <c r="AW43" s="48"/>
      <c r="AX43" s="48"/>
      <c r="AY43" s="48"/>
      <c r="AZ43" s="16" t="s">
        <v>15</v>
      </c>
      <c r="BA43" s="16" t="s">
        <v>15</v>
      </c>
      <c r="BB43" s="41" t="s">
        <v>247</v>
      </c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17" t="s">
        <v>241</v>
      </c>
      <c r="BP43" s="37" t="s">
        <v>247</v>
      </c>
      <c r="BQ43" s="17" t="s">
        <v>242</v>
      </c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</row>
    <row r="44" spans="1:129" x14ac:dyDescent="0.3">
      <c r="A44" s="17">
        <v>43</v>
      </c>
      <c r="B44" s="58" t="s">
        <v>488</v>
      </c>
      <c r="C44" s="35" t="s">
        <v>341</v>
      </c>
      <c r="D44" s="16" t="s">
        <v>0</v>
      </c>
      <c r="E44" s="16"/>
      <c r="F44" s="16"/>
      <c r="G44" s="16"/>
      <c r="H44" s="16"/>
      <c r="I44" s="16" t="s">
        <v>446</v>
      </c>
      <c r="J44" s="16"/>
      <c r="K44" s="16"/>
      <c r="L44" s="36" t="s">
        <v>154</v>
      </c>
      <c r="M44" s="16" t="s">
        <v>154</v>
      </c>
      <c r="N44" s="16" t="s">
        <v>1</v>
      </c>
      <c r="O44" s="41" t="s">
        <v>247</v>
      </c>
      <c r="P44" s="42" t="s">
        <v>205</v>
      </c>
      <c r="Q44" s="16"/>
      <c r="R44" s="16"/>
      <c r="S44" s="16"/>
      <c r="T44" s="16"/>
      <c r="U44" s="16"/>
      <c r="V44" s="16" t="s">
        <v>2</v>
      </c>
      <c r="W44" s="16" t="s">
        <v>6</v>
      </c>
      <c r="X44" s="16" t="s">
        <v>45</v>
      </c>
      <c r="Y44" s="16" t="s">
        <v>4</v>
      </c>
      <c r="Z44" s="16" t="s">
        <v>4</v>
      </c>
      <c r="AA44" s="16" t="s">
        <v>7</v>
      </c>
      <c r="AB44" s="57" t="s">
        <v>448</v>
      </c>
      <c r="AC44" s="16"/>
      <c r="AD44" s="41" t="s">
        <v>247</v>
      </c>
      <c r="AE44" s="41" t="s">
        <v>379</v>
      </c>
      <c r="AF44" s="16"/>
      <c r="AG44" s="17" t="s">
        <v>302</v>
      </c>
      <c r="AH44" s="41" t="s">
        <v>379</v>
      </c>
      <c r="AI44" s="16"/>
      <c r="AJ44" s="16"/>
      <c r="AK44" s="16"/>
      <c r="AL44" s="16"/>
      <c r="AM44" s="16"/>
      <c r="AN44" s="16"/>
      <c r="AO44" s="48"/>
      <c r="AP44" s="49" t="s">
        <v>461</v>
      </c>
      <c r="AQ44" s="48"/>
      <c r="AR44" s="48"/>
      <c r="AS44" s="48"/>
      <c r="AT44" s="48"/>
      <c r="AU44" s="48"/>
      <c r="AV44" s="48"/>
      <c r="AW44" s="48"/>
      <c r="AX44" s="48"/>
      <c r="AY44" s="48"/>
      <c r="AZ44" s="16" t="s">
        <v>15</v>
      </c>
      <c r="BA44" s="16" t="s">
        <v>15</v>
      </c>
      <c r="BB44" s="41" t="s">
        <v>247</v>
      </c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17" t="s">
        <v>241</v>
      </c>
      <c r="BP44" s="37" t="s">
        <v>247</v>
      </c>
      <c r="BQ44" s="17" t="s">
        <v>242</v>
      </c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</row>
    <row r="45" spans="1:129" x14ac:dyDescent="0.3">
      <c r="A45" s="17">
        <v>44</v>
      </c>
      <c r="B45" s="58" t="s">
        <v>487</v>
      </c>
      <c r="C45" s="35" t="s">
        <v>341</v>
      </c>
      <c r="D45" s="16" t="s">
        <v>0</v>
      </c>
      <c r="E45" s="16"/>
      <c r="F45" s="16"/>
      <c r="G45" s="16"/>
      <c r="H45" s="16"/>
      <c r="I45" s="16" t="s">
        <v>455</v>
      </c>
      <c r="J45" s="16"/>
      <c r="K45" s="16"/>
      <c r="L45" s="36" t="s">
        <v>154</v>
      </c>
      <c r="M45" s="16" t="s">
        <v>434</v>
      </c>
      <c r="N45" s="16" t="s">
        <v>1</v>
      </c>
      <c r="O45" s="41" t="s">
        <v>247</v>
      </c>
      <c r="P45" s="42" t="s">
        <v>205</v>
      </c>
      <c r="Q45" s="16"/>
      <c r="R45" s="16"/>
      <c r="S45" s="16"/>
      <c r="T45" s="16"/>
      <c r="U45" s="16"/>
      <c r="V45" s="16" t="s">
        <v>2</v>
      </c>
      <c r="W45" s="16" t="s">
        <v>6</v>
      </c>
      <c r="X45" s="16" t="s">
        <v>45</v>
      </c>
      <c r="Y45" s="16" t="s">
        <v>4</v>
      </c>
      <c r="Z45" s="16" t="s">
        <v>4</v>
      </c>
      <c r="AA45" s="16" t="s">
        <v>7</v>
      </c>
      <c r="AB45" s="43" t="s">
        <v>432</v>
      </c>
      <c r="AC45" s="16"/>
      <c r="AD45" s="41" t="s">
        <v>247</v>
      </c>
      <c r="AE45" s="41"/>
      <c r="AF45" s="16"/>
      <c r="AG45" s="17" t="s">
        <v>302</v>
      </c>
      <c r="AH45" s="41" t="s">
        <v>379</v>
      </c>
      <c r="AI45" s="16"/>
      <c r="AJ45" s="16"/>
      <c r="AK45" s="16"/>
      <c r="AL45" s="16"/>
      <c r="AM45" s="16"/>
      <c r="AN45" s="16"/>
      <c r="AO45" s="48"/>
      <c r="AP45" s="48" t="s">
        <v>435</v>
      </c>
      <c r="AQ45" s="48"/>
      <c r="AR45" s="48"/>
      <c r="AS45" s="48"/>
      <c r="AT45" s="48"/>
      <c r="AU45" s="48"/>
      <c r="AV45" s="48"/>
      <c r="AW45" s="48"/>
      <c r="AX45" s="48"/>
      <c r="AY45" s="48"/>
      <c r="AZ45" s="16" t="s">
        <v>15</v>
      </c>
      <c r="BA45" s="16" t="s">
        <v>15</v>
      </c>
      <c r="BB45" s="41" t="s">
        <v>247</v>
      </c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17" t="s">
        <v>241</v>
      </c>
      <c r="BP45" s="37" t="s">
        <v>247</v>
      </c>
      <c r="BQ45" s="17" t="s">
        <v>242</v>
      </c>
      <c r="BR45" s="48"/>
      <c r="BS45" s="48"/>
      <c r="BT45" s="48"/>
      <c r="BU45" s="48"/>
      <c r="BV45" s="48"/>
      <c r="BW45" s="48"/>
      <c r="BX45" s="48"/>
      <c r="BY45" s="48"/>
      <c r="BZ45" s="38" t="s">
        <v>182</v>
      </c>
      <c r="CA45" s="48"/>
      <c r="CB45" s="48"/>
      <c r="CC45" s="37" t="s">
        <v>460</v>
      </c>
      <c r="CD45" s="48" t="s">
        <v>264</v>
      </c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</row>
    <row r="46" spans="1:129" x14ac:dyDescent="0.3">
      <c r="A46" s="17">
        <v>45</v>
      </c>
      <c r="B46" s="58" t="s">
        <v>486</v>
      </c>
      <c r="C46" s="35" t="s">
        <v>341</v>
      </c>
      <c r="D46" s="16" t="s">
        <v>0</v>
      </c>
      <c r="E46" s="16"/>
      <c r="F46" s="16"/>
      <c r="G46" s="16"/>
      <c r="H46" s="16"/>
      <c r="I46" s="16" t="s">
        <v>456</v>
      </c>
      <c r="J46" s="16"/>
      <c r="K46" s="16"/>
      <c r="L46" s="36" t="s">
        <v>154</v>
      </c>
      <c r="M46" s="16" t="s">
        <v>439</v>
      </c>
      <c r="N46" s="16" t="s">
        <v>1</v>
      </c>
      <c r="O46" s="41" t="s">
        <v>247</v>
      </c>
      <c r="P46" s="42" t="s">
        <v>205</v>
      </c>
      <c r="Q46" s="16"/>
      <c r="R46" s="16"/>
      <c r="S46" s="16"/>
      <c r="T46" s="16"/>
      <c r="U46" s="16"/>
      <c r="V46" s="16" t="s">
        <v>2</v>
      </c>
      <c r="W46" s="16" t="s">
        <v>6</v>
      </c>
      <c r="X46" s="16" t="s">
        <v>45</v>
      </c>
      <c r="Y46" s="16" t="s">
        <v>4</v>
      </c>
      <c r="Z46" s="16" t="s">
        <v>4</v>
      </c>
      <c r="AA46" s="16" t="s">
        <v>7</v>
      </c>
      <c r="AB46" s="43" t="s">
        <v>432</v>
      </c>
      <c r="AC46" s="16"/>
      <c r="AD46" s="41" t="s">
        <v>247</v>
      </c>
      <c r="AE46" s="41"/>
      <c r="AF46" s="16"/>
      <c r="AG46" s="17" t="s">
        <v>302</v>
      </c>
      <c r="AH46" s="41" t="s">
        <v>379</v>
      </c>
      <c r="AI46" s="16"/>
      <c r="AJ46" s="16"/>
      <c r="AK46" s="16"/>
      <c r="AL46" s="16"/>
      <c r="AM46" s="16"/>
      <c r="AN46" s="16"/>
      <c r="AO46" s="48"/>
      <c r="AP46" s="48" t="s">
        <v>440</v>
      </c>
      <c r="AQ46" s="48"/>
      <c r="AR46" s="48"/>
      <c r="AS46" s="48"/>
      <c r="AT46" s="48"/>
      <c r="AU46" s="48"/>
      <c r="AV46" s="48"/>
      <c r="AW46" s="48"/>
      <c r="AX46" s="48"/>
      <c r="AY46" s="48"/>
      <c r="AZ46" s="16" t="s">
        <v>15</v>
      </c>
      <c r="BA46" s="16" t="s">
        <v>15</v>
      </c>
      <c r="BB46" s="41" t="s">
        <v>247</v>
      </c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17" t="s">
        <v>241</v>
      </c>
      <c r="BP46" s="37" t="s">
        <v>247</v>
      </c>
      <c r="BQ46" s="17" t="s">
        <v>242</v>
      </c>
      <c r="BR46" s="48"/>
      <c r="BS46" s="48"/>
      <c r="BT46" s="48"/>
      <c r="BU46" s="48"/>
      <c r="BV46" s="48"/>
      <c r="BW46" s="48"/>
      <c r="BX46" s="48"/>
      <c r="BY46" s="48"/>
      <c r="BZ46" s="38" t="s">
        <v>182</v>
      </c>
      <c r="CA46" s="48"/>
      <c r="CB46" s="48"/>
      <c r="CC46" s="37" t="s">
        <v>460</v>
      </c>
      <c r="CD46" s="48" t="s">
        <v>264</v>
      </c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</row>
    <row r="47" spans="1:129" x14ac:dyDescent="0.3">
      <c r="A47" s="17">
        <v>46</v>
      </c>
      <c r="B47" s="58" t="s">
        <v>485</v>
      </c>
      <c r="C47" s="35" t="s">
        <v>341</v>
      </c>
      <c r="D47" s="16" t="s">
        <v>0</v>
      </c>
      <c r="E47" s="16"/>
      <c r="F47" s="16"/>
      <c r="G47" s="16"/>
      <c r="H47" s="16"/>
      <c r="I47" s="16" t="s">
        <v>457</v>
      </c>
      <c r="J47" s="16"/>
      <c r="K47" s="16"/>
      <c r="L47" s="36" t="s">
        <v>154</v>
      </c>
      <c r="M47" s="16" t="s">
        <v>154</v>
      </c>
      <c r="N47" s="16" t="s">
        <v>1</v>
      </c>
      <c r="O47" s="41" t="s">
        <v>247</v>
      </c>
      <c r="P47" s="42" t="s">
        <v>205</v>
      </c>
      <c r="Q47" s="16"/>
      <c r="R47" s="16"/>
      <c r="S47" s="16"/>
      <c r="T47" s="16"/>
      <c r="U47" s="16"/>
      <c r="V47" s="16" t="s">
        <v>2</v>
      </c>
      <c r="W47" s="16" t="s">
        <v>6</v>
      </c>
      <c r="X47" s="16" t="s">
        <v>45</v>
      </c>
      <c r="Y47" s="16" t="s">
        <v>4</v>
      </c>
      <c r="Z47" s="16" t="s">
        <v>4</v>
      </c>
      <c r="AA47" s="16" t="s">
        <v>7</v>
      </c>
      <c r="AB47" s="43" t="s">
        <v>432</v>
      </c>
      <c r="AC47" s="16"/>
      <c r="AD47" s="41" t="s">
        <v>247</v>
      </c>
      <c r="AE47" s="41"/>
      <c r="AF47" s="16"/>
      <c r="AG47" s="17" t="s">
        <v>302</v>
      </c>
      <c r="AH47" s="41" t="s">
        <v>379</v>
      </c>
      <c r="AI47" s="16"/>
      <c r="AJ47" s="16"/>
      <c r="AK47" s="16"/>
      <c r="AL47" s="16"/>
      <c r="AM47" s="16"/>
      <c r="AN47" s="16"/>
      <c r="AO47" s="48"/>
      <c r="AP47" s="48" t="s">
        <v>440</v>
      </c>
      <c r="AQ47" s="48"/>
      <c r="AR47" s="48"/>
      <c r="AS47" s="48"/>
      <c r="AT47" s="48"/>
      <c r="AU47" s="48"/>
      <c r="AV47" s="48"/>
      <c r="AW47" s="48"/>
      <c r="AX47" s="48"/>
      <c r="AY47" s="48"/>
      <c r="AZ47" s="16" t="s">
        <v>15</v>
      </c>
      <c r="BA47" s="16" t="s">
        <v>15</v>
      </c>
      <c r="BB47" s="41" t="s">
        <v>247</v>
      </c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17" t="s">
        <v>241</v>
      </c>
      <c r="BP47" s="37" t="s">
        <v>247</v>
      </c>
      <c r="BQ47" s="17" t="s">
        <v>242</v>
      </c>
      <c r="BR47" s="48"/>
      <c r="BS47" s="48"/>
      <c r="BT47" s="48"/>
      <c r="BU47" s="48"/>
      <c r="BV47" s="48"/>
      <c r="BW47" s="48"/>
      <c r="BX47" s="48"/>
      <c r="BY47" s="48"/>
      <c r="BZ47" s="38" t="s">
        <v>182</v>
      </c>
      <c r="CA47" s="48"/>
      <c r="CB47" s="48"/>
      <c r="CC47" s="37" t="s">
        <v>460</v>
      </c>
      <c r="CD47" s="48" t="s">
        <v>264</v>
      </c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</row>
    <row r="48" spans="1:129" x14ac:dyDescent="0.3">
      <c r="A48" s="17">
        <v>47</v>
      </c>
      <c r="B48" s="58" t="s">
        <v>484</v>
      </c>
      <c r="C48" s="35" t="s">
        <v>341</v>
      </c>
      <c r="D48" s="16" t="s">
        <v>0</v>
      </c>
      <c r="E48" s="16" t="s">
        <v>476</v>
      </c>
      <c r="F48" s="16"/>
      <c r="G48" s="16"/>
      <c r="H48" s="16"/>
      <c r="I48" s="16" t="s">
        <v>450</v>
      </c>
      <c r="J48" s="16"/>
      <c r="K48" s="16"/>
      <c r="L48" s="36" t="s">
        <v>154</v>
      </c>
      <c r="M48" s="16" t="s">
        <v>434</v>
      </c>
      <c r="N48" s="16" t="s">
        <v>1</v>
      </c>
      <c r="O48" s="41" t="s">
        <v>247</v>
      </c>
      <c r="P48" s="42" t="s">
        <v>205</v>
      </c>
      <c r="Q48" s="16"/>
      <c r="R48" s="16"/>
      <c r="S48" s="16"/>
      <c r="T48" s="16"/>
      <c r="U48" s="16"/>
      <c r="V48" s="16" t="s">
        <v>2</v>
      </c>
      <c r="W48" s="16" t="s">
        <v>6</v>
      </c>
      <c r="X48" s="16" t="s">
        <v>45</v>
      </c>
      <c r="Y48" s="16" t="s">
        <v>4</v>
      </c>
      <c r="Z48" s="16" t="s">
        <v>4</v>
      </c>
      <c r="AA48" s="16" t="s">
        <v>7</v>
      </c>
      <c r="AB48" s="57" t="s">
        <v>447</v>
      </c>
      <c r="AC48" s="16"/>
      <c r="AD48" s="41" t="s">
        <v>247</v>
      </c>
      <c r="AE48" s="41"/>
      <c r="AF48" s="16"/>
      <c r="AG48" s="17" t="s">
        <v>302</v>
      </c>
      <c r="AH48" s="41" t="s">
        <v>379</v>
      </c>
      <c r="AI48" s="16"/>
      <c r="AJ48" s="16"/>
      <c r="AK48" s="16"/>
      <c r="AL48" s="16"/>
      <c r="AM48" s="16"/>
      <c r="AN48" s="16"/>
      <c r="AO48" s="48"/>
      <c r="AP48" s="49" t="s">
        <v>459</v>
      </c>
      <c r="AQ48" s="48"/>
      <c r="AR48" s="48"/>
      <c r="AS48" s="48"/>
      <c r="AT48" s="48"/>
      <c r="AU48" s="48"/>
      <c r="AV48" s="48"/>
      <c r="AW48" s="48"/>
      <c r="AX48" s="48"/>
      <c r="AY48" s="48"/>
      <c r="AZ48" s="16" t="s">
        <v>15</v>
      </c>
      <c r="BA48" s="16" t="s">
        <v>15</v>
      </c>
      <c r="BB48" s="41" t="s">
        <v>247</v>
      </c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17" t="s">
        <v>241</v>
      </c>
      <c r="BP48" s="37" t="s">
        <v>247</v>
      </c>
      <c r="BQ48" s="17" t="s">
        <v>242</v>
      </c>
      <c r="BR48" s="48"/>
      <c r="BS48" s="48"/>
      <c r="BT48" s="48"/>
      <c r="BU48" s="48"/>
      <c r="BV48" s="48"/>
      <c r="BW48" s="48"/>
      <c r="BX48" s="48"/>
      <c r="BY48" s="48"/>
      <c r="BZ48" s="38" t="s">
        <v>182</v>
      </c>
      <c r="CA48" s="48"/>
      <c r="CB48" s="48"/>
      <c r="CC48" s="37" t="s">
        <v>460</v>
      </c>
      <c r="CD48" s="48" t="s">
        <v>264</v>
      </c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</row>
    <row r="49" spans="1:118" x14ac:dyDescent="0.3">
      <c r="A49" s="17">
        <v>48</v>
      </c>
      <c r="B49" s="58" t="s">
        <v>483</v>
      </c>
      <c r="C49" s="35" t="s">
        <v>341</v>
      </c>
      <c r="D49" s="16" t="s">
        <v>0</v>
      </c>
      <c r="E49" s="16"/>
      <c r="F49" s="16"/>
      <c r="G49" s="16"/>
      <c r="H49" s="16"/>
      <c r="I49" s="16" t="s">
        <v>451</v>
      </c>
      <c r="J49" s="16"/>
      <c r="K49" s="16"/>
      <c r="L49" s="36" t="s">
        <v>154</v>
      </c>
      <c r="M49" s="16" t="s">
        <v>439</v>
      </c>
      <c r="N49" s="16" t="s">
        <v>1</v>
      </c>
      <c r="O49" s="41" t="s">
        <v>247</v>
      </c>
      <c r="P49" s="42" t="s">
        <v>205</v>
      </c>
      <c r="Q49" s="16"/>
      <c r="R49" s="16"/>
      <c r="S49" s="16"/>
      <c r="T49" s="16"/>
      <c r="U49" s="16"/>
      <c r="V49" s="16" t="s">
        <v>2</v>
      </c>
      <c r="W49" s="16" t="s">
        <v>6</v>
      </c>
      <c r="X49" s="16" t="s">
        <v>45</v>
      </c>
      <c r="Y49" s="16" t="s">
        <v>4</v>
      </c>
      <c r="Z49" s="16" t="s">
        <v>4</v>
      </c>
      <c r="AA49" s="16" t="s">
        <v>7</v>
      </c>
      <c r="AB49" s="57" t="s">
        <v>447</v>
      </c>
      <c r="AC49" s="16"/>
      <c r="AD49" s="41" t="s">
        <v>247</v>
      </c>
      <c r="AE49" s="41"/>
      <c r="AF49" s="16"/>
      <c r="AG49" s="17" t="s">
        <v>302</v>
      </c>
      <c r="AH49" s="41" t="s">
        <v>379</v>
      </c>
      <c r="AI49" s="16"/>
      <c r="AJ49" s="16"/>
      <c r="AK49" s="16"/>
      <c r="AL49" s="16"/>
      <c r="AM49" s="16"/>
      <c r="AN49" s="16"/>
      <c r="AO49" s="48"/>
      <c r="AP49" s="49" t="s">
        <v>458</v>
      </c>
      <c r="AQ49" s="48"/>
      <c r="AR49" s="48"/>
      <c r="AS49" s="48"/>
      <c r="AT49" s="48"/>
      <c r="AU49" s="48"/>
      <c r="AV49" s="48"/>
      <c r="AW49" s="48"/>
      <c r="AX49" s="48"/>
      <c r="AY49" s="48"/>
      <c r="AZ49" s="16" t="s">
        <v>15</v>
      </c>
      <c r="BA49" s="16" t="s">
        <v>15</v>
      </c>
      <c r="BB49" s="41" t="s">
        <v>247</v>
      </c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17" t="s">
        <v>241</v>
      </c>
      <c r="BP49" s="37" t="s">
        <v>247</v>
      </c>
      <c r="BQ49" s="17" t="s">
        <v>242</v>
      </c>
      <c r="BR49" s="48"/>
      <c r="BS49" s="48"/>
      <c r="BT49" s="48"/>
      <c r="BU49" s="48"/>
      <c r="BV49" s="48"/>
      <c r="BW49" s="48"/>
      <c r="BX49" s="48"/>
      <c r="BY49" s="48"/>
      <c r="BZ49" s="38" t="s">
        <v>182</v>
      </c>
      <c r="CA49" s="48"/>
      <c r="CB49" s="48"/>
      <c r="CC49" s="37" t="s">
        <v>460</v>
      </c>
      <c r="CD49" s="48" t="s">
        <v>264</v>
      </c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</row>
    <row r="50" spans="1:118" x14ac:dyDescent="0.3">
      <c r="A50" s="17">
        <v>49</v>
      </c>
      <c r="B50" s="58" t="s">
        <v>482</v>
      </c>
      <c r="C50" s="35" t="s">
        <v>341</v>
      </c>
      <c r="D50" s="16" t="s">
        <v>0</v>
      </c>
      <c r="E50" s="16"/>
      <c r="F50" s="16"/>
      <c r="G50" s="16"/>
      <c r="H50" s="16"/>
      <c r="I50" s="16" t="s">
        <v>452</v>
      </c>
      <c r="J50" s="16"/>
      <c r="K50" s="16"/>
      <c r="L50" s="36" t="s">
        <v>154</v>
      </c>
      <c r="M50" s="16" t="s">
        <v>154</v>
      </c>
      <c r="N50" s="16" t="s">
        <v>1</v>
      </c>
      <c r="O50" s="41" t="s">
        <v>247</v>
      </c>
      <c r="P50" s="42" t="s">
        <v>205</v>
      </c>
      <c r="Q50" s="16"/>
      <c r="R50" s="16"/>
      <c r="S50" s="16"/>
      <c r="T50" s="16"/>
      <c r="U50" s="16"/>
      <c r="V50" s="16" t="s">
        <v>2</v>
      </c>
      <c r="W50" s="16" t="s">
        <v>6</v>
      </c>
      <c r="X50" s="16" t="s">
        <v>45</v>
      </c>
      <c r="Y50" s="16" t="s">
        <v>4</v>
      </c>
      <c r="Z50" s="16" t="s">
        <v>4</v>
      </c>
      <c r="AA50" s="16" t="s">
        <v>7</v>
      </c>
      <c r="AB50" s="57" t="s">
        <v>447</v>
      </c>
      <c r="AC50" s="16"/>
      <c r="AD50" s="41" t="s">
        <v>247</v>
      </c>
      <c r="AE50" s="41"/>
      <c r="AF50" s="16"/>
      <c r="AG50" s="17" t="s">
        <v>302</v>
      </c>
      <c r="AH50" s="41" t="s">
        <v>379</v>
      </c>
      <c r="AI50" s="16"/>
      <c r="AJ50" s="16"/>
      <c r="AK50" s="16"/>
      <c r="AL50" s="16"/>
      <c r="AM50" s="16"/>
      <c r="AN50" s="16"/>
      <c r="AO50" s="48"/>
      <c r="AP50" s="49" t="s">
        <v>458</v>
      </c>
      <c r="AQ50" s="48"/>
      <c r="AR50" s="48"/>
      <c r="AS50" s="48"/>
      <c r="AT50" s="48"/>
      <c r="AU50" s="48"/>
      <c r="AV50" s="48"/>
      <c r="AW50" s="48"/>
      <c r="AX50" s="48"/>
      <c r="AY50" s="48"/>
      <c r="AZ50" s="16" t="s">
        <v>15</v>
      </c>
      <c r="BA50" s="16" t="s">
        <v>15</v>
      </c>
      <c r="BB50" s="41" t="s">
        <v>247</v>
      </c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17" t="s">
        <v>241</v>
      </c>
      <c r="BP50" s="37" t="s">
        <v>247</v>
      </c>
      <c r="BQ50" s="17" t="s">
        <v>242</v>
      </c>
      <c r="BR50" s="48"/>
      <c r="BS50" s="48"/>
      <c r="BT50" s="48"/>
      <c r="BU50" s="48"/>
      <c r="BV50" s="48"/>
      <c r="BW50" s="48"/>
      <c r="BX50" s="48"/>
      <c r="BY50" s="48"/>
      <c r="BZ50" s="38" t="s">
        <v>182</v>
      </c>
      <c r="CA50" s="48"/>
      <c r="CB50" s="48"/>
      <c r="CC50" s="37" t="s">
        <v>460</v>
      </c>
      <c r="CD50" s="48" t="s">
        <v>264</v>
      </c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</row>
    <row r="51" spans="1:118" x14ac:dyDescent="0.3">
      <c r="A51" s="17">
        <v>50</v>
      </c>
      <c r="B51" s="58" t="s">
        <v>481</v>
      </c>
      <c r="C51" s="35" t="s">
        <v>341</v>
      </c>
      <c r="D51" s="16" t="s">
        <v>0</v>
      </c>
      <c r="E51" s="16"/>
      <c r="F51" s="16"/>
      <c r="G51" s="16"/>
      <c r="H51" s="16"/>
      <c r="I51" s="16" t="s">
        <v>453</v>
      </c>
      <c r="J51" s="16"/>
      <c r="K51" s="16"/>
      <c r="L51" s="36" t="s">
        <v>154</v>
      </c>
      <c r="M51" s="16" t="s">
        <v>434</v>
      </c>
      <c r="N51" s="16" t="s">
        <v>1</v>
      </c>
      <c r="O51" s="41" t="s">
        <v>247</v>
      </c>
      <c r="P51" s="42" t="s">
        <v>205</v>
      </c>
      <c r="Q51" s="16"/>
      <c r="R51" s="16"/>
      <c r="S51" s="16"/>
      <c r="T51" s="16"/>
      <c r="U51" s="16"/>
      <c r="V51" s="16" t="s">
        <v>2</v>
      </c>
      <c r="W51" s="16" t="s">
        <v>6</v>
      </c>
      <c r="X51" s="16" t="s">
        <v>45</v>
      </c>
      <c r="Y51" s="16" t="s">
        <v>4</v>
      </c>
      <c r="Z51" s="16" t="s">
        <v>4</v>
      </c>
      <c r="AA51" s="16" t="s">
        <v>7</v>
      </c>
      <c r="AB51" s="57" t="s">
        <v>448</v>
      </c>
      <c r="AC51" s="16"/>
      <c r="AD51" s="41" t="s">
        <v>247</v>
      </c>
      <c r="AE51" s="41" t="s">
        <v>379</v>
      </c>
      <c r="AF51" s="16"/>
      <c r="AG51" s="17" t="s">
        <v>302</v>
      </c>
      <c r="AH51" s="41" t="s">
        <v>379</v>
      </c>
      <c r="AI51" s="16"/>
      <c r="AJ51" s="16"/>
      <c r="AK51" s="16"/>
      <c r="AL51" s="16"/>
      <c r="AM51" s="16"/>
      <c r="AN51" s="16"/>
      <c r="AO51" s="48"/>
      <c r="AP51" s="57" t="s">
        <v>449</v>
      </c>
      <c r="AQ51" s="48"/>
      <c r="AR51" s="48"/>
      <c r="AS51" s="48"/>
      <c r="AT51" s="48"/>
      <c r="AU51" s="48"/>
      <c r="AV51" s="48"/>
      <c r="AW51" s="48"/>
      <c r="AX51" s="48"/>
      <c r="AY51" s="48"/>
      <c r="AZ51" s="16" t="s">
        <v>15</v>
      </c>
      <c r="BA51" s="16" t="s">
        <v>15</v>
      </c>
      <c r="BB51" s="41" t="s">
        <v>247</v>
      </c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17" t="s">
        <v>241</v>
      </c>
      <c r="BP51" s="37" t="s">
        <v>247</v>
      </c>
      <c r="BQ51" s="17" t="s">
        <v>242</v>
      </c>
      <c r="BR51" s="48"/>
      <c r="BS51" s="48"/>
      <c r="BT51" s="48"/>
      <c r="BU51" s="48"/>
      <c r="BV51" s="48"/>
      <c r="BW51" s="48"/>
      <c r="BX51" s="48"/>
      <c r="BY51" s="48"/>
      <c r="BZ51" s="38" t="s">
        <v>182</v>
      </c>
      <c r="CA51" s="48"/>
      <c r="CB51" s="48"/>
      <c r="CC51" s="37" t="s">
        <v>460</v>
      </c>
      <c r="CD51" s="48" t="s">
        <v>264</v>
      </c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</row>
    <row r="52" spans="1:118" x14ac:dyDescent="0.3">
      <c r="A52" s="17">
        <v>51</v>
      </c>
      <c r="B52" s="58" t="s">
        <v>480</v>
      </c>
      <c r="C52" s="35" t="s">
        <v>341</v>
      </c>
      <c r="D52" s="16" t="s">
        <v>0</v>
      </c>
      <c r="E52" s="16"/>
      <c r="F52" s="16"/>
      <c r="G52" s="16"/>
      <c r="H52" s="16"/>
      <c r="I52" s="16" t="s">
        <v>454</v>
      </c>
      <c r="J52" s="16"/>
      <c r="K52" s="16"/>
      <c r="L52" s="36" t="s">
        <v>154</v>
      </c>
      <c r="M52" s="16" t="s">
        <v>439</v>
      </c>
      <c r="N52" s="16" t="s">
        <v>1</v>
      </c>
      <c r="O52" s="41" t="s">
        <v>247</v>
      </c>
      <c r="P52" s="42" t="s">
        <v>205</v>
      </c>
      <c r="Q52" s="16"/>
      <c r="R52" s="16"/>
      <c r="S52" s="16"/>
      <c r="T52" s="16"/>
      <c r="U52" s="16"/>
      <c r="V52" s="16" t="s">
        <v>2</v>
      </c>
      <c r="W52" s="16" t="s">
        <v>6</v>
      </c>
      <c r="X52" s="16" t="s">
        <v>45</v>
      </c>
      <c r="Y52" s="16" t="s">
        <v>4</v>
      </c>
      <c r="Z52" s="16" t="s">
        <v>4</v>
      </c>
      <c r="AA52" s="16" t="s">
        <v>7</v>
      </c>
      <c r="AB52" s="57" t="s">
        <v>448</v>
      </c>
      <c r="AC52" s="16"/>
      <c r="AD52" s="41" t="s">
        <v>247</v>
      </c>
      <c r="AE52" s="41" t="s">
        <v>379</v>
      </c>
      <c r="AF52" s="16"/>
      <c r="AG52" s="17" t="s">
        <v>302</v>
      </c>
      <c r="AH52" s="41" t="s">
        <v>379</v>
      </c>
      <c r="AI52" s="16"/>
      <c r="AJ52" s="16"/>
      <c r="AK52" s="16"/>
      <c r="AL52" s="16"/>
      <c r="AM52" s="16"/>
      <c r="AN52" s="16"/>
      <c r="AO52" s="48"/>
      <c r="AP52" s="49" t="s">
        <v>461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16" t="s">
        <v>15</v>
      </c>
      <c r="BA52" s="16" t="s">
        <v>15</v>
      </c>
      <c r="BB52" s="41" t="s">
        <v>247</v>
      </c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17" t="s">
        <v>241</v>
      </c>
      <c r="BP52" s="37" t="s">
        <v>247</v>
      </c>
      <c r="BQ52" s="17" t="s">
        <v>242</v>
      </c>
      <c r="BR52" s="48"/>
      <c r="BS52" s="48"/>
      <c r="BT52" s="48"/>
      <c r="BU52" s="48"/>
      <c r="BV52" s="48"/>
      <c r="BW52" s="48"/>
      <c r="BX52" s="48"/>
      <c r="BY52" s="48"/>
      <c r="BZ52" s="38" t="s">
        <v>182</v>
      </c>
      <c r="CA52" s="48"/>
      <c r="CB52" s="48"/>
      <c r="CC52" s="37" t="s">
        <v>460</v>
      </c>
      <c r="CD52" s="48" t="s">
        <v>264</v>
      </c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</row>
    <row r="53" spans="1:118" x14ac:dyDescent="0.3">
      <c r="A53" s="17">
        <v>52</v>
      </c>
      <c r="B53" s="58" t="s">
        <v>479</v>
      </c>
      <c r="C53" s="35" t="s">
        <v>341</v>
      </c>
      <c r="D53" s="16" t="s">
        <v>0</v>
      </c>
      <c r="E53" s="16"/>
      <c r="F53" s="16"/>
      <c r="G53" s="16"/>
      <c r="H53" s="16"/>
      <c r="I53" s="48" t="s">
        <v>463</v>
      </c>
      <c r="J53" s="16"/>
      <c r="K53" s="16"/>
      <c r="L53" s="36" t="s">
        <v>154</v>
      </c>
      <c r="M53" s="16" t="s">
        <v>154</v>
      </c>
      <c r="N53" s="16" t="s">
        <v>1</v>
      </c>
      <c r="O53" s="41" t="s">
        <v>247</v>
      </c>
      <c r="P53" s="42" t="s">
        <v>205</v>
      </c>
      <c r="Q53" s="16"/>
      <c r="R53" s="16"/>
      <c r="S53" s="16"/>
      <c r="T53" s="16"/>
      <c r="U53" s="16"/>
      <c r="V53" s="16" t="s">
        <v>2</v>
      </c>
      <c r="W53" s="16" t="s">
        <v>6</v>
      </c>
      <c r="X53" s="16" t="s">
        <v>45</v>
      </c>
      <c r="Y53" s="16" t="s">
        <v>4</v>
      </c>
      <c r="Z53" s="16" t="s">
        <v>4</v>
      </c>
      <c r="AA53" s="16" t="s">
        <v>7</v>
      </c>
      <c r="AB53" s="57" t="s">
        <v>448</v>
      </c>
      <c r="AC53" s="16"/>
      <c r="AD53" s="41" t="s">
        <v>247</v>
      </c>
      <c r="AE53" s="41" t="s">
        <v>379</v>
      </c>
      <c r="AF53" s="16"/>
      <c r="AG53" s="17" t="s">
        <v>302</v>
      </c>
      <c r="AH53" s="41" t="s">
        <v>379</v>
      </c>
      <c r="AI53" s="16"/>
      <c r="AJ53" s="16"/>
      <c r="AK53" s="16"/>
      <c r="AL53" s="16"/>
      <c r="AM53" s="16"/>
      <c r="AN53" s="16"/>
      <c r="AO53" s="48"/>
      <c r="AP53" s="49" t="s">
        <v>461</v>
      </c>
      <c r="AQ53" s="48"/>
      <c r="AR53" s="48"/>
      <c r="AS53" s="48"/>
      <c r="AT53" s="48"/>
      <c r="AU53" s="48"/>
      <c r="AV53" s="48"/>
      <c r="AW53" s="48"/>
      <c r="AX53" s="48"/>
      <c r="AY53" s="48"/>
      <c r="AZ53" s="16" t="s">
        <v>15</v>
      </c>
      <c r="BA53" s="16" t="s">
        <v>15</v>
      </c>
      <c r="BB53" s="41" t="s">
        <v>247</v>
      </c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17" t="s">
        <v>241</v>
      </c>
      <c r="BP53" s="37" t="s">
        <v>247</v>
      </c>
      <c r="BQ53" s="17" t="s">
        <v>242</v>
      </c>
      <c r="BR53" s="48"/>
      <c r="BS53" s="48"/>
      <c r="BT53" s="48"/>
      <c r="BU53" s="48"/>
      <c r="BV53" s="48"/>
      <c r="BW53" s="48"/>
      <c r="BX53" s="48"/>
      <c r="BY53" s="48"/>
      <c r="BZ53" s="38" t="s">
        <v>182</v>
      </c>
      <c r="CA53" s="48"/>
      <c r="CB53" s="48"/>
      <c r="CC53" s="37" t="s">
        <v>460</v>
      </c>
      <c r="CD53" s="48" t="s">
        <v>264</v>
      </c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</row>
    <row r="54" spans="1:118" x14ac:dyDescent="0.3">
      <c r="A54" s="17">
        <v>53</v>
      </c>
      <c r="B54" s="21" t="s">
        <v>478</v>
      </c>
      <c r="C54" s="35" t="s">
        <v>341</v>
      </c>
      <c r="D54" s="16" t="s">
        <v>0</v>
      </c>
      <c r="E54" s="16"/>
      <c r="F54" s="16"/>
      <c r="G54" s="16"/>
      <c r="H54" s="16"/>
      <c r="I54" s="16" t="s">
        <v>462</v>
      </c>
      <c r="J54" s="16"/>
      <c r="K54" s="16"/>
      <c r="L54" s="36" t="s">
        <v>154</v>
      </c>
      <c r="M54" s="16" t="s">
        <v>434</v>
      </c>
      <c r="N54" s="16" t="s">
        <v>1</v>
      </c>
      <c r="O54" s="41" t="s">
        <v>247</v>
      </c>
      <c r="P54" s="42" t="s">
        <v>205</v>
      </c>
      <c r="Q54" s="16"/>
      <c r="R54" s="16"/>
      <c r="S54" s="16"/>
      <c r="T54" s="16"/>
      <c r="U54" s="16"/>
      <c r="V54" s="16" t="s">
        <v>2</v>
      </c>
      <c r="W54" s="16" t="s">
        <v>6</v>
      </c>
      <c r="X54" s="16" t="s">
        <v>45</v>
      </c>
      <c r="Y54" s="16" t="s">
        <v>4</v>
      </c>
      <c r="Z54" s="16" t="s">
        <v>4</v>
      </c>
      <c r="AA54" s="16" t="s">
        <v>7</v>
      </c>
      <c r="AB54" s="43" t="s">
        <v>465</v>
      </c>
      <c r="AC54" s="16"/>
      <c r="AD54" s="41" t="s">
        <v>247</v>
      </c>
      <c r="AE54" s="41"/>
      <c r="AF54" s="16"/>
      <c r="AG54" s="17" t="s">
        <v>302</v>
      </c>
      <c r="AH54" s="41" t="s">
        <v>379</v>
      </c>
      <c r="AI54" s="16"/>
      <c r="AJ54" s="16"/>
      <c r="AK54" s="16"/>
      <c r="AL54" s="16"/>
      <c r="AM54" s="16"/>
      <c r="AN54" s="16"/>
      <c r="AO54" s="48"/>
      <c r="AP54" s="57" t="s">
        <v>466</v>
      </c>
      <c r="AQ54" s="48"/>
      <c r="AR54" s="48"/>
      <c r="AS54" s="48"/>
      <c r="AT54" s="48"/>
      <c r="AU54" s="48"/>
      <c r="AV54" s="48"/>
      <c r="AW54" s="48"/>
      <c r="AX54" s="48"/>
      <c r="AY54" s="48"/>
      <c r="AZ54" s="16" t="s">
        <v>15</v>
      </c>
      <c r="BA54" s="16" t="s">
        <v>15</v>
      </c>
      <c r="BB54" s="41" t="s">
        <v>247</v>
      </c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17" t="s">
        <v>241</v>
      </c>
      <c r="BP54" s="37" t="s">
        <v>247</v>
      </c>
      <c r="BQ54" s="57" t="s">
        <v>466</v>
      </c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</row>
    <row r="55" spans="1:118" x14ac:dyDescent="0.3">
      <c r="A55" s="17">
        <v>54</v>
      </c>
      <c r="B55" s="58" t="s">
        <v>477</v>
      </c>
      <c r="C55" s="35" t="s">
        <v>341</v>
      </c>
      <c r="D55" s="16" t="s">
        <v>0</v>
      </c>
      <c r="E55" s="48"/>
      <c r="F55" s="48"/>
      <c r="G55" s="48"/>
      <c r="H55" s="48"/>
      <c r="I55" s="48" t="s">
        <v>464</v>
      </c>
      <c r="J55" s="48"/>
      <c r="K55" s="48"/>
      <c r="L55" s="36" t="s">
        <v>154</v>
      </c>
      <c r="M55" s="16" t="s">
        <v>434</v>
      </c>
      <c r="N55" s="16" t="s">
        <v>1</v>
      </c>
      <c r="O55" s="41" t="s">
        <v>247</v>
      </c>
      <c r="P55" s="42" t="s">
        <v>205</v>
      </c>
      <c r="Q55" s="16"/>
      <c r="R55" s="16"/>
      <c r="S55" s="16"/>
      <c r="T55" s="16"/>
      <c r="U55" s="16"/>
      <c r="V55" s="16" t="s">
        <v>2</v>
      </c>
      <c r="W55" s="16" t="s">
        <v>6</v>
      </c>
      <c r="X55" s="16" t="s">
        <v>45</v>
      </c>
      <c r="Y55" s="16" t="s">
        <v>4</v>
      </c>
      <c r="Z55" s="16" t="s">
        <v>4</v>
      </c>
      <c r="AA55" s="16" t="s">
        <v>7</v>
      </c>
      <c r="AB55" s="43" t="s">
        <v>465</v>
      </c>
      <c r="AC55" s="16"/>
      <c r="AD55" s="41" t="s">
        <v>247</v>
      </c>
      <c r="AE55" s="41"/>
      <c r="AF55" s="16"/>
      <c r="AG55" s="17" t="s">
        <v>302</v>
      </c>
      <c r="AH55" s="41" t="s">
        <v>379</v>
      </c>
      <c r="AI55" s="16"/>
      <c r="AJ55" s="16"/>
      <c r="AK55" s="16"/>
      <c r="AL55" s="16"/>
      <c r="AM55" s="16"/>
      <c r="AN55" s="16"/>
      <c r="AO55" s="48"/>
      <c r="AP55" s="57" t="s">
        <v>466</v>
      </c>
      <c r="AQ55" s="48"/>
      <c r="AR55" s="48"/>
      <c r="AS55" s="48"/>
      <c r="AT55" s="48"/>
      <c r="AU55" s="48"/>
      <c r="AV55" s="48"/>
      <c r="AW55" s="48"/>
      <c r="AX55" s="48"/>
      <c r="AY55" s="48"/>
      <c r="AZ55" s="16" t="s">
        <v>15</v>
      </c>
      <c r="BA55" s="16" t="s">
        <v>15</v>
      </c>
      <c r="BB55" s="41" t="s">
        <v>247</v>
      </c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17" t="s">
        <v>241</v>
      </c>
      <c r="BP55" s="37" t="s">
        <v>247</v>
      </c>
      <c r="BQ55" s="57" t="s">
        <v>466</v>
      </c>
      <c r="BR55" s="48"/>
      <c r="BS55" s="48"/>
      <c r="BT55" s="48"/>
      <c r="BU55" s="48"/>
      <c r="BV55" s="48"/>
      <c r="BW55" s="48"/>
      <c r="BX55" s="48"/>
      <c r="BY55" s="48"/>
      <c r="BZ55" s="38" t="s">
        <v>182</v>
      </c>
      <c r="CA55" s="48"/>
      <c r="CB55" s="48"/>
      <c r="CC55" s="37" t="s">
        <v>460</v>
      </c>
      <c r="CD55" s="48" t="s">
        <v>264</v>
      </c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</row>
  </sheetData>
  <phoneticPr fontId="1" type="noConversion"/>
  <hyperlinks>
    <hyperlink ref="DC21" r:id="rId1" xr:uid="{16A04B90-4C95-42FB-B108-D3A9617D5B2D}"/>
    <hyperlink ref="C21" r:id="rId2" xr:uid="{E4E7E7F0-8234-4D73-8548-A93E90CCFDF8}"/>
    <hyperlink ref="C10:C19" r:id="rId3" display="CRMTest02@corp.premierinc.com" xr:uid="{015EDE96-B284-4ECA-85FF-AC4FFDF54FF2}"/>
    <hyperlink ref="C2:C7" r:id="rId4" display="CRMTest02@corp.premierinc.com" xr:uid="{1A299ACC-C25E-4FBE-9891-0B1405F693C4}"/>
    <hyperlink ref="C30:C31" r:id="rId5" display="CRMTest02@corp.premierinc.com" xr:uid="{AC3467B5-4397-4316-AFE8-FA1C35882237}"/>
    <hyperlink ref="C30" r:id="rId6" xr:uid="{6559B8A3-AF38-4569-8592-CCA25A38640A}"/>
    <hyperlink ref="C32" r:id="rId7" xr:uid="{DFD657C9-5004-4921-B4D6-D15574E6F99F}"/>
    <hyperlink ref="C34" r:id="rId8" xr:uid="{53350E81-EBA3-499E-A70D-42C7721EA2D7}"/>
    <hyperlink ref="C29" r:id="rId9" xr:uid="{1115574C-A50A-446A-9D3F-2E5ABB430F80}"/>
    <hyperlink ref="C35" r:id="rId10" xr:uid="{7477EF87-87E4-463A-ABA5-676768778452}"/>
    <hyperlink ref="C36" r:id="rId11" xr:uid="{C9E81CCB-0DA5-4F2E-BC7F-8DD3ACC4BBB9}"/>
    <hyperlink ref="C37" r:id="rId12" xr:uid="{BED13B82-744F-4647-B847-77B5A554E78D}"/>
    <hyperlink ref="C38" r:id="rId13" xr:uid="{C45233DB-D544-420D-832B-835548A75C84}"/>
    <hyperlink ref="C39" r:id="rId14" xr:uid="{359DEB36-9523-4DD1-9C8E-6086D1C96170}"/>
    <hyperlink ref="C40" r:id="rId15" xr:uid="{4033D5DD-F46E-4B95-8EF6-F0E070EB8FB2}"/>
    <hyperlink ref="C41" r:id="rId16" xr:uid="{3DCBD589-2333-4C87-ADC6-6F626FCD4E95}"/>
    <hyperlink ref="C42" r:id="rId17" xr:uid="{2E242198-D61E-4114-9598-BF79A78772D3}"/>
    <hyperlink ref="C43" r:id="rId18" xr:uid="{9D835F88-6348-4A93-938F-9225A631DC24}"/>
    <hyperlink ref="C44" r:id="rId19" xr:uid="{BB7C46D7-ADBA-48B0-9C39-D3DED51ABF61}"/>
    <hyperlink ref="C45" r:id="rId20" xr:uid="{6ABABCC8-30B5-4A72-9D09-0CA81B365F70}"/>
    <hyperlink ref="C46" r:id="rId21" xr:uid="{1E653B04-F211-4494-A849-A4450958F66D}"/>
    <hyperlink ref="C47" r:id="rId22" xr:uid="{2850C00A-1DF9-4322-996E-B8EC4758FD6F}"/>
    <hyperlink ref="C48" r:id="rId23" xr:uid="{1213A829-2180-4715-AA4D-D0FF73312EE4}"/>
    <hyperlink ref="C49" r:id="rId24" xr:uid="{D59255CE-28C6-497F-BFBC-EA44E6581203}"/>
    <hyperlink ref="C50" r:id="rId25" xr:uid="{51B859F9-2525-4FA4-9130-71C6DADE0E28}"/>
    <hyperlink ref="C51" r:id="rId26" xr:uid="{69E9782D-0EC3-41D4-9D90-767644EBFA1A}"/>
    <hyperlink ref="C52" r:id="rId27" xr:uid="{6E2F5CFC-EC54-418D-AAAF-CC22C240F7FF}"/>
    <hyperlink ref="C53" r:id="rId28" xr:uid="{5F896398-73C2-4E78-848F-C4174AF9B580}"/>
    <hyperlink ref="C54" r:id="rId29" xr:uid="{403FAC4A-C941-4BFD-9141-BF2D2EE9E869}"/>
    <hyperlink ref="C55" r:id="rId30" xr:uid="{81A13CA4-1A09-4397-85A6-5D413FAA6DCF}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D24"/>
  <sheetViews>
    <sheetView workbookViewId="0">
      <selection activeCell="N17" sqref="N17"/>
    </sheetView>
  </sheetViews>
  <sheetFormatPr defaultRowHeight="14.4" x14ac:dyDescent="0.3"/>
  <cols>
    <col min="1" max="1" bestFit="true" customWidth="true" width="5.0" collapsed="true"/>
    <col min="2" max="2" bestFit="true" customWidth="true" width="114.0" collapsed="true"/>
    <col min="3" max="3" bestFit="true" customWidth="true" width="29.6640625" collapsed="true"/>
    <col min="4" max="4" bestFit="true" customWidth="true" width="9.33203125" collapsed="true"/>
    <col min="5" max="5" bestFit="true" customWidth="true" width="19.44140625" collapsed="true"/>
    <col min="6" max="6" customWidth="true" width="19.44140625" collapsed="true"/>
    <col min="7" max="7" bestFit="true" customWidth="true" width="18.33203125" collapsed="true"/>
    <col min="8" max="8" bestFit="true" customWidth="true" width="20.109375" collapsed="true"/>
    <col min="9" max="9" bestFit="true" customWidth="true" width="18.21875" collapsed="true"/>
    <col min="10" max="10" bestFit="true" customWidth="true" width="82.44140625" collapsed="true"/>
    <col min="11" max="11" bestFit="true" customWidth="true" width="15.5546875" collapsed="true"/>
    <col min="12" max="12" bestFit="true" customWidth="true" width="19.21875" collapsed="true"/>
    <col min="13" max="13" bestFit="true" customWidth="true" width="18.88671875" collapsed="true"/>
    <col min="14" max="14" bestFit="true" customWidth="true" width="11.33203125" collapsed="true"/>
    <col min="15" max="15" bestFit="true" customWidth="true" width="19.109375" collapsed="true"/>
    <col min="16" max="16" bestFit="true" customWidth="true" width="16.6640625" collapsed="true"/>
    <col min="17" max="17" bestFit="true" customWidth="true" width="10.109375" collapsed="true"/>
    <col min="18" max="18" bestFit="true" customWidth="true" width="7.6640625" collapsed="true"/>
    <col min="19" max="19" bestFit="true" customWidth="true" width="24.5546875" collapsed="true"/>
    <col min="20" max="20" bestFit="true" customWidth="true" width="15.77734375" collapsed="true"/>
    <col min="21" max="21" bestFit="true" customWidth="true" width="15.109375" collapsed="true"/>
    <col min="22" max="22" bestFit="true" customWidth="true" width="17.0" collapsed="true"/>
    <col min="23" max="23" bestFit="true" customWidth="true" width="23.5546875" collapsed="true"/>
    <col min="24" max="24" bestFit="true" customWidth="true" width="34.88671875" collapsed="true"/>
    <col min="25" max="25" bestFit="true" customWidth="true" width="24.0" collapsed="true"/>
    <col min="26" max="26" bestFit="true" customWidth="true" width="29.0" collapsed="true"/>
    <col min="27" max="28" customWidth="true" width="29.0" collapsed="true"/>
    <col min="29" max="29" bestFit="true" customWidth="true" width="13.5546875" collapsed="true"/>
    <col min="30" max="30" customWidth="true" width="13.5546875" collapsed="true"/>
    <col min="31" max="31" bestFit="true" customWidth="true" width="18.109375" collapsed="true"/>
    <col min="32" max="32" customWidth="true" width="18.109375" collapsed="true"/>
    <col min="33" max="33" bestFit="true" customWidth="true" width="18.88671875" collapsed="true"/>
    <col min="34" max="34" bestFit="true" customWidth="true" width="27.0" collapsed="true"/>
    <col min="35" max="35" bestFit="true" customWidth="true" width="21.109375" collapsed="true"/>
    <col min="36" max="36" bestFit="true" customWidth="true" width="13.77734375" collapsed="true"/>
    <col min="37" max="37" bestFit="true" customWidth="true" width="13.6640625" collapsed="true"/>
    <col min="38" max="38" bestFit="true" customWidth="true" width="9.6640625" collapsed="true"/>
    <col min="39" max="39" bestFit="true" customWidth="true" width="15.44140625" collapsed="true"/>
    <col min="40" max="40" bestFit="true" customWidth="true" width="12.5546875" collapsed="true"/>
    <col min="41" max="41" bestFit="true" customWidth="true" width="10.44140625" collapsed="true"/>
    <col min="42" max="42" bestFit="true" customWidth="true" width="4.109375" collapsed="true"/>
    <col min="43" max="43" bestFit="true" customWidth="true" width="14.88671875" collapsed="true"/>
    <col min="44" max="44" bestFit="true" customWidth="true" width="5.6640625" collapsed="true"/>
    <col min="45" max="45" bestFit="true" customWidth="true" width="6.77734375" collapsed="true"/>
    <col min="46" max="46" bestFit="true" customWidth="true" width="11.0" collapsed="true"/>
    <col min="47" max="47" bestFit="true" customWidth="true" width="10.0" collapsed="true"/>
    <col min="48" max="48" bestFit="true" customWidth="true" width="13.21875" collapsed="true"/>
    <col min="49" max="49" bestFit="true" customWidth="true" width="15.44140625" collapsed="true"/>
    <col min="50" max="50" bestFit="true" customWidth="true" width="17.5546875" collapsed="true"/>
    <col min="51" max="51" bestFit="true" customWidth="true" width="15.44140625" collapsed="true"/>
    <col min="52" max="52" bestFit="true" customWidth="true" width="13.109375" collapsed="true"/>
    <col min="53" max="53" bestFit="true" customWidth="true" width="16.0" collapsed="true"/>
    <col min="54" max="54" bestFit="true" customWidth="true" width="10.6640625" collapsed="true"/>
    <col min="55" max="55" bestFit="true" customWidth="true" width="19.6640625" collapsed="true"/>
  </cols>
  <sheetData>
    <row r="1" spans="1:56" x14ac:dyDescent="0.3">
      <c r="A1" s="1" t="s">
        <v>14</v>
      </c>
      <c r="B1" s="1" t="s">
        <v>12</v>
      </c>
      <c r="C1" s="34" t="s">
        <v>303</v>
      </c>
      <c r="D1" s="34" t="s">
        <v>304</v>
      </c>
      <c r="E1" s="1" t="s">
        <v>16</v>
      </c>
      <c r="F1" s="1" t="s">
        <v>266</v>
      </c>
      <c r="G1" s="1" t="s">
        <v>17</v>
      </c>
      <c r="H1" s="1" t="s">
        <v>24</v>
      </c>
      <c r="I1" s="1" t="s">
        <v>65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66</v>
      </c>
      <c r="O1" s="1" t="s">
        <v>67</v>
      </c>
      <c r="P1" s="1" t="s">
        <v>68</v>
      </c>
      <c r="Q1" s="1" t="s">
        <v>22</v>
      </c>
      <c r="R1" s="1" t="s">
        <v>23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510</v>
      </c>
      <c r="AB1" s="1" t="s">
        <v>511</v>
      </c>
      <c r="AC1" s="1" t="s">
        <v>77</v>
      </c>
      <c r="AD1" s="1" t="s">
        <v>204</v>
      </c>
      <c r="AE1" s="1" t="s">
        <v>267</v>
      </c>
      <c r="AF1" s="1" t="s">
        <v>273</v>
      </c>
      <c r="AG1" s="1" t="s">
        <v>274</v>
      </c>
      <c r="AH1" s="1" t="s">
        <v>275</v>
      </c>
      <c r="AI1" s="1" t="s">
        <v>271</v>
      </c>
      <c r="AJ1" s="1" t="s">
        <v>188</v>
      </c>
      <c r="AK1" s="1" t="s">
        <v>189</v>
      </c>
      <c r="AL1" s="1" t="s">
        <v>137</v>
      </c>
      <c r="AM1" s="1" t="s">
        <v>190</v>
      </c>
      <c r="AN1" s="1" t="s">
        <v>138</v>
      </c>
      <c r="AO1" s="1" t="s">
        <v>140</v>
      </c>
      <c r="AP1" s="1" t="s">
        <v>9</v>
      </c>
      <c r="AQ1" s="1" t="s">
        <v>191</v>
      </c>
      <c r="AR1" s="1" t="s">
        <v>141</v>
      </c>
      <c r="AS1" s="1" t="s">
        <v>10</v>
      </c>
      <c r="AT1" s="1" t="s">
        <v>192</v>
      </c>
      <c r="AU1" s="1" t="s">
        <v>142</v>
      </c>
      <c r="AV1" s="1" t="s">
        <v>143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200</v>
      </c>
      <c r="BB1" s="1" t="s">
        <v>201</v>
      </c>
      <c r="BC1" s="1" t="s">
        <v>202</v>
      </c>
      <c r="BD1" s="1"/>
    </row>
    <row r="2" spans="1:56" x14ac:dyDescent="0.3">
      <c r="A2" s="15">
        <v>1</v>
      </c>
      <c r="B2" s="21" t="s">
        <v>29</v>
      </c>
      <c r="C2" s="35" t="s">
        <v>345</v>
      </c>
      <c r="D2" s="15" t="s">
        <v>0</v>
      </c>
      <c r="E2" s="15" t="s">
        <v>25</v>
      </c>
      <c r="F2" s="15"/>
      <c r="G2" s="15" t="s">
        <v>26</v>
      </c>
      <c r="H2" s="15" t="s">
        <v>5</v>
      </c>
      <c r="I2" s="15"/>
      <c r="J2" s="15" t="s">
        <v>78</v>
      </c>
      <c r="K2" s="54" t="s">
        <v>27</v>
      </c>
      <c r="L2" s="15" t="s">
        <v>28</v>
      </c>
      <c r="M2" s="54" t="s">
        <v>27</v>
      </c>
      <c r="N2" s="65"/>
      <c r="O2" s="65"/>
      <c r="P2" s="65"/>
      <c r="Q2" s="15" t="s">
        <v>6</v>
      </c>
      <c r="R2" s="65" t="s">
        <v>7</v>
      </c>
      <c r="S2" s="65"/>
      <c r="T2" s="65"/>
      <c r="U2" s="65"/>
      <c r="V2" s="65"/>
      <c r="W2" s="65"/>
      <c r="X2" s="65"/>
      <c r="Y2" s="6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6" x14ac:dyDescent="0.3">
      <c r="A3" s="15">
        <v>2</v>
      </c>
      <c r="B3" s="21" t="s">
        <v>518</v>
      </c>
      <c r="C3" s="35" t="s">
        <v>345</v>
      </c>
      <c r="D3" s="15" t="s">
        <v>0</v>
      </c>
      <c r="E3" s="15" t="s">
        <v>25</v>
      </c>
      <c r="F3" s="15"/>
      <c r="G3" s="15" t="s">
        <v>26</v>
      </c>
      <c r="H3" s="15" t="s">
        <v>5</v>
      </c>
      <c r="I3" s="15"/>
      <c r="J3" s="15" t="s">
        <v>79</v>
      </c>
      <c r="K3" s="54" t="s">
        <v>27</v>
      </c>
      <c r="L3" s="15" t="s">
        <v>80</v>
      </c>
      <c r="M3" s="54" t="s">
        <v>27</v>
      </c>
      <c r="N3" s="65"/>
      <c r="O3" s="65"/>
      <c r="P3" s="65"/>
      <c r="Q3" s="15" t="s">
        <v>81</v>
      </c>
      <c r="R3" s="65" t="s">
        <v>7</v>
      </c>
      <c r="S3" s="65"/>
      <c r="T3" s="65"/>
      <c r="U3" s="65"/>
      <c r="V3" s="65"/>
      <c r="W3" s="65"/>
      <c r="X3" s="65"/>
      <c r="Y3" s="65"/>
      <c r="Z3" s="65" t="s">
        <v>82</v>
      </c>
      <c r="AA3" s="65"/>
      <c r="AB3" s="6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6" x14ac:dyDescent="0.3">
      <c r="A4" s="15">
        <v>3</v>
      </c>
      <c r="B4" s="22" t="s">
        <v>524</v>
      </c>
      <c r="C4" s="35" t="s">
        <v>345</v>
      </c>
      <c r="D4" s="15" t="s">
        <v>0</v>
      </c>
      <c r="E4" s="15" t="s">
        <v>25</v>
      </c>
      <c r="F4" s="15"/>
      <c r="G4" s="15" t="s">
        <v>26</v>
      </c>
      <c r="H4" s="15" t="s">
        <v>5</v>
      </c>
      <c r="I4" s="15"/>
      <c r="J4" s="15" t="s">
        <v>83</v>
      </c>
      <c r="K4" s="54" t="s">
        <v>84</v>
      </c>
      <c r="L4" s="15" t="s">
        <v>85</v>
      </c>
      <c r="M4" s="54" t="s">
        <v>84</v>
      </c>
      <c r="N4" s="65"/>
      <c r="O4" s="65"/>
      <c r="P4" s="65"/>
      <c r="Q4" s="15" t="s">
        <v>86</v>
      </c>
      <c r="R4" s="65" t="s">
        <v>7</v>
      </c>
      <c r="S4" s="65" t="s">
        <v>87</v>
      </c>
      <c r="T4" s="65"/>
      <c r="U4" s="65"/>
      <c r="V4" s="65"/>
      <c r="W4" s="65"/>
      <c r="X4" s="65"/>
      <c r="Y4" s="65" t="s">
        <v>88</v>
      </c>
      <c r="Z4" s="65"/>
      <c r="AA4" s="65"/>
      <c r="AB4" s="6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6" x14ac:dyDescent="0.3">
      <c r="A5" s="15">
        <v>4</v>
      </c>
      <c r="B5" s="21" t="s">
        <v>503</v>
      </c>
      <c r="C5" s="35" t="s">
        <v>346</v>
      </c>
      <c r="D5" s="15" t="s">
        <v>0</v>
      </c>
      <c r="E5" s="15" t="s">
        <v>25</v>
      </c>
      <c r="F5" s="15"/>
      <c r="G5" s="15" t="s">
        <v>26</v>
      </c>
      <c r="H5" s="15" t="s">
        <v>8</v>
      </c>
      <c r="I5" s="15"/>
      <c r="J5" s="15" t="s">
        <v>89</v>
      </c>
      <c r="K5" s="54" t="s">
        <v>84</v>
      </c>
      <c r="L5" s="15" t="s">
        <v>90</v>
      </c>
      <c r="M5" s="54" t="s">
        <v>84</v>
      </c>
      <c r="N5" s="65"/>
      <c r="O5" s="65"/>
      <c r="P5" s="65"/>
      <c r="Q5" s="15" t="s">
        <v>91</v>
      </c>
      <c r="R5" s="65" t="s">
        <v>7</v>
      </c>
      <c r="S5" s="65"/>
      <c r="T5" s="65"/>
      <c r="U5" s="65"/>
      <c r="V5" s="65"/>
      <c r="W5" s="65"/>
      <c r="X5" s="65"/>
      <c r="Y5" s="6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6" x14ac:dyDescent="0.3">
      <c r="A6" s="15">
        <v>5</v>
      </c>
      <c r="B6" s="21" t="s">
        <v>92</v>
      </c>
      <c r="C6" s="35" t="s">
        <v>346</v>
      </c>
      <c r="D6" s="15" t="s">
        <v>0</v>
      </c>
      <c r="E6" s="15" t="s">
        <v>25</v>
      </c>
      <c r="F6" s="15"/>
      <c r="G6" s="15" t="s">
        <v>26</v>
      </c>
      <c r="H6" s="15" t="s">
        <v>8</v>
      </c>
      <c r="I6" s="15"/>
      <c r="J6" s="15" t="s">
        <v>93</v>
      </c>
      <c r="K6" s="54" t="s">
        <v>84</v>
      </c>
      <c r="L6" s="15" t="s">
        <v>80</v>
      </c>
      <c r="M6" s="54" t="s">
        <v>134</v>
      </c>
      <c r="N6" s="65" t="s">
        <v>94</v>
      </c>
      <c r="O6" s="54" t="s">
        <v>134</v>
      </c>
      <c r="P6" s="65"/>
      <c r="Q6" s="15" t="s">
        <v>95</v>
      </c>
      <c r="R6" s="65" t="s">
        <v>7</v>
      </c>
      <c r="S6" s="65"/>
      <c r="T6" s="65"/>
      <c r="U6" s="65"/>
      <c r="V6" s="65"/>
      <c r="W6" s="65"/>
      <c r="X6" s="65"/>
      <c r="Y6" s="65"/>
      <c r="Z6" s="15"/>
      <c r="AA6" s="15"/>
      <c r="AB6" s="15"/>
      <c r="AC6" s="15" t="s">
        <v>96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6" x14ac:dyDescent="0.3">
      <c r="A7" s="15">
        <v>6</v>
      </c>
      <c r="B7" s="21" t="s">
        <v>97</v>
      </c>
      <c r="C7" s="35" t="s">
        <v>345</v>
      </c>
      <c r="D7" s="15" t="s">
        <v>0</v>
      </c>
      <c r="E7" s="15" t="s">
        <v>25</v>
      </c>
      <c r="F7" s="15"/>
      <c r="G7" s="15" t="s">
        <v>26</v>
      </c>
      <c r="H7" s="15" t="s">
        <v>5</v>
      </c>
      <c r="I7" s="15"/>
      <c r="J7" s="15" t="s">
        <v>98</v>
      </c>
      <c r="K7" s="54" t="s">
        <v>99</v>
      </c>
      <c r="L7" s="15" t="s">
        <v>90</v>
      </c>
      <c r="M7" s="54" t="s">
        <v>134</v>
      </c>
      <c r="N7" s="65" t="s">
        <v>94</v>
      </c>
      <c r="O7" s="54" t="s">
        <v>134</v>
      </c>
      <c r="P7" s="65"/>
      <c r="Q7" s="15" t="s">
        <v>100</v>
      </c>
      <c r="R7" s="65" t="s">
        <v>7</v>
      </c>
      <c r="S7" s="65"/>
      <c r="T7" s="65"/>
      <c r="U7" s="65"/>
      <c r="V7" s="65"/>
      <c r="W7" s="65"/>
      <c r="X7" s="65"/>
      <c r="Y7" s="65"/>
      <c r="Z7" s="15"/>
      <c r="AA7" s="15"/>
      <c r="AB7" s="15"/>
      <c r="AC7" s="15" t="s">
        <v>96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6" x14ac:dyDescent="0.3">
      <c r="A8" s="15">
        <v>7</v>
      </c>
      <c r="B8" s="21" t="s">
        <v>101</v>
      </c>
      <c r="C8" s="35" t="s">
        <v>345</v>
      </c>
      <c r="D8" s="15" t="s">
        <v>0</v>
      </c>
      <c r="E8" s="15" t="s">
        <v>25</v>
      </c>
      <c r="F8" s="15"/>
      <c r="G8" s="15" t="s">
        <v>26</v>
      </c>
      <c r="H8" s="15" t="s">
        <v>5</v>
      </c>
      <c r="I8" s="15"/>
      <c r="J8" s="15" t="s">
        <v>102</v>
      </c>
      <c r="K8" s="54" t="s">
        <v>103</v>
      </c>
      <c r="L8" s="15"/>
      <c r="M8" s="54" t="s">
        <v>134</v>
      </c>
      <c r="N8" s="15"/>
      <c r="O8" s="66"/>
      <c r="P8" s="15"/>
      <c r="Q8" s="15"/>
      <c r="R8" s="65"/>
      <c r="S8" s="15"/>
      <c r="T8" s="51" t="s">
        <v>104</v>
      </c>
      <c r="U8" s="51"/>
      <c r="V8" s="51"/>
      <c r="W8" s="51"/>
      <c r="X8" s="15" t="s">
        <v>105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6" x14ac:dyDescent="0.3">
      <c r="A9" s="15">
        <v>8</v>
      </c>
      <c r="B9" s="21" t="s">
        <v>106</v>
      </c>
      <c r="C9" s="35" t="s">
        <v>345</v>
      </c>
      <c r="D9" s="15" t="s">
        <v>0</v>
      </c>
      <c r="E9" s="15" t="s">
        <v>25</v>
      </c>
      <c r="F9" s="15"/>
      <c r="G9" s="15" t="s">
        <v>26</v>
      </c>
      <c r="H9" s="15" t="s">
        <v>5</v>
      </c>
      <c r="I9" s="15"/>
      <c r="J9" s="15" t="s">
        <v>107</v>
      </c>
      <c r="K9" s="67">
        <v>44201</v>
      </c>
      <c r="L9" s="15" t="s">
        <v>85</v>
      </c>
      <c r="M9" s="54" t="s">
        <v>111</v>
      </c>
      <c r="N9" s="65" t="s">
        <v>94</v>
      </c>
      <c r="O9" s="54" t="s">
        <v>111</v>
      </c>
      <c r="P9" s="15" t="s">
        <v>13</v>
      </c>
      <c r="Q9" s="15" t="s">
        <v>108</v>
      </c>
      <c r="R9" s="65" t="s">
        <v>7</v>
      </c>
      <c r="S9" s="15"/>
      <c r="T9" s="51"/>
      <c r="U9" s="65" t="s">
        <v>94</v>
      </c>
      <c r="V9" s="65"/>
      <c r="W9" s="65"/>
      <c r="X9" s="15"/>
      <c r="Y9" s="15"/>
      <c r="Z9" s="15"/>
      <c r="AA9" s="15"/>
      <c r="AB9" s="15"/>
      <c r="AC9" s="15" t="s">
        <v>96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6" x14ac:dyDescent="0.3">
      <c r="A10" s="15">
        <v>9</v>
      </c>
      <c r="B10" s="21" t="s">
        <v>109</v>
      </c>
      <c r="C10" s="35" t="s">
        <v>345</v>
      </c>
      <c r="D10" s="15" t="s">
        <v>0</v>
      </c>
      <c r="E10" s="15" t="s">
        <v>25</v>
      </c>
      <c r="F10" s="15"/>
      <c r="G10" s="15" t="s">
        <v>26</v>
      </c>
      <c r="H10" s="15" t="s">
        <v>5</v>
      </c>
      <c r="I10" s="15"/>
      <c r="J10" s="15" t="s">
        <v>110</v>
      </c>
      <c r="K10" s="54" t="s">
        <v>111</v>
      </c>
      <c r="L10" s="15"/>
      <c r="M10" s="54" t="s">
        <v>111</v>
      </c>
      <c r="N10" s="51"/>
      <c r="O10" s="54"/>
      <c r="P10" s="15" t="s">
        <v>13</v>
      </c>
      <c r="Q10" s="15"/>
      <c r="R10" s="65"/>
      <c r="S10" s="15"/>
      <c r="T10" s="76" t="s">
        <v>114</v>
      </c>
      <c r="U10" s="77" t="s">
        <v>539</v>
      </c>
      <c r="V10" s="76"/>
      <c r="W10" s="76"/>
      <c r="X10" t="s">
        <v>540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56" x14ac:dyDescent="0.3">
      <c r="A11" s="15">
        <v>10</v>
      </c>
      <c r="B11" s="21" t="s">
        <v>112</v>
      </c>
      <c r="C11" s="35" t="s">
        <v>345</v>
      </c>
      <c r="D11" s="15" t="s">
        <v>0</v>
      </c>
      <c r="E11" s="15" t="s">
        <v>25</v>
      </c>
      <c r="F11" s="15"/>
      <c r="G11" s="15" t="s">
        <v>26</v>
      </c>
      <c r="H11" s="15" t="s">
        <v>5</v>
      </c>
      <c r="I11" s="15"/>
      <c r="J11" s="15" t="s">
        <v>113</v>
      </c>
      <c r="K11" s="67"/>
      <c r="L11" s="15"/>
      <c r="M11" s="67"/>
      <c r="N11" s="65"/>
      <c r="O11" s="54"/>
      <c r="P11" s="15" t="s">
        <v>13</v>
      </c>
      <c r="Q11" s="15"/>
      <c r="R11" s="65"/>
      <c r="S11" s="15"/>
      <c r="T11" s="76" t="s">
        <v>114</v>
      </c>
      <c r="U11" s="77" t="s">
        <v>539</v>
      </c>
      <c r="V11" s="77"/>
      <c r="W11" s="77"/>
      <c r="X11" t="s">
        <v>540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6" x14ac:dyDescent="0.3">
      <c r="A12" s="15">
        <v>11</v>
      </c>
      <c r="B12" s="21" t="s">
        <v>115</v>
      </c>
      <c r="C12" s="35" t="s">
        <v>345</v>
      </c>
      <c r="D12" s="15" t="s">
        <v>0</v>
      </c>
      <c r="E12" s="15" t="s">
        <v>25</v>
      </c>
      <c r="F12" s="15"/>
      <c r="G12" s="15" t="s">
        <v>26</v>
      </c>
      <c r="H12" s="15" t="s">
        <v>5</v>
      </c>
      <c r="I12" s="15" t="s">
        <v>116</v>
      </c>
      <c r="J12" s="15" t="s">
        <v>117</v>
      </c>
      <c r="K12" s="15"/>
      <c r="L12" s="15"/>
      <c r="M12" s="15"/>
      <c r="N12" s="15"/>
      <c r="O12" s="15"/>
      <c r="P12" s="15"/>
      <c r="Q12" s="15" t="s">
        <v>118</v>
      </c>
      <c r="R12" s="65" t="s">
        <v>7</v>
      </c>
      <c r="S12" s="15"/>
      <c r="T12" s="51" t="s">
        <v>119</v>
      </c>
      <c r="U12" s="51" t="s">
        <v>120</v>
      </c>
      <c r="V12" s="51"/>
      <c r="W12" s="51" t="s">
        <v>116</v>
      </c>
      <c r="X12" s="15" t="s">
        <v>121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56" x14ac:dyDescent="0.3">
      <c r="A13" s="15">
        <v>12</v>
      </c>
      <c r="B13" s="21" t="s">
        <v>122</v>
      </c>
      <c r="C13" s="35" t="s">
        <v>346</v>
      </c>
      <c r="D13" s="15" t="s">
        <v>0</v>
      </c>
      <c r="E13" s="15" t="s">
        <v>25</v>
      </c>
      <c r="F13" s="15"/>
      <c r="G13" s="15" t="s">
        <v>26</v>
      </c>
      <c r="H13" s="15" t="s">
        <v>5</v>
      </c>
      <c r="I13" s="15" t="s">
        <v>116</v>
      </c>
      <c r="J13" s="15" t="s">
        <v>123</v>
      </c>
      <c r="K13" s="15"/>
      <c r="L13" s="15"/>
      <c r="M13" s="15"/>
      <c r="N13" s="15"/>
      <c r="O13" s="15"/>
      <c r="P13" s="15"/>
      <c r="Q13" s="15" t="s">
        <v>124</v>
      </c>
      <c r="R13" s="65" t="s">
        <v>7</v>
      </c>
      <c r="S13" s="15"/>
      <c r="T13" s="51" t="s">
        <v>125</v>
      </c>
      <c r="U13" s="51" t="s">
        <v>126</v>
      </c>
      <c r="V13" s="51" t="s">
        <v>5</v>
      </c>
      <c r="W13" s="51" t="s">
        <v>127</v>
      </c>
      <c r="X13" s="15" t="s">
        <v>128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56" x14ac:dyDescent="0.3">
      <c r="A14" s="15">
        <v>13</v>
      </c>
      <c r="B14" s="21" t="s">
        <v>129</v>
      </c>
      <c r="C14" s="35" t="s">
        <v>345</v>
      </c>
      <c r="D14" s="15" t="s">
        <v>0</v>
      </c>
      <c r="E14" s="15" t="s">
        <v>25</v>
      </c>
      <c r="F14" s="15"/>
      <c r="G14" s="15" t="s">
        <v>26</v>
      </c>
      <c r="H14" s="15" t="s">
        <v>5</v>
      </c>
      <c r="I14" s="15" t="s">
        <v>116</v>
      </c>
      <c r="J14" s="15" t="s">
        <v>117</v>
      </c>
      <c r="K14" s="15"/>
      <c r="L14" s="15"/>
      <c r="M14" s="15"/>
      <c r="N14" s="15"/>
      <c r="O14" s="15"/>
      <c r="P14" s="15"/>
      <c r="Q14" s="15" t="s">
        <v>130</v>
      </c>
      <c r="R14" s="65" t="s">
        <v>7</v>
      </c>
      <c r="S14" s="15"/>
      <c r="T14" s="51" t="s">
        <v>131</v>
      </c>
      <c r="U14" s="51" t="s">
        <v>132</v>
      </c>
      <c r="V14" s="51"/>
      <c r="W14" s="51" t="s">
        <v>116</v>
      </c>
      <c r="X14" s="15" t="s">
        <v>133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56" s="5" customFormat="1" x14ac:dyDescent="0.3">
      <c r="A15" s="15">
        <v>14</v>
      </c>
      <c r="B15" s="29" t="s">
        <v>186</v>
      </c>
      <c r="C15" s="35" t="s">
        <v>345</v>
      </c>
      <c r="D15" s="27" t="s">
        <v>0</v>
      </c>
      <c r="E15" s="27" t="s">
        <v>25</v>
      </c>
      <c r="F15" s="27"/>
      <c r="G15" s="27" t="s">
        <v>26</v>
      </c>
      <c r="H15" s="27" t="s">
        <v>5</v>
      </c>
      <c r="I15" s="27" t="s">
        <v>116</v>
      </c>
      <c r="J15" s="27" t="s">
        <v>187</v>
      </c>
      <c r="K15" s="45" t="s">
        <v>111</v>
      </c>
      <c r="L15" s="27" t="s">
        <v>85</v>
      </c>
      <c r="M15" s="54" t="s">
        <v>111</v>
      </c>
      <c r="N15" s="46" t="s">
        <v>94</v>
      </c>
      <c r="O15" s="54" t="s">
        <v>111</v>
      </c>
      <c r="P15" s="27" t="s">
        <v>13</v>
      </c>
      <c r="Q15" s="27" t="s">
        <v>130</v>
      </c>
      <c r="R15" s="46" t="s">
        <v>7</v>
      </c>
      <c r="S15" s="65" t="s">
        <v>87</v>
      </c>
      <c r="T15" s="27"/>
      <c r="U15" s="27"/>
      <c r="V15" s="68" t="s">
        <v>5</v>
      </c>
      <c r="W15" s="68" t="s">
        <v>116</v>
      </c>
      <c r="X15" s="27"/>
      <c r="Y15" s="27"/>
      <c r="Z15" s="27"/>
      <c r="AA15" s="27"/>
      <c r="AB15" s="27"/>
      <c r="AC15" s="27" t="s">
        <v>96</v>
      </c>
      <c r="AD15" s="27" t="s">
        <v>96</v>
      </c>
      <c r="AE15" s="27"/>
      <c r="AF15" s="27"/>
      <c r="AG15" s="27"/>
      <c r="AH15" s="27"/>
      <c r="AI15" s="27"/>
      <c r="AJ15" s="27" t="s">
        <v>197</v>
      </c>
      <c r="AK15" s="27" t="s">
        <v>35</v>
      </c>
      <c r="AL15" s="69" t="s">
        <v>150</v>
      </c>
      <c r="AM15" s="27" t="s">
        <v>155</v>
      </c>
      <c r="AN15" s="27" t="s">
        <v>198</v>
      </c>
      <c r="AO15" s="27" t="s">
        <v>158</v>
      </c>
      <c r="AP15" s="27" t="s">
        <v>45</v>
      </c>
      <c r="AQ15" s="27" t="s">
        <v>160</v>
      </c>
      <c r="AR15" s="27" t="s">
        <v>161</v>
      </c>
      <c r="AS15" s="27" t="s">
        <v>4</v>
      </c>
      <c r="AT15" s="68" t="s">
        <v>166</v>
      </c>
      <c r="AU15" s="68" t="s">
        <v>165</v>
      </c>
      <c r="AV15" s="70" t="s">
        <v>163</v>
      </c>
      <c r="AW15" s="27" t="s">
        <v>35</v>
      </c>
      <c r="AX15" s="27" t="s">
        <v>35</v>
      </c>
      <c r="AY15" s="27" t="s">
        <v>35</v>
      </c>
      <c r="AZ15" s="27" t="s">
        <v>199</v>
      </c>
      <c r="BA15" s="71" t="s">
        <v>203</v>
      </c>
      <c r="BB15" s="27" t="s">
        <v>35</v>
      </c>
      <c r="BC15" s="27" t="s">
        <v>35</v>
      </c>
    </row>
    <row r="16" spans="1:56" x14ac:dyDescent="0.3">
      <c r="A16" s="15">
        <v>15</v>
      </c>
      <c r="B16" s="58" t="s">
        <v>268</v>
      </c>
      <c r="C16" s="35" t="s">
        <v>345</v>
      </c>
      <c r="D16" s="15" t="s">
        <v>0</v>
      </c>
      <c r="E16" s="15" t="s">
        <v>25</v>
      </c>
      <c r="F16" s="15" t="s">
        <v>182</v>
      </c>
      <c r="G16" s="15" t="s">
        <v>26</v>
      </c>
      <c r="H16" s="15" t="s">
        <v>5</v>
      </c>
      <c r="I16" s="15" t="s">
        <v>116</v>
      </c>
      <c r="J16" s="15" t="s">
        <v>265</v>
      </c>
      <c r="K16" s="37" t="s">
        <v>247</v>
      </c>
      <c r="L16" s="15" t="s">
        <v>85</v>
      </c>
      <c r="M16" s="54" t="s">
        <v>279</v>
      </c>
      <c r="N16" s="51" t="s">
        <v>270</v>
      </c>
      <c r="O16" s="54" t="s">
        <v>279</v>
      </c>
      <c r="P16" s="15"/>
      <c r="Q16" s="15" t="s">
        <v>130</v>
      </c>
      <c r="R16" s="65" t="s">
        <v>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37" t="s">
        <v>384</v>
      </c>
      <c r="AF16" s="72" t="s">
        <v>241</v>
      </c>
      <c r="AG16" s="72" t="s">
        <v>242</v>
      </c>
      <c r="AH16" s="37" t="s">
        <v>298</v>
      </c>
      <c r="AI16" s="72" t="s">
        <v>272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x14ac:dyDescent="0.3">
      <c r="A17" s="15">
        <v>16</v>
      </c>
      <c r="B17" s="55" t="s">
        <v>467</v>
      </c>
      <c r="C17" s="35" t="s">
        <v>345</v>
      </c>
      <c r="D17" s="15" t="s">
        <v>0</v>
      </c>
      <c r="E17" s="15" t="s">
        <v>25</v>
      </c>
      <c r="F17" s="15"/>
      <c r="G17" s="15" t="s">
        <v>26</v>
      </c>
      <c r="H17" s="15" t="s">
        <v>5</v>
      </c>
      <c r="I17" s="15"/>
      <c r="J17" s="15" t="s">
        <v>516</v>
      </c>
      <c r="K17" s="37" t="s">
        <v>247</v>
      </c>
      <c r="L17" s="15" t="s">
        <v>85</v>
      </c>
      <c r="M17" s="54" t="s">
        <v>111</v>
      </c>
      <c r="N17" s="65" t="s">
        <v>94</v>
      </c>
      <c r="O17" s="54" t="s">
        <v>111</v>
      </c>
      <c r="P17" s="15" t="s">
        <v>13</v>
      </c>
      <c r="Q17" s="15" t="s">
        <v>108</v>
      </c>
      <c r="R17" s="65" t="s">
        <v>7</v>
      </c>
      <c r="S17" s="15"/>
      <c r="T17" s="51"/>
      <c r="U17" s="65" t="s">
        <v>94</v>
      </c>
      <c r="V17" s="65"/>
      <c r="W17" s="65"/>
      <c r="X17" s="15"/>
      <c r="Y17" s="15"/>
      <c r="Z17" s="15"/>
      <c r="AA17" s="15"/>
      <c r="AB17" s="15"/>
      <c r="AC17" s="15" t="s">
        <v>96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x14ac:dyDescent="0.3">
      <c r="A18" s="15">
        <v>17</v>
      </c>
      <c r="B18" s="15" t="s">
        <v>505</v>
      </c>
      <c r="C18" s="35" t="s">
        <v>345</v>
      </c>
      <c r="D18" s="15" t="s">
        <v>0</v>
      </c>
      <c r="E18" s="15"/>
      <c r="F18" s="15"/>
      <c r="G18" s="15"/>
      <c r="H18" s="15"/>
      <c r="I18" s="15"/>
      <c r="J18" s="15" t="s">
        <v>506</v>
      </c>
      <c r="K18" s="54" t="s">
        <v>541</v>
      </c>
      <c r="L18" s="15"/>
      <c r="M18" s="66"/>
      <c r="N18" s="15"/>
      <c r="O18" s="66"/>
      <c r="P18" s="15"/>
      <c r="Q18" s="15"/>
      <c r="R18" s="65"/>
      <c r="S18" s="15"/>
      <c r="T18" s="51" t="s">
        <v>131</v>
      </c>
      <c r="U18" s="15"/>
      <c r="V18" s="15"/>
      <c r="W18" s="15"/>
      <c r="X18" s="15"/>
      <c r="Y18" s="15"/>
      <c r="Z18" s="15" t="s">
        <v>509</v>
      </c>
      <c r="AA18" s="15" t="s">
        <v>512</v>
      </c>
      <c r="AB18" s="15" t="s">
        <v>513</v>
      </c>
      <c r="AC18" s="15"/>
      <c r="AD18" s="15"/>
      <c r="AE18" s="37" t="s">
        <v>507</v>
      </c>
      <c r="AF18" s="15"/>
      <c r="AG18" s="72" t="s">
        <v>242</v>
      </c>
      <c r="AH18" s="37" t="s">
        <v>508</v>
      </c>
      <c r="AI18" s="72" t="s">
        <v>272</v>
      </c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x14ac:dyDescent="0.3">
      <c r="A19" s="15">
        <v>18</v>
      </c>
      <c r="B19" s="15" t="s">
        <v>514</v>
      </c>
      <c r="C19" s="35" t="s">
        <v>345</v>
      </c>
      <c r="D19" s="15" t="s">
        <v>0</v>
      </c>
      <c r="E19" s="15" t="s">
        <v>25</v>
      </c>
      <c r="F19" s="15" t="s">
        <v>182</v>
      </c>
      <c r="G19" s="15"/>
      <c r="H19" s="15"/>
      <c r="I19" s="15"/>
      <c r="J19" s="15" t="s">
        <v>515</v>
      </c>
      <c r="K19" s="37" t="s">
        <v>111</v>
      </c>
      <c r="L19" s="15"/>
      <c r="M19" s="66"/>
      <c r="N19" s="15"/>
      <c r="O19" s="66"/>
      <c r="P19" s="15"/>
      <c r="Q19" s="15"/>
      <c r="R19" s="65"/>
      <c r="S19" s="15"/>
      <c r="T19" s="51" t="s">
        <v>408</v>
      </c>
      <c r="U19" s="15"/>
      <c r="V19" s="15"/>
      <c r="W19" s="15"/>
      <c r="X19" s="15"/>
      <c r="Y19" s="15"/>
      <c r="Z19" s="15" t="s">
        <v>509</v>
      </c>
      <c r="AA19" s="15" t="s">
        <v>517</v>
      </c>
      <c r="AB19" s="15"/>
      <c r="AC19" s="15"/>
      <c r="AD19" s="15"/>
      <c r="AE19" s="37" t="s">
        <v>507</v>
      </c>
      <c r="AF19" s="72" t="s">
        <v>241</v>
      </c>
      <c r="AG19" s="72" t="s">
        <v>242</v>
      </c>
      <c r="AH19" s="37" t="s">
        <v>111</v>
      </c>
      <c r="AI19" s="72" t="s">
        <v>272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x14ac:dyDescent="0.3">
      <c r="A20" s="15">
        <v>19</v>
      </c>
      <c r="B20" s="15" t="s">
        <v>519</v>
      </c>
      <c r="C20" s="35" t="s">
        <v>345</v>
      </c>
      <c r="D20" s="15" t="s">
        <v>0</v>
      </c>
      <c r="E20" s="15" t="s">
        <v>25</v>
      </c>
      <c r="F20" s="15" t="s">
        <v>182</v>
      </c>
      <c r="G20" s="15"/>
      <c r="H20" s="15"/>
      <c r="I20" s="15"/>
      <c r="J20" s="15" t="s">
        <v>520</v>
      </c>
      <c r="K20" s="37" t="s">
        <v>522</v>
      </c>
      <c r="L20" s="15"/>
      <c r="M20" s="66"/>
      <c r="N20" s="15"/>
      <c r="O20" s="66"/>
      <c r="P20" s="15"/>
      <c r="Q20" s="15"/>
      <c r="R20" s="65"/>
      <c r="S20" s="15"/>
      <c r="T20" s="51" t="s">
        <v>521</v>
      </c>
      <c r="U20" s="15"/>
      <c r="V20" s="15"/>
      <c r="W20" s="15"/>
      <c r="X20" s="15"/>
      <c r="Y20" s="15"/>
      <c r="Z20" s="15" t="s">
        <v>509</v>
      </c>
      <c r="AA20" s="15" t="s">
        <v>523</v>
      </c>
      <c r="AB20" s="15"/>
      <c r="AC20" s="15"/>
      <c r="AD20" s="15"/>
      <c r="AE20" s="37" t="s">
        <v>507</v>
      </c>
      <c r="AF20" s="72" t="s">
        <v>241</v>
      </c>
      <c r="AG20" s="72" t="s">
        <v>242</v>
      </c>
      <c r="AH20" s="37" t="s">
        <v>522</v>
      </c>
      <c r="AI20" s="72" t="s">
        <v>272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ht="16.8" x14ac:dyDescent="0.4">
      <c r="A21" s="15">
        <v>20</v>
      </c>
      <c r="B21" s="15" t="s">
        <v>526</v>
      </c>
      <c r="C21" s="35" t="s">
        <v>346</v>
      </c>
      <c r="D21" s="15" t="s">
        <v>0</v>
      </c>
      <c r="E21" s="15" t="s">
        <v>25</v>
      </c>
      <c r="F21" s="15"/>
      <c r="G21" s="15" t="s">
        <v>26</v>
      </c>
      <c r="H21" s="15" t="s">
        <v>8</v>
      </c>
      <c r="I21" s="15"/>
      <c r="J21" s="73" t="s">
        <v>525</v>
      </c>
      <c r="K21" s="54" t="s">
        <v>84</v>
      </c>
      <c r="L21" s="15" t="s">
        <v>80</v>
      </c>
      <c r="M21" s="54" t="s">
        <v>134</v>
      </c>
      <c r="N21" s="65" t="s">
        <v>94</v>
      </c>
      <c r="O21" s="54" t="s">
        <v>134</v>
      </c>
      <c r="P21" s="65"/>
      <c r="Q21" s="15" t="s">
        <v>95</v>
      </c>
      <c r="R21" s="65" t="s">
        <v>7</v>
      </c>
      <c r="S21" s="65"/>
      <c r="T21" s="65"/>
      <c r="U21" s="65"/>
      <c r="V21" s="65"/>
      <c r="W21" s="65"/>
      <c r="X21" s="65"/>
      <c r="Y21" s="65"/>
      <c r="Z21" s="15"/>
      <c r="AA21" s="15"/>
      <c r="AB21" s="15"/>
      <c r="AC21" s="15" t="s">
        <v>96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x14ac:dyDescent="0.3">
      <c r="A22" s="15">
        <v>21</v>
      </c>
      <c r="B22" s="15" t="s">
        <v>527</v>
      </c>
      <c r="C22" s="35" t="s">
        <v>345</v>
      </c>
      <c r="D22" s="15" t="s">
        <v>0</v>
      </c>
      <c r="E22" s="15" t="s">
        <v>25</v>
      </c>
      <c r="F22" s="15"/>
      <c r="G22" s="15" t="s">
        <v>26</v>
      </c>
      <c r="H22" s="15" t="s">
        <v>5</v>
      </c>
      <c r="I22" s="15" t="s">
        <v>116</v>
      </c>
      <c r="J22" s="15" t="s">
        <v>528</v>
      </c>
      <c r="K22" s="37" t="s">
        <v>247</v>
      </c>
      <c r="L22" s="15" t="s">
        <v>85</v>
      </c>
      <c r="M22" s="54" t="s">
        <v>279</v>
      </c>
      <c r="N22" s="51" t="s">
        <v>529</v>
      </c>
      <c r="O22" s="54" t="s">
        <v>279</v>
      </c>
      <c r="P22" s="15"/>
      <c r="Q22" s="15" t="s">
        <v>130</v>
      </c>
      <c r="R22" s="65" t="s">
        <v>7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7"/>
      <c r="AF22" s="72" t="s">
        <v>241</v>
      </c>
      <c r="AG22" s="72" t="s">
        <v>242</v>
      </c>
      <c r="AH22" s="37" t="s">
        <v>298</v>
      </c>
      <c r="AI22" s="7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x14ac:dyDescent="0.3">
      <c r="A23" s="15">
        <v>22</v>
      </c>
      <c r="B23" s="20" t="s">
        <v>530</v>
      </c>
      <c r="C23" s="35" t="s">
        <v>345</v>
      </c>
      <c r="D23" s="15" t="s">
        <v>0</v>
      </c>
      <c r="E23" s="15" t="s">
        <v>25</v>
      </c>
      <c r="F23" s="15"/>
      <c r="G23" s="15" t="s">
        <v>26</v>
      </c>
      <c r="H23" s="15" t="s">
        <v>5</v>
      </c>
      <c r="I23" s="15" t="s">
        <v>116</v>
      </c>
      <c r="J23" s="15" t="s">
        <v>531</v>
      </c>
      <c r="K23" s="15"/>
      <c r="L23" s="15"/>
      <c r="M23" s="15"/>
      <c r="N23" s="15"/>
      <c r="O23" s="15"/>
      <c r="P23" s="15"/>
      <c r="Q23" s="15"/>
      <c r="R23" s="65"/>
      <c r="S23" s="15"/>
      <c r="T23" s="51" t="s">
        <v>119</v>
      </c>
      <c r="U23" s="65"/>
      <c r="V23" s="65"/>
      <c r="W23" s="65"/>
      <c r="X23" s="65"/>
      <c r="Y23" s="65"/>
      <c r="Z23" s="65" t="s">
        <v>82</v>
      </c>
      <c r="AA23" s="65"/>
      <c r="AB23" s="6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x14ac:dyDescent="0.3">
      <c r="A24" s="15">
        <v>23</v>
      </c>
      <c r="B24" s="20" t="s">
        <v>533</v>
      </c>
      <c r="C24" s="35" t="s">
        <v>345</v>
      </c>
      <c r="D24" s="15" t="s">
        <v>0</v>
      </c>
      <c r="E24" s="15" t="s">
        <v>25</v>
      </c>
      <c r="F24" s="15"/>
      <c r="G24" s="15" t="s">
        <v>26</v>
      </c>
      <c r="H24" s="15" t="s">
        <v>5</v>
      </c>
      <c r="I24" s="15" t="s">
        <v>116</v>
      </c>
      <c r="J24" s="15" t="s">
        <v>532</v>
      </c>
      <c r="K24" s="54" t="s">
        <v>247</v>
      </c>
      <c r="L24" s="15" t="s">
        <v>85</v>
      </c>
      <c r="M24" s="54" t="s">
        <v>279</v>
      </c>
      <c r="N24" s="51" t="s">
        <v>529</v>
      </c>
      <c r="O24" s="54" t="s">
        <v>279</v>
      </c>
      <c r="P24" s="15"/>
      <c r="Q24" s="15" t="s">
        <v>130</v>
      </c>
      <c r="R24" s="65" t="s">
        <v>7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7"/>
      <c r="AF24" s="72" t="s">
        <v>241</v>
      </c>
      <c r="AG24" s="72" t="s">
        <v>242</v>
      </c>
      <c r="AH24" s="37" t="s">
        <v>298</v>
      </c>
      <c r="AI24" s="72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</sheetData>
  <hyperlinks>
    <hyperlink ref="AV15" r:id="rId1" xr:uid="{8A19EDCF-BD59-40A9-B1BB-CA280508B1BC}"/>
    <hyperlink ref="J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</hyperlinks>
  <pageMargins left="0.7" right="0.7" top="0.75" bottom="0.75" header="0.3" footer="0.3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0"/>
  <sheetViews>
    <sheetView workbookViewId="0">
      <selection activeCell="A8" sqref="A8"/>
    </sheetView>
  </sheetViews>
  <sheetFormatPr defaultRowHeight="14.4" x14ac:dyDescent="0.3"/>
  <cols>
    <col min="1" max="1" bestFit="true" customWidth="true" width="5.0" collapsed="true"/>
    <col min="2" max="2" bestFit="true" customWidth="true" width="132.5546875" collapsed="true"/>
    <col min="3" max="3" bestFit="true" customWidth="true" width="29.6640625" collapsed="true"/>
    <col min="4" max="4" bestFit="true" customWidth="true" width="9.33203125" collapsed="true"/>
    <col min="5" max="5" bestFit="true" customWidth="true" width="12.5546875" collapsed="true"/>
    <col min="6" max="6" bestFit="true" customWidth="true" width="11.77734375" collapsed="true"/>
    <col min="8" max="8" bestFit="true" customWidth="true" width="14.6640625" collapsed="true"/>
    <col min="9" max="9" bestFit="true" customWidth="true" width="15.6640625" collapsed="true"/>
    <col min="10" max="10" bestFit="true" customWidth="true" width="11.33203125" collapsed="true"/>
    <col min="11" max="11" bestFit="true" customWidth="true" width="16.21875" collapsed="true"/>
    <col min="12" max="12" bestFit="true" customWidth="true" width="23.0" collapsed="true"/>
    <col min="13" max="13" bestFit="true" customWidth="true" width="24.44140625" collapsed="true"/>
    <col min="14" max="14" bestFit="true" customWidth="true" width="18.6640625" collapsed="true"/>
    <col min="15" max="15" bestFit="true" customWidth="true" width="17.21875" collapsed="true"/>
    <col min="16" max="16" customWidth="true" width="15.6640625" collapsed="true"/>
    <col min="17" max="17" bestFit="true" customWidth="true" width="65.44140625" collapsed="true"/>
    <col min="18" max="18" bestFit="true" customWidth="true" width="73.88671875" collapsed="true"/>
    <col min="19" max="19" bestFit="true" customWidth="true" width="14.5546875" collapsed="true"/>
    <col min="21" max="21" bestFit="true" customWidth="true" width="11.6640625" collapsed="true"/>
    <col min="22" max="22" bestFit="true" customWidth="true" width="24.44140625" collapsed="true"/>
  </cols>
  <sheetData>
    <row r="1" spans="1:32" x14ac:dyDescent="0.3">
      <c r="A1" s="34" t="s">
        <v>14</v>
      </c>
      <c r="B1" s="34" t="s">
        <v>12</v>
      </c>
      <c r="C1" s="34" t="s">
        <v>303</v>
      </c>
      <c r="D1" s="34" t="s">
        <v>304</v>
      </c>
      <c r="E1" s="3" t="s">
        <v>240</v>
      </c>
      <c r="F1" s="3" t="s">
        <v>224</v>
      </c>
      <c r="G1" s="3" t="s">
        <v>225</v>
      </c>
      <c r="H1" s="3" t="s">
        <v>227</v>
      </c>
      <c r="I1" s="3" t="s">
        <v>244</v>
      </c>
      <c r="J1" s="3" t="s">
        <v>228</v>
      </c>
      <c r="K1" s="3" t="s">
        <v>230</v>
      </c>
      <c r="L1" s="3" t="s">
        <v>232</v>
      </c>
      <c r="M1" s="3" t="s">
        <v>229</v>
      </c>
      <c r="N1" s="3" t="s">
        <v>410</v>
      </c>
      <c r="O1" s="3" t="s">
        <v>411</v>
      </c>
      <c r="P1" s="3" t="s">
        <v>18</v>
      </c>
      <c r="Q1" s="3" t="s">
        <v>236</v>
      </c>
      <c r="R1" s="3" t="s">
        <v>246</v>
      </c>
      <c r="S1" s="3" t="s">
        <v>243</v>
      </c>
    </row>
    <row r="2" spans="1:32" x14ac:dyDescent="0.3">
      <c r="A2" s="25">
        <v>1</v>
      </c>
      <c r="B2" s="25" t="s">
        <v>223</v>
      </c>
      <c r="C2" s="52" t="s">
        <v>341</v>
      </c>
      <c r="D2" s="25" t="s">
        <v>0</v>
      </c>
      <c r="E2" s="17"/>
      <c r="F2" s="25" t="s">
        <v>222</v>
      </c>
      <c r="G2" s="25" t="s">
        <v>226</v>
      </c>
      <c r="H2" s="25">
        <v>1000155094</v>
      </c>
      <c r="I2" s="25"/>
      <c r="J2" s="17" t="s">
        <v>5</v>
      </c>
      <c r="K2" s="17" t="s">
        <v>231</v>
      </c>
      <c r="L2" s="74" t="s">
        <v>233</v>
      </c>
      <c r="M2" s="25"/>
      <c r="N2" s="25"/>
      <c r="O2" s="25"/>
      <c r="P2" s="25"/>
      <c r="Q2" s="25"/>
      <c r="R2" s="25"/>
      <c r="S2" s="25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x14ac:dyDescent="0.3">
      <c r="A3" s="25">
        <v>2</v>
      </c>
      <c r="B3" s="25" t="s">
        <v>469</v>
      </c>
      <c r="C3" s="52" t="s">
        <v>341</v>
      </c>
      <c r="D3" s="25" t="s">
        <v>0</v>
      </c>
      <c r="E3" s="17"/>
      <c r="F3" s="25" t="s">
        <v>222</v>
      </c>
      <c r="G3" s="25" t="s">
        <v>234</v>
      </c>
      <c r="H3" s="25">
        <v>1000155094</v>
      </c>
      <c r="I3" s="25"/>
      <c r="J3" s="17" t="s">
        <v>5</v>
      </c>
      <c r="K3" s="17" t="s">
        <v>231</v>
      </c>
      <c r="L3" s="74" t="s">
        <v>233</v>
      </c>
      <c r="M3" s="75">
        <v>44562</v>
      </c>
      <c r="N3" s="25" t="s">
        <v>25</v>
      </c>
      <c r="O3" s="25" t="s">
        <v>182</v>
      </c>
      <c r="P3" s="25"/>
      <c r="Q3" s="25"/>
      <c r="R3" s="25"/>
      <c r="S3" s="75">
        <v>45292</v>
      </c>
      <c r="T3" s="13"/>
      <c r="U3" s="9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x14ac:dyDescent="0.3">
      <c r="A4" s="25">
        <v>3</v>
      </c>
      <c r="B4" s="25" t="s">
        <v>470</v>
      </c>
      <c r="C4" s="52" t="s">
        <v>341</v>
      </c>
      <c r="D4" s="25" t="s">
        <v>0</v>
      </c>
      <c r="E4" s="17"/>
      <c r="F4" s="25" t="s">
        <v>222</v>
      </c>
      <c r="G4" s="25" t="s">
        <v>235</v>
      </c>
      <c r="H4" s="25">
        <v>1000155094</v>
      </c>
      <c r="I4" s="25"/>
      <c r="J4" s="17" t="s">
        <v>5</v>
      </c>
      <c r="K4" s="17" t="s">
        <v>231</v>
      </c>
      <c r="L4" s="74" t="s">
        <v>233</v>
      </c>
      <c r="M4" s="75">
        <v>44562</v>
      </c>
      <c r="N4" s="25" t="s">
        <v>25</v>
      </c>
      <c r="O4" s="25" t="s">
        <v>182</v>
      </c>
      <c r="P4" s="25"/>
      <c r="Q4" s="25"/>
      <c r="R4" s="25"/>
      <c r="S4" s="25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x14ac:dyDescent="0.3">
      <c r="A5" s="25">
        <v>4</v>
      </c>
      <c r="B5" s="25" t="s">
        <v>471</v>
      </c>
      <c r="C5" s="52" t="s">
        <v>341</v>
      </c>
      <c r="D5" s="25" t="s">
        <v>0</v>
      </c>
      <c r="E5" s="17">
        <v>7000559919</v>
      </c>
      <c r="F5" s="25" t="s">
        <v>222</v>
      </c>
      <c r="G5" s="25" t="s">
        <v>238</v>
      </c>
      <c r="H5" s="25">
        <v>1000155094</v>
      </c>
      <c r="I5" s="25"/>
      <c r="J5" s="17" t="s">
        <v>5</v>
      </c>
      <c r="K5" s="17"/>
      <c r="L5" s="25"/>
      <c r="M5" s="25"/>
      <c r="N5" s="25"/>
      <c r="O5" s="25"/>
      <c r="P5" s="25" t="s">
        <v>237</v>
      </c>
      <c r="Q5" s="38" t="s">
        <v>412</v>
      </c>
      <c r="R5" s="25"/>
      <c r="S5" s="2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x14ac:dyDescent="0.3">
      <c r="A6" s="25">
        <v>5</v>
      </c>
      <c r="B6" s="25" t="s">
        <v>472</v>
      </c>
      <c r="C6" s="52" t="s">
        <v>341</v>
      </c>
      <c r="D6" s="25" t="s">
        <v>0</v>
      </c>
      <c r="E6" s="17"/>
      <c r="F6" s="25" t="s">
        <v>222</v>
      </c>
      <c r="G6" s="25" t="s">
        <v>239</v>
      </c>
      <c r="H6" s="25">
        <v>1000155094</v>
      </c>
      <c r="I6" s="25"/>
      <c r="J6" s="17" t="s">
        <v>5</v>
      </c>
      <c r="K6" s="17" t="s">
        <v>231</v>
      </c>
      <c r="L6" s="74" t="s">
        <v>233</v>
      </c>
      <c r="M6" s="25"/>
      <c r="N6" s="25"/>
      <c r="O6" s="25"/>
      <c r="P6" s="25"/>
      <c r="Q6" s="25"/>
      <c r="R6" s="25"/>
      <c r="S6" s="2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3">
      <c r="A7" s="25">
        <v>6</v>
      </c>
      <c r="B7" s="25" t="s">
        <v>468</v>
      </c>
      <c r="C7" s="52" t="s">
        <v>341</v>
      </c>
      <c r="D7" s="25" t="s">
        <v>0</v>
      </c>
      <c r="E7" s="74">
        <v>7000552343</v>
      </c>
      <c r="F7" s="25"/>
      <c r="G7" s="25"/>
      <c r="H7" s="25"/>
      <c r="I7" s="25"/>
      <c r="J7" s="25"/>
      <c r="K7" s="17"/>
      <c r="L7" s="25"/>
      <c r="M7" s="25"/>
      <c r="N7" s="25"/>
      <c r="O7" s="25"/>
      <c r="P7" s="25"/>
      <c r="Q7" s="38" t="s">
        <v>413</v>
      </c>
      <c r="R7" s="25"/>
      <c r="S7" s="25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3">
      <c r="A8" s="25">
        <v>7</v>
      </c>
      <c r="B8" s="25" t="s">
        <v>473</v>
      </c>
      <c r="C8" s="52" t="s">
        <v>341</v>
      </c>
      <c r="D8" s="25" t="s">
        <v>0</v>
      </c>
      <c r="E8" s="74">
        <v>7000552343</v>
      </c>
      <c r="F8" s="25"/>
      <c r="G8" s="25"/>
      <c r="H8" s="25"/>
      <c r="I8" s="25"/>
      <c r="J8" s="25"/>
      <c r="K8" s="25"/>
      <c r="L8" s="74"/>
      <c r="M8" s="25"/>
      <c r="N8" s="25"/>
      <c r="O8" s="25"/>
      <c r="P8" s="25"/>
      <c r="Q8" s="38" t="s">
        <v>414</v>
      </c>
      <c r="R8" s="38"/>
      <c r="S8" s="2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3">
      <c r="A9" s="25">
        <v>8</v>
      </c>
      <c r="B9" s="25" t="s">
        <v>474</v>
      </c>
      <c r="C9" s="52" t="s">
        <v>341</v>
      </c>
      <c r="D9" s="25" t="s">
        <v>0</v>
      </c>
      <c r="E9" s="25"/>
      <c r="F9" s="25" t="s">
        <v>222</v>
      </c>
      <c r="G9" s="25" t="s">
        <v>251</v>
      </c>
      <c r="H9" s="25">
        <v>1000155094</v>
      </c>
      <c r="I9" s="25"/>
      <c r="J9" s="17" t="s">
        <v>5</v>
      </c>
      <c r="K9" s="17" t="s">
        <v>231</v>
      </c>
      <c r="L9" s="74" t="s">
        <v>233</v>
      </c>
      <c r="M9" s="25"/>
      <c r="N9" s="25" t="s">
        <v>183</v>
      </c>
      <c r="O9" s="25" t="s">
        <v>415</v>
      </c>
      <c r="P9" s="25"/>
      <c r="Q9" s="38"/>
      <c r="R9" s="38"/>
      <c r="S9" s="25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3">
      <c r="A10" s="25">
        <v>9</v>
      </c>
      <c r="B10" s="26" t="s">
        <v>475</v>
      </c>
      <c r="C10" s="52" t="s">
        <v>341</v>
      </c>
      <c r="D10" s="25" t="s">
        <v>0</v>
      </c>
      <c r="E10" s="25"/>
      <c r="F10" s="25" t="s">
        <v>222</v>
      </c>
      <c r="G10" s="25" t="s">
        <v>252</v>
      </c>
      <c r="H10" s="25">
        <v>1000155094</v>
      </c>
      <c r="I10" s="25" t="s">
        <v>245</v>
      </c>
      <c r="J10" s="17" t="s">
        <v>5</v>
      </c>
      <c r="K10" s="17" t="s">
        <v>231</v>
      </c>
      <c r="L10" s="74" t="s">
        <v>233</v>
      </c>
      <c r="M10" s="25" t="s">
        <v>350</v>
      </c>
      <c r="N10" s="25" t="s">
        <v>25</v>
      </c>
      <c r="O10" s="25" t="s">
        <v>350</v>
      </c>
      <c r="P10" s="25"/>
      <c r="Q10" s="25"/>
      <c r="R10" s="25"/>
      <c r="S10" s="25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</sheetData>
  <hyperlinks>
    <hyperlink ref="C2" r:id="rId1" display="mailto:CRMTest02@corp.premierinc.com" xr:uid="{6D145D9C-7C04-4F30-A171-8844A0757510}"/>
    <hyperlink ref="C3" r:id="rId2" display="mailto:CRMTest02@corp.premierinc.com" xr:uid="{E3922934-443F-4F4C-84E9-3D20BF3FE3A4}"/>
    <hyperlink ref="C4" r:id="rId3" display="mailto:CRMTest02@corp.premierinc.com" xr:uid="{C91DDD2C-54BE-4BEC-8B99-D6CB6289B93B}"/>
    <hyperlink ref="C5" r:id="rId4" display="mailto:CRMTest02@corp.premierinc.com" xr:uid="{1C1F6F44-958F-4844-B1F0-0D9B976C0395}"/>
    <hyperlink ref="C6" r:id="rId5" display="mailto:CRMTest02@corp.premierinc.com" xr:uid="{1D0853A3-09EA-4400-B94F-9ED28DBBCAF7}"/>
    <hyperlink ref="C7" r:id="rId6" display="mailto:CRMTest02@corp.premierinc.com" xr:uid="{E6C45699-37AB-46EB-993C-05972A99E010}"/>
    <hyperlink ref="C8" r:id="rId7" display="mailto:CRMTest02@corp.premierinc.com" xr:uid="{87A3029C-CAA1-4BFB-95B9-6D3091DEE04B}"/>
    <hyperlink ref="C9" r:id="rId8" display="mailto:CRMTest02@corp.premierinc.com" xr:uid="{EDC0F268-80B9-41C8-89E1-82EB1E4FED2C}"/>
    <hyperlink ref="C10" r:id="rId9" display="mailto:CRMTest02@corp.premierinc.com" xr:uid="{E516A3F0-4A35-405F-A276-07D78E1B53B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Chandrasekar, Suthamani</cp:lastModifiedBy>
  <dcterms:modified xsi:type="dcterms:W3CDTF">2021-10-25T08:19:27Z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