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77B2F23F-D70C-436D-9183-7753142C800B}" xr6:coauthVersionLast="47" xr6:coauthVersionMax="47" xr10:uidLastSave="{00000000-0000-0000-0000-000000000000}"/>
  <bookViews>
    <workbookView xWindow="-120" yWindow="-120" windowWidth="20730" windowHeight="11040" tabRatio="599" activeTab="11" xr2:uid="{442E3441-3F3C-4A77-BB17-E93CAE512719}"/>
  </bookViews>
  <sheets>
    <sheet name="Driver" sheetId="4" r:id="rId1"/>
    <sheet name="BaseReadOnly" sheetId="27" r:id="rId2"/>
    <sheet name="MembershipProvider" sheetId="26" r:id="rId3"/>
    <sheet name="Contact" sheetId="7" state="hidden" r:id="rId4"/>
    <sheet name="CAMSFlag" sheetId="12" r:id="rId5"/>
    <sheet name="MemberEntryForm" sheetId="28" r:id="rId6"/>
    <sheet name="AGRules" sheetId="31" r:id="rId7"/>
    <sheet name="LimitedMember" sheetId="30" r:id="rId8"/>
    <sheet name="Member" sheetId="2" r:id="rId9"/>
    <sheet name="AccountNumbers" sheetId="29" r:id="rId10"/>
    <sheet name="Premier_StartDate" sheetId="17" r:id="rId11"/>
    <sheet name="Supplier" sheetId="3" r:id="rId12"/>
    <sheet name="MemberAttribute" sheetId="25" r:id="rId13"/>
    <sheet name="Activities" sheetId="18"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Pipeline" sheetId="11" r:id="rId25"/>
    <sheet name="BulkImport" sheetId="8" r:id="rId26"/>
    <sheet name="LOBFSC" sheetId="9" r:id="rId27"/>
    <sheet name="ConvertingAccounts" sheetId="10" r:id="rId28"/>
  </sheets>
  <definedNames>
    <definedName name="_xlnm._FilterDatabase" localSheetId="0" hidden="1">Driver!$A$1:$M$311</definedName>
    <definedName name="_xlnm._FilterDatabase" localSheetId="8" hidden="1">Member!$A$1:$FG$45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tc={52C9F35B-CB35-4E3E-AC16-A06A915A0377}</author>
    <author>Ahmed, Faridhah</author>
    <author>tc={F9DCEC84-6BED-4491-9532-6C7CA4C31AF1}</author>
    <author>tc={437DB494-4C57-4F6F-BFFA-2CC0AA5B5EFC}</author>
    <author>tc={6F6918A5-419C-4610-BCFC-F468649DCA24}</author>
    <author>tc={66F2AE2C-BB39-4488-8ADC-8FA9D3C099B5}</author>
    <author>tc={2BEBA270-66AA-4CC0-B472-B7B68845D99C}</author>
    <author>tc={428136BF-3166-4757-B5F9-BF47B21B03AD}</author>
    <author>tc={C7D1D807-3AFC-4D9B-B102-1A39E3E3BCFD}</author>
    <author>tc={86A93CA9-4C69-462B-96E7-BE01F8E75D2C}</author>
    <author>tc={8D3E7B10-886A-45D0-B7A3-B954A832BE93}</author>
    <author>tc={E6EE29E4-0087-4162-A37D-F55B6F4E32B0}</author>
    <author>tc={FF662EBB-D8AE-47E4-949D-FBEF5F317CA3}</author>
    <author>tc={80FCB014-6A56-4C4A-9766-78F7381E64BD}</author>
    <author>tc={B7935281-64F3-47A0-A6D0-BC8B045B3A87}</author>
    <author>tc={93BC5E91-22A3-4971-967B-39D05D50D394}</author>
    <author>tc={8FEDB657-BB17-41E3-BD37-A368C627F718}</author>
    <author>tc={5A10E68C-2E54-4F1B-BC36-685F488DCCC4}</author>
    <author>tc={ED882A93-70C5-4BCC-BA9C-D98C8DFC2D4D}</author>
    <author>tc={7963EF7D-EA9E-475B-9C0A-7A3E38E9C226}</author>
    <author>Nathan, GomathiPriya</author>
    <author>Kamalakannan, Vijayalakshmi</author>
  </authors>
  <commentList>
    <comment ref="B2" authorId="0" shapeId="0" xr:uid="{52C9F35B-CB35-4E3E-AC16-A06A915A0377}">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5F314BC2-DC23-4C8B-9769-BCCF2E0979F6}">
      <text>
        <r>
          <rPr>
            <b/>
            <sz val="9"/>
            <color indexed="81"/>
            <rFont val="Tahoma"/>
            <family val="2"/>
          </rPr>
          <t>Ahmed, Faridhah:</t>
        </r>
        <r>
          <rPr>
            <sz val="9"/>
            <color indexed="81"/>
            <rFont val="Tahoma"/>
            <family val="2"/>
          </rPr>
          <t xml:space="preserve">
Re - arrange methods Wave 1.
Comment Country method</t>
        </r>
      </text>
    </comment>
    <comment ref="B9" authorId="2" shapeId="0" xr:uid="{F9DCEC84-6BED-4491-9532-6C7CA4C31A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437DB494-4C57-4F6F-BFFA-2CC0AA5B5EFC}">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6F6918A5-419C-4610-BCFC-F468649DCA24}">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66F2AE2C-BB39-4488-8ADC-8FA9D3C099B5}">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2BEBA270-66AA-4CC0-B472-B7B68845D99C}">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428136BF-3166-4757-B5F9-BF47B21B03AD}">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C7D1D807-3AFC-4D9B-B102-1A39E3E3BCFD}">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A53B48D4-5253-4975-8492-5DE9F4B243C2}">
      <text>
        <r>
          <rPr>
            <b/>
            <sz val="9"/>
            <color indexed="81"/>
            <rFont val="Tahoma"/>
            <family val="2"/>
          </rPr>
          <t>Ahmed, Faridhah:</t>
        </r>
        <r>
          <rPr>
            <sz val="9"/>
            <color indexed="81"/>
            <rFont val="Tahoma"/>
            <family val="2"/>
          </rPr>
          <t xml:space="preserve">
Large Cascade Do Not Run</t>
        </r>
      </text>
    </comment>
    <comment ref="B24" authorId="1" shapeId="0" xr:uid="{54D7DEB4-DC5B-45F7-844A-262F7CB395E7}">
      <text>
        <r>
          <rPr>
            <b/>
            <sz val="9"/>
            <color indexed="81"/>
            <rFont val="Tahoma"/>
            <family val="2"/>
          </rPr>
          <t>Ahmed, Faridhah:</t>
        </r>
        <r>
          <rPr>
            <sz val="9"/>
            <color indexed="81"/>
            <rFont val="Tahoma"/>
            <family val="2"/>
          </rPr>
          <t xml:space="preserve">
Large Cascade Do Not Run</t>
        </r>
      </text>
    </comment>
    <comment ref="B25" authorId="9" shapeId="0" xr:uid="{86A93CA9-4C69-462B-96E7-BE01F8E75D2C}">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0A0726AF-7718-4737-A1CE-D5B6CBC9E5F1}">
      <text>
        <r>
          <rPr>
            <b/>
            <sz val="9"/>
            <color indexed="81"/>
            <rFont val="Tahoma"/>
            <family val="2"/>
          </rPr>
          <t>Ahmed, Faridhah:</t>
        </r>
        <r>
          <rPr>
            <sz val="9"/>
            <color indexed="81"/>
            <rFont val="Tahoma"/>
            <family val="2"/>
          </rPr>
          <t xml:space="preserve">
Wave1 and req fix</t>
        </r>
      </text>
    </comment>
    <comment ref="B28" authorId="1" shapeId="0" xr:uid="{BFE3179C-0D47-4AD5-8E1B-56DC5C81D62F}">
      <text>
        <r>
          <rPr>
            <b/>
            <sz val="9"/>
            <color indexed="81"/>
            <rFont val="Tahoma"/>
            <family val="2"/>
          </rPr>
          <t>Ahmed, Faridhah:</t>
        </r>
        <r>
          <rPr>
            <sz val="9"/>
            <color indexed="81"/>
            <rFont val="Tahoma"/>
            <family val="2"/>
          </rPr>
          <t xml:space="preserve">
Script &amp; Test Data Fix</t>
        </r>
      </text>
    </comment>
    <comment ref="B29" authorId="1" shapeId="0" xr:uid="{3956523C-F0DB-408A-AA3D-6C7A1412F3B1}">
      <text>
        <r>
          <rPr>
            <b/>
            <sz val="9"/>
            <color indexed="81"/>
            <rFont val="Tahoma"/>
            <family val="2"/>
          </rPr>
          <t>Ahmed, Faridhah:</t>
        </r>
        <r>
          <rPr>
            <sz val="9"/>
            <color indexed="81"/>
            <rFont val="Tahoma"/>
            <family val="2"/>
          </rPr>
          <t xml:space="preserve">
Script &amp; Test Data Fix</t>
        </r>
      </text>
    </comment>
    <comment ref="B30" authorId="1" shapeId="0" xr:uid="{BEFFC6A6-6720-4E78-8823-2A0D4691839E}">
      <text>
        <r>
          <rPr>
            <b/>
            <sz val="9"/>
            <color indexed="81"/>
            <rFont val="Tahoma"/>
            <family val="2"/>
          </rPr>
          <t>Ahmed, Faridhah:</t>
        </r>
        <r>
          <rPr>
            <sz val="9"/>
            <color indexed="81"/>
            <rFont val="Tahoma"/>
            <family val="2"/>
          </rPr>
          <t xml:space="preserve">
Script &amp; Test Data Fix</t>
        </r>
      </text>
    </comment>
    <comment ref="B31" authorId="1" shapeId="0" xr:uid="{5F7EDE53-1456-4DE0-9E8E-653CA8E6D685}">
      <text>
        <r>
          <rPr>
            <b/>
            <sz val="9"/>
            <color indexed="81"/>
            <rFont val="Tahoma"/>
            <family val="2"/>
          </rPr>
          <t>Ahmed, Faridhah:</t>
        </r>
        <r>
          <rPr>
            <sz val="9"/>
            <color indexed="81"/>
            <rFont val="Tahoma"/>
            <family val="2"/>
          </rPr>
          <t xml:space="preserve">
Script &amp; Test Data Fix</t>
        </r>
      </text>
    </comment>
    <comment ref="B32" authorId="1" shapeId="0" xr:uid="{31E2AD3E-E0E8-4C92-8430-823D37CAC8F6}">
      <text>
        <r>
          <rPr>
            <b/>
            <sz val="9"/>
            <color indexed="81"/>
            <rFont val="Tahoma"/>
            <family val="2"/>
          </rPr>
          <t>Ahmed, Faridhah:</t>
        </r>
        <r>
          <rPr>
            <sz val="9"/>
            <color indexed="81"/>
            <rFont val="Tahoma"/>
            <family val="2"/>
          </rPr>
          <t xml:space="preserve">
Script &amp; Test Data Fix</t>
        </r>
      </text>
    </comment>
    <comment ref="B33" authorId="1" shapeId="0" xr:uid="{0A0B8C21-FBE1-4D82-9C44-D5A232C0550E}">
      <text>
        <r>
          <rPr>
            <b/>
            <sz val="9"/>
            <color indexed="81"/>
            <rFont val="Tahoma"/>
            <family val="2"/>
          </rPr>
          <t>Ahmed, Faridhah:</t>
        </r>
        <r>
          <rPr>
            <sz val="9"/>
            <color indexed="81"/>
            <rFont val="Tahoma"/>
            <family val="2"/>
          </rPr>
          <t xml:space="preserve">
Script &amp; Test Data Fix</t>
        </r>
      </text>
    </comment>
    <comment ref="B34" authorId="1" shapeId="0" xr:uid="{615E787E-C896-47DA-BCD6-4EF7E952EB88}">
      <text>
        <r>
          <rPr>
            <b/>
            <sz val="9"/>
            <color indexed="81"/>
            <rFont val="Tahoma"/>
            <family val="2"/>
          </rPr>
          <t>Ahmed, Faridhah:</t>
        </r>
        <r>
          <rPr>
            <sz val="9"/>
            <color indexed="81"/>
            <rFont val="Tahoma"/>
            <family val="2"/>
          </rPr>
          <t xml:space="preserve">
Script &amp; Test Data Fix</t>
        </r>
      </text>
    </comment>
    <comment ref="B35" authorId="1" shapeId="0" xr:uid="{955D7C9C-9621-432D-BF44-4F946895D793}">
      <text>
        <r>
          <rPr>
            <b/>
            <sz val="9"/>
            <color indexed="81"/>
            <rFont val="Tahoma"/>
            <family val="2"/>
          </rPr>
          <t>Ahmed, Faridhah:</t>
        </r>
        <r>
          <rPr>
            <sz val="9"/>
            <color indexed="81"/>
            <rFont val="Tahoma"/>
            <family val="2"/>
          </rPr>
          <t xml:space="preserve">
Script &amp; Test Data Fix</t>
        </r>
      </text>
    </comment>
    <comment ref="B36" authorId="1" shapeId="0" xr:uid="{8BD735A3-1658-4C44-93BD-D5EA42FE63FD}">
      <text>
        <r>
          <rPr>
            <b/>
            <sz val="9"/>
            <color indexed="81"/>
            <rFont val="Tahoma"/>
            <family val="2"/>
          </rPr>
          <t>Ahmed, Faridhah:</t>
        </r>
        <r>
          <rPr>
            <sz val="9"/>
            <color indexed="81"/>
            <rFont val="Tahoma"/>
            <family val="2"/>
          </rPr>
          <t xml:space="preserve">
Script &amp; Test Data Fix</t>
        </r>
      </text>
    </comment>
    <comment ref="B37" authorId="1" shapeId="0" xr:uid="{B50F30D7-8A3F-426C-BDB6-22465789D729}">
      <text>
        <r>
          <rPr>
            <b/>
            <sz val="9"/>
            <color indexed="81"/>
            <rFont val="Tahoma"/>
            <family val="2"/>
          </rPr>
          <t>Ahmed, Faridhah:</t>
        </r>
        <r>
          <rPr>
            <sz val="9"/>
            <color indexed="81"/>
            <rFont val="Tahoma"/>
            <family val="2"/>
          </rPr>
          <t xml:space="preserve">
Script &amp; Test Data Fix</t>
        </r>
      </text>
    </comment>
    <comment ref="B38" authorId="1" shapeId="0" xr:uid="{8B5214AB-4D63-4432-93BB-DC9A63A8180F}">
      <text>
        <r>
          <rPr>
            <b/>
            <sz val="9"/>
            <color indexed="81"/>
            <rFont val="Tahoma"/>
            <family val="2"/>
          </rPr>
          <t>Ahmed, Faridhah:</t>
        </r>
        <r>
          <rPr>
            <sz val="9"/>
            <color indexed="81"/>
            <rFont val="Tahoma"/>
            <family val="2"/>
          </rPr>
          <t xml:space="preserve">
Script &amp; Test Data Fix</t>
        </r>
      </text>
    </comment>
    <comment ref="B39" authorId="1" shapeId="0" xr:uid="{301E4C2D-5691-427E-A3C0-8F877D4ADB60}">
      <text>
        <r>
          <rPr>
            <b/>
            <sz val="9"/>
            <color indexed="81"/>
            <rFont val="Tahoma"/>
            <family val="2"/>
          </rPr>
          <t>Ahmed, Faridhah:</t>
        </r>
        <r>
          <rPr>
            <sz val="9"/>
            <color indexed="81"/>
            <rFont val="Tahoma"/>
            <family val="2"/>
          </rPr>
          <t xml:space="preserve">
Script &amp; Test Data Fix</t>
        </r>
      </text>
    </comment>
    <comment ref="B40" authorId="1" shapeId="0" xr:uid="{92485B97-6B34-459C-B4BC-DA678AF69919}">
      <text>
        <r>
          <rPr>
            <b/>
            <sz val="9"/>
            <color indexed="81"/>
            <rFont val="Tahoma"/>
            <family val="2"/>
          </rPr>
          <t>Ahmed, Faridhah:</t>
        </r>
        <r>
          <rPr>
            <sz val="9"/>
            <color indexed="81"/>
            <rFont val="Tahoma"/>
            <family val="2"/>
          </rPr>
          <t xml:space="preserve">
Script &amp; Test Data Fix</t>
        </r>
      </text>
    </comment>
    <comment ref="B41" authorId="1" shapeId="0" xr:uid="{A33720AE-9FED-49DA-A882-7C8A673F10E6}">
      <text>
        <r>
          <rPr>
            <b/>
            <sz val="9"/>
            <color indexed="81"/>
            <rFont val="Tahoma"/>
            <family val="2"/>
          </rPr>
          <t>Ahmed, Faridhah:</t>
        </r>
        <r>
          <rPr>
            <sz val="9"/>
            <color indexed="81"/>
            <rFont val="Tahoma"/>
            <family val="2"/>
          </rPr>
          <t xml:space="preserve">
Script &amp; Test Data Fix</t>
        </r>
      </text>
    </comment>
    <comment ref="B42" authorId="1" shapeId="0" xr:uid="{6A1806FE-C91C-4BA3-A1BF-DE9883A6C7A2}">
      <text>
        <r>
          <rPr>
            <b/>
            <sz val="9"/>
            <color indexed="81"/>
            <rFont val="Tahoma"/>
            <family val="2"/>
          </rPr>
          <t>Ahmed, Faridhah:</t>
        </r>
        <r>
          <rPr>
            <sz val="9"/>
            <color indexed="81"/>
            <rFont val="Tahoma"/>
            <family val="2"/>
          </rPr>
          <t xml:space="preserve">
Script &amp; Test Data Fix</t>
        </r>
      </text>
    </comment>
    <comment ref="B43" authorId="1" shapeId="0" xr:uid="{B199CB8F-6E68-405A-BB7F-C01C24818415}">
      <text>
        <r>
          <rPr>
            <b/>
            <sz val="9"/>
            <color indexed="81"/>
            <rFont val="Tahoma"/>
            <family val="2"/>
          </rPr>
          <t>Ahmed, Faridhah:</t>
        </r>
        <r>
          <rPr>
            <sz val="9"/>
            <color indexed="81"/>
            <rFont val="Tahoma"/>
            <family val="2"/>
          </rPr>
          <t xml:space="preserve">
Script &amp; Test Data Fix</t>
        </r>
      </text>
    </comment>
    <comment ref="B44" authorId="1" shapeId="0" xr:uid="{68717293-CB0D-4CA2-91C4-58F96B877B58}">
      <text>
        <r>
          <rPr>
            <b/>
            <sz val="9"/>
            <color indexed="81"/>
            <rFont val="Tahoma"/>
            <family val="2"/>
          </rPr>
          <t>Ahmed, Faridhah:</t>
        </r>
        <r>
          <rPr>
            <sz val="9"/>
            <color indexed="81"/>
            <rFont val="Tahoma"/>
            <family val="2"/>
          </rPr>
          <t xml:space="preserve">
Script &amp; Test Data Fix</t>
        </r>
      </text>
    </comment>
    <comment ref="B45" authorId="1" shapeId="0" xr:uid="{6E93D47A-1FA1-4426-A40A-A64256363F04}">
      <text>
        <r>
          <rPr>
            <b/>
            <sz val="9"/>
            <color indexed="81"/>
            <rFont val="Tahoma"/>
            <family val="2"/>
          </rPr>
          <t>Ahmed, Faridhah:</t>
        </r>
        <r>
          <rPr>
            <sz val="9"/>
            <color indexed="81"/>
            <rFont val="Tahoma"/>
            <family val="2"/>
          </rPr>
          <t xml:space="preserve">
Script &amp; Test Data Fix</t>
        </r>
      </text>
    </comment>
    <comment ref="B46" authorId="1" shapeId="0" xr:uid="{153F64F7-7901-49D3-9129-C8B610C79E0C}">
      <text>
        <r>
          <rPr>
            <b/>
            <sz val="9"/>
            <color indexed="81"/>
            <rFont val="Tahoma"/>
            <family val="2"/>
          </rPr>
          <t>Ahmed, Faridhah:</t>
        </r>
        <r>
          <rPr>
            <sz val="9"/>
            <color indexed="81"/>
            <rFont val="Tahoma"/>
            <family val="2"/>
          </rPr>
          <t xml:space="preserve">
Script &amp; Test Data Fix</t>
        </r>
      </text>
    </comment>
    <comment ref="B47" authorId="1" shapeId="0" xr:uid="{2CA69993-7B8C-416F-8DF1-45BDA16F6C60}">
      <text>
        <r>
          <rPr>
            <b/>
            <sz val="9"/>
            <color indexed="81"/>
            <rFont val="Tahoma"/>
            <family val="2"/>
          </rPr>
          <t>Ahmed, Faridhah:</t>
        </r>
        <r>
          <rPr>
            <sz val="9"/>
            <color indexed="81"/>
            <rFont val="Tahoma"/>
            <family val="2"/>
          </rPr>
          <t xml:space="preserve">
Script &amp; Test Data Fix</t>
        </r>
      </text>
    </comment>
    <comment ref="B48" authorId="1" shapeId="0" xr:uid="{A6B1641A-2B27-4D3F-A693-64C98E14AA08}">
      <text>
        <r>
          <rPr>
            <b/>
            <sz val="9"/>
            <color indexed="81"/>
            <rFont val="Tahoma"/>
            <family val="2"/>
          </rPr>
          <t>Ahmed, Faridhah:</t>
        </r>
        <r>
          <rPr>
            <sz val="9"/>
            <color indexed="81"/>
            <rFont val="Tahoma"/>
            <family val="2"/>
          </rPr>
          <t xml:space="preserve">
Script &amp; Test Data Fix</t>
        </r>
      </text>
    </comment>
    <comment ref="B49" authorId="1" shapeId="0" xr:uid="{25A36221-EB43-4E35-9C39-27E5396C770E}">
      <text>
        <r>
          <rPr>
            <b/>
            <sz val="9"/>
            <color indexed="81"/>
            <rFont val="Tahoma"/>
            <family val="2"/>
          </rPr>
          <t>Ahmed, Faridhah:</t>
        </r>
        <r>
          <rPr>
            <sz val="9"/>
            <color indexed="81"/>
            <rFont val="Tahoma"/>
            <family val="2"/>
          </rPr>
          <t xml:space="preserve">
Wave 1 2023 Fix , Grid locators and new method for LOB</t>
        </r>
      </text>
    </comment>
    <comment ref="B50" authorId="1" shapeId="0" xr:uid="{9E2B3456-4857-4D6E-BD85-47A0B80814D0}">
      <text>
        <r>
          <rPr>
            <b/>
            <sz val="9"/>
            <color indexed="81"/>
            <rFont val="Tahoma"/>
            <family val="2"/>
          </rPr>
          <t>Ahmed, Faridhah:</t>
        </r>
        <r>
          <rPr>
            <sz val="9"/>
            <color indexed="81"/>
            <rFont val="Tahoma"/>
            <family val="2"/>
          </rPr>
          <t xml:space="preserve">
Wave 1 2023 Fix . Error Dialog box fixes</t>
        </r>
      </text>
    </comment>
    <comment ref="B52" authorId="1" shapeId="0" xr:uid="{0DDE5018-E7DE-4A17-9F22-D693E7FA8955}">
      <text>
        <r>
          <rPr>
            <b/>
            <sz val="9"/>
            <color indexed="81"/>
            <rFont val="Tahoma"/>
            <family val="2"/>
          </rPr>
          <t>Ahmed, Faridhah:</t>
        </r>
        <r>
          <rPr>
            <sz val="9"/>
            <color indexed="81"/>
            <rFont val="Tahoma"/>
            <family val="2"/>
          </rPr>
          <t xml:space="preserve">
Script and Test Data Fix for Bus Class</t>
        </r>
      </text>
    </comment>
    <comment ref="B53" authorId="1" shapeId="0" xr:uid="{8FD82C29-3609-441C-A394-D3B3C3B85BBE}">
      <text>
        <r>
          <rPr>
            <b/>
            <sz val="9"/>
            <color indexed="81"/>
            <rFont val="Tahoma"/>
            <family val="2"/>
          </rPr>
          <t>Ahmed, Faridhah:</t>
        </r>
        <r>
          <rPr>
            <sz val="9"/>
            <color indexed="81"/>
            <rFont val="Tahoma"/>
            <family val="2"/>
          </rPr>
          <t xml:space="preserve">
Navigation Fix BC</t>
        </r>
      </text>
    </comment>
    <comment ref="B54" authorId="1" shapeId="0" xr:uid="{0244EA37-CD7B-405C-B078-519A53C4A9C8}">
      <text>
        <r>
          <rPr>
            <b/>
            <sz val="9"/>
            <color indexed="81"/>
            <rFont val="Tahoma"/>
            <family val="2"/>
          </rPr>
          <t>Ahmed, Faridhah:</t>
        </r>
        <r>
          <rPr>
            <sz val="9"/>
            <color indexed="81"/>
            <rFont val="Tahoma"/>
            <family val="2"/>
          </rPr>
          <t xml:space="preserve">
Lock Icon check removed and added Disbaled check as per Wave1 2023 
</t>
        </r>
      </text>
    </comment>
    <comment ref="B55" authorId="1" shapeId="0" xr:uid="{3E0C43AE-515A-489C-979B-8501E6408B66}">
      <text>
        <r>
          <rPr>
            <b/>
            <sz val="9"/>
            <color indexed="81"/>
            <rFont val="Tahoma"/>
            <family val="2"/>
          </rPr>
          <t>Ahmed, Faridhah:</t>
        </r>
        <r>
          <rPr>
            <sz val="9"/>
            <color indexed="81"/>
            <rFont val="Tahoma"/>
            <family val="2"/>
          </rPr>
          <t xml:space="preserve">
Script Fix AG Navigation</t>
        </r>
      </text>
    </comment>
    <comment ref="B56" authorId="1" shapeId="0" xr:uid="{39193614-5184-4010-8C35-BFAA089C2742}">
      <text>
        <r>
          <rPr>
            <b/>
            <sz val="9"/>
            <color indexed="81"/>
            <rFont val="Tahoma"/>
            <family val="2"/>
          </rPr>
          <t>Ahmed, Faridhah:</t>
        </r>
        <r>
          <rPr>
            <sz val="9"/>
            <color indexed="81"/>
            <rFont val="Tahoma"/>
            <family val="2"/>
          </rPr>
          <t xml:space="preserve">
Error dialog box fix and wait</t>
        </r>
      </text>
    </comment>
    <comment ref="B57" authorId="1" shapeId="0" xr:uid="{F3F2FA3F-13ED-46AE-8646-6A71E062D661}">
      <text>
        <r>
          <rPr>
            <b/>
            <sz val="9"/>
            <color indexed="81"/>
            <rFont val="Tahoma"/>
            <family val="2"/>
          </rPr>
          <t>Ahmed, Faridhah:</t>
        </r>
        <r>
          <rPr>
            <sz val="9"/>
            <color indexed="81"/>
            <rFont val="Tahoma"/>
            <family val="2"/>
          </rPr>
          <t xml:space="preserve">
DP change confirmation req change fix and Wave1 Error dialog fix</t>
        </r>
      </text>
    </comment>
    <comment ref="B59" authorId="1" shapeId="0" xr:uid="{01B4A564-FA22-47DB-AB85-21200C983051}">
      <text>
        <r>
          <rPr>
            <b/>
            <sz val="9"/>
            <color indexed="81"/>
            <rFont val="Tahoma"/>
            <family val="2"/>
          </rPr>
          <t>Ahmed, Faridhah:</t>
        </r>
        <r>
          <rPr>
            <sz val="9"/>
            <color indexed="81"/>
            <rFont val="Tahoma"/>
            <family val="2"/>
          </rPr>
          <t xml:space="preserve">
All accounts search fix</t>
        </r>
      </text>
    </comment>
    <comment ref="B60" authorId="1" shapeId="0" xr:uid="{2F735665-35C6-48A9-9C5B-61B7441FE2B3}">
      <text>
        <r>
          <rPr>
            <b/>
            <sz val="9"/>
            <color indexed="81"/>
            <rFont val="Tahoma"/>
            <family val="2"/>
          </rPr>
          <t>Ahmed, Faridhah:</t>
        </r>
        <r>
          <rPr>
            <sz val="9"/>
            <color indexed="81"/>
            <rFont val="Tahoma"/>
            <family val="2"/>
          </rPr>
          <t xml:space="preserve">
Discard changes fix</t>
        </r>
      </text>
    </comment>
    <comment ref="B61" authorId="1" shapeId="0" xr:uid="{82E7B876-E709-4E2D-978A-A06996528133}">
      <text>
        <r>
          <rPr>
            <b/>
            <sz val="9"/>
            <color indexed="81"/>
            <rFont val="Tahoma"/>
            <family val="2"/>
          </rPr>
          <t>Ahmed, Faridhah:</t>
        </r>
        <r>
          <rPr>
            <sz val="9"/>
            <color indexed="81"/>
            <rFont val="Tahoma"/>
            <family val="2"/>
          </rPr>
          <t xml:space="preserve">
LOB View Selector Fix , Choose LOB Fix and optmize wait</t>
        </r>
      </text>
    </comment>
    <comment ref="B63" authorId="1" shapeId="0" xr:uid="{1AD2E7FB-B321-466D-8A27-7814FADAA38C}">
      <text>
        <r>
          <rPr>
            <b/>
            <sz val="9"/>
            <color indexed="81"/>
            <rFont val="Tahoma"/>
            <family val="2"/>
          </rPr>
          <t>Ahmed, Faridhah:</t>
        </r>
        <r>
          <rPr>
            <sz val="9"/>
            <color indexed="81"/>
            <rFont val="Tahoma"/>
            <family val="2"/>
          </rPr>
          <t xml:space="preserve">
Script Fix.Removed obsolete method</t>
        </r>
      </text>
    </comment>
    <comment ref="B64" authorId="1" shapeId="0" xr:uid="{59D380E7-5A6C-4C12-8BB0-ECF3E1EE058D}">
      <text>
        <r>
          <rPr>
            <b/>
            <sz val="9"/>
            <color indexed="81"/>
            <rFont val="Tahoma"/>
            <family val="2"/>
          </rPr>
          <t>Ahmed, Faridhah:</t>
        </r>
        <r>
          <rPr>
            <sz val="9"/>
            <color indexed="81"/>
            <rFont val="Tahoma"/>
            <family val="2"/>
          </rPr>
          <t xml:space="preserve">
Navigation Fix</t>
        </r>
      </text>
    </comment>
    <comment ref="B65" authorId="1" shapeId="0" xr:uid="{E987994A-C392-4136-B320-880785CBBC87}">
      <text>
        <r>
          <rPr>
            <b/>
            <sz val="9"/>
            <color indexed="81"/>
            <rFont val="Tahoma"/>
            <family val="2"/>
          </rPr>
          <t>Ahmed, Faridhah:</t>
        </r>
        <r>
          <rPr>
            <sz val="9"/>
            <color indexed="81"/>
            <rFont val="Tahoma"/>
            <family val="2"/>
          </rPr>
          <t xml:space="preserve">
LOB View Selector Fix , Choose LOB Fix and optmize wait</t>
        </r>
      </text>
    </comment>
    <comment ref="B67" authorId="1" shapeId="0" xr:uid="{50B06E8E-6912-47E7-A07B-E1FABF951270}">
      <text>
        <r>
          <rPr>
            <b/>
            <sz val="9"/>
            <color indexed="81"/>
            <rFont val="Tahoma"/>
            <family val="2"/>
          </rPr>
          <t>Ahmed, Faridhah:</t>
        </r>
        <r>
          <rPr>
            <sz val="9"/>
            <color indexed="81"/>
            <rFont val="Tahoma"/>
            <family val="2"/>
          </rPr>
          <t xml:space="preserve">
Navigation Fix</t>
        </r>
      </text>
    </comment>
    <comment ref="B68" authorId="1" shapeId="0" xr:uid="{923D2F8F-C29E-4753-A146-F3F4271AB2E2}">
      <text>
        <r>
          <rPr>
            <b/>
            <sz val="9"/>
            <color indexed="81"/>
            <rFont val="Tahoma"/>
            <family val="2"/>
          </rPr>
          <t>Ahmed, Faridhah:</t>
        </r>
        <r>
          <rPr>
            <sz val="9"/>
            <color indexed="81"/>
            <rFont val="Tahoma"/>
            <family val="2"/>
          </rPr>
          <t xml:space="preserve">
NAICS Stale element Fix</t>
        </r>
      </text>
    </comment>
    <comment ref="B69" authorId="1" shapeId="0" xr:uid="{0B33BED4-D62C-4295-94F7-F12C5A971B1E}">
      <text>
        <r>
          <rPr>
            <b/>
            <sz val="9"/>
            <color indexed="81"/>
            <rFont val="Tahoma"/>
            <family val="2"/>
          </rPr>
          <t>Ahmed, Faridhah:</t>
        </r>
        <r>
          <rPr>
            <sz val="9"/>
            <color indexed="81"/>
            <rFont val="Tahoma"/>
            <family val="2"/>
          </rPr>
          <t xml:space="preserve">
Supplier Record locator DOM fix and rearranging methods order
</t>
        </r>
      </text>
    </comment>
    <comment ref="B70" authorId="1" shapeId="0" xr:uid="{7CEEA404-84D4-4F1A-9044-9B6A8694496B}">
      <text>
        <r>
          <rPr>
            <b/>
            <sz val="9"/>
            <color indexed="81"/>
            <rFont val="Tahoma"/>
            <family val="2"/>
          </rPr>
          <t>Ahmed, Faridhah:</t>
        </r>
        <r>
          <rPr>
            <sz val="9"/>
            <color indexed="81"/>
            <rFont val="Tahoma"/>
            <family val="2"/>
          </rPr>
          <t xml:space="preserve">
NAICS Fix from 10535</t>
        </r>
      </text>
    </comment>
    <comment ref="B77" authorId="1" shapeId="0" xr:uid="{AF9B34A8-90EF-4DD1-9B98-65AC2459C71F}">
      <text>
        <r>
          <rPr>
            <b/>
            <sz val="9"/>
            <color indexed="81"/>
            <rFont val="Tahoma"/>
            <family val="2"/>
          </rPr>
          <t>Ahmed, Faridhah:</t>
        </r>
        <r>
          <rPr>
            <sz val="9"/>
            <color indexed="81"/>
            <rFont val="Tahoma"/>
            <family val="2"/>
          </rPr>
          <t xml:space="preserve">
Activities Known Issue
687370</t>
        </r>
      </text>
    </comment>
    <comment ref="B78" authorId="1" shapeId="0" xr:uid="{1BD83A26-3A1A-4A04-AD4D-B0B60FD56A77}">
      <text>
        <r>
          <rPr>
            <b/>
            <sz val="9"/>
            <color indexed="81"/>
            <rFont val="Tahoma"/>
            <family val="2"/>
          </rPr>
          <t>Ahmed, Faridhah:</t>
        </r>
        <r>
          <rPr>
            <sz val="9"/>
            <color indexed="81"/>
            <rFont val="Tahoma"/>
            <family val="2"/>
          </rPr>
          <t xml:space="preserve">
Test Data Fix</t>
        </r>
      </text>
    </comment>
    <comment ref="B81" authorId="1" shapeId="0" xr:uid="{5F689175-23B5-4BC8-A464-61F7782B4CDF}">
      <text>
        <r>
          <rPr>
            <b/>
            <sz val="9"/>
            <color indexed="81"/>
            <rFont val="Tahoma"/>
            <family val="2"/>
          </rPr>
          <t>Ahmed, Faridhah:</t>
        </r>
        <r>
          <rPr>
            <sz val="9"/>
            <color indexed="81"/>
            <rFont val="Tahoma"/>
            <family val="2"/>
          </rPr>
          <t xml:space="preserve">
Temporary fix made until 691304 is resolved related to Contact Associated View</t>
        </r>
      </text>
    </comment>
    <comment ref="B87" authorId="1" shapeId="0" xr:uid="{3FBD7F18-C41C-47FF-B829-28023D6B2167}">
      <text>
        <r>
          <rPr>
            <b/>
            <sz val="9"/>
            <color indexed="81"/>
            <rFont val="Tahoma"/>
            <family val="2"/>
          </rPr>
          <t>Ahmed, Faridhah:</t>
        </r>
        <r>
          <rPr>
            <sz val="9"/>
            <color indexed="81"/>
            <rFont val="Tahoma"/>
            <family val="2"/>
          </rPr>
          <t xml:space="preserve">
Temporary fix made until 691304 is resolved related to Contact Associated View</t>
        </r>
      </text>
    </comment>
    <comment ref="B88" authorId="1" shapeId="0" xr:uid="{5431B673-F6A2-4367-8030-C83AA65FB010}">
      <text>
        <r>
          <rPr>
            <b/>
            <sz val="9"/>
            <color indexed="81"/>
            <rFont val="Tahoma"/>
            <family val="2"/>
          </rPr>
          <t>Ahmed, Faridhah:</t>
        </r>
        <r>
          <rPr>
            <sz val="9"/>
            <color indexed="81"/>
            <rFont val="Tahoma"/>
            <family val="2"/>
          </rPr>
          <t xml:space="preserve">
Test Data fix Account with DEA</t>
        </r>
      </text>
    </comment>
    <comment ref="B93" authorId="1" shapeId="0" xr:uid="{203E7C34-B7E1-40EA-9201-62F2D2D6A1EC}">
      <text>
        <r>
          <rPr>
            <b/>
            <sz val="9"/>
            <color indexed="81"/>
            <rFont val="Tahoma"/>
            <family val="2"/>
          </rPr>
          <t>Ahmed, Faridhah:</t>
        </r>
        <r>
          <rPr>
            <sz val="9"/>
            <color indexed="81"/>
            <rFont val="Tahoma"/>
            <family val="2"/>
          </rPr>
          <t xml:space="preserve">
Read only /Disabled elements and stale elements fix</t>
        </r>
      </text>
    </comment>
    <comment ref="B95" authorId="1" shapeId="0" xr:uid="{7E48DD60-1044-4E1E-9703-BBB50BFAB955}">
      <text>
        <r>
          <rPr>
            <b/>
            <sz val="9"/>
            <color indexed="81"/>
            <rFont val="Tahoma"/>
            <family val="2"/>
          </rPr>
          <t>Ahmed, Faridhah:</t>
        </r>
        <r>
          <rPr>
            <sz val="9"/>
            <color indexed="81"/>
            <rFont val="Tahoma"/>
            <family val="2"/>
          </rPr>
          <t xml:space="preserve">
Contact View Fix</t>
        </r>
      </text>
    </comment>
    <comment ref="B96" authorId="1" shapeId="0" xr:uid="{DE2F0829-2E51-4CB1-B311-64CC8B0B5B20}">
      <text>
        <r>
          <rPr>
            <b/>
            <sz val="9"/>
            <color indexed="81"/>
            <rFont val="Tahoma"/>
            <family val="2"/>
          </rPr>
          <t>Ahmed, Faridhah:</t>
        </r>
        <r>
          <rPr>
            <sz val="9"/>
            <color indexed="81"/>
            <rFont val="Tahoma"/>
            <family val="2"/>
          </rPr>
          <t xml:space="preserve">
Contact View Fix</t>
        </r>
      </text>
    </comment>
    <comment ref="B97" authorId="1" shapeId="0" xr:uid="{A4177B4A-4F30-4FB6-9BF9-F3CA14CA8926}">
      <text>
        <r>
          <rPr>
            <b/>
            <sz val="9"/>
            <color indexed="81"/>
            <rFont val="Tahoma"/>
            <family val="2"/>
          </rPr>
          <t>Ahmed, Faridhah:</t>
        </r>
        <r>
          <rPr>
            <sz val="9"/>
            <color indexed="81"/>
            <rFont val="Tahoma"/>
            <family val="2"/>
          </rPr>
          <t xml:space="preserve">
All Contact View and Check Box fix
</t>
        </r>
      </text>
    </comment>
    <comment ref="B99" authorId="1" shapeId="0" xr:uid="{4CFDC1A9-B71F-4DB8-AEC4-5B944B805DD2}">
      <text>
        <r>
          <rPr>
            <b/>
            <sz val="9"/>
            <color indexed="81"/>
            <rFont val="Tahoma"/>
            <family val="2"/>
          </rPr>
          <t>Ahmed, Faridhah:</t>
        </r>
        <r>
          <rPr>
            <sz val="9"/>
            <color indexed="81"/>
            <rFont val="Tahoma"/>
            <family val="2"/>
          </rPr>
          <t xml:space="preserve">
Estimated Loc Read only field fix
</t>
        </r>
      </text>
    </comment>
    <comment ref="B100" authorId="1" shapeId="0" xr:uid="{584E5D33-2575-4069-836D-B0E099FF8A94}">
      <text>
        <r>
          <rPr>
            <b/>
            <sz val="9"/>
            <color indexed="81"/>
            <rFont val="Tahoma"/>
            <family val="2"/>
          </rPr>
          <t>Ahmed, Faridhah:</t>
        </r>
        <r>
          <rPr>
            <sz val="9"/>
            <color indexed="81"/>
            <rFont val="Tahoma"/>
            <family val="2"/>
          </rPr>
          <t xml:space="preserve">
ReferredBy fix
</t>
        </r>
      </text>
    </comment>
    <comment ref="B103" authorId="1" shapeId="0" xr:uid="{8A43E17D-DC74-45C4-9075-9CDC87C844B0}">
      <text>
        <r>
          <rPr>
            <b/>
            <sz val="9"/>
            <color indexed="81"/>
            <rFont val="Tahoma"/>
            <family val="2"/>
          </rPr>
          <t>Ahmed, Faridhah:</t>
        </r>
        <r>
          <rPr>
            <sz val="9"/>
            <color indexed="81"/>
            <rFont val="Tahoma"/>
            <family val="2"/>
          </rPr>
          <t xml:space="preserve">
View fix
</t>
        </r>
      </text>
    </comment>
    <comment ref="B104" authorId="1" shapeId="0" xr:uid="{9E768373-FD62-402E-82B8-2D626974A817}">
      <text>
        <r>
          <rPr>
            <b/>
            <sz val="9"/>
            <color indexed="81"/>
            <rFont val="Tahoma"/>
            <family val="2"/>
          </rPr>
          <t>Ahmed, Faridhah:</t>
        </r>
        <r>
          <rPr>
            <sz val="9"/>
            <color indexed="81"/>
            <rFont val="Tahoma"/>
            <family val="2"/>
          </rPr>
          <t xml:space="preserve">
Test Data Fix DEA</t>
        </r>
      </text>
    </comment>
    <comment ref="B105" authorId="1" shapeId="0" xr:uid="{F5397D01-9B57-4603-8E58-8AD9D75A6F4A}">
      <text>
        <r>
          <rPr>
            <b/>
            <sz val="9"/>
            <color indexed="81"/>
            <rFont val="Tahoma"/>
            <family val="2"/>
          </rPr>
          <t>Ahmed, Faridhah:</t>
        </r>
        <r>
          <rPr>
            <sz val="9"/>
            <color indexed="81"/>
            <rFont val="Tahoma"/>
            <family val="2"/>
          </rPr>
          <t xml:space="preserve">
Test Data Fix DEA</t>
        </r>
      </text>
    </comment>
    <comment ref="B106" authorId="1" shapeId="0" xr:uid="{695FE366-19BC-4F03-8D54-C9FA67C04723}">
      <text>
        <r>
          <rPr>
            <b/>
            <sz val="9"/>
            <color indexed="81"/>
            <rFont val="Tahoma"/>
            <family val="2"/>
          </rPr>
          <t>Ahmed, Faridhah:</t>
        </r>
        <r>
          <rPr>
            <sz val="9"/>
            <color indexed="81"/>
            <rFont val="Tahoma"/>
            <family val="2"/>
          </rPr>
          <t xml:space="preserve">
Test Data Fix DEA</t>
        </r>
      </text>
    </comment>
    <comment ref="B108" authorId="1" shapeId="0" xr:uid="{D0A4F030-1E8C-4DD4-B6A5-89FE735A417F}">
      <text>
        <r>
          <rPr>
            <b/>
            <sz val="9"/>
            <color indexed="81"/>
            <rFont val="Tahoma"/>
            <family val="2"/>
          </rPr>
          <t>Ahmed, Faridhah:</t>
        </r>
        <r>
          <rPr>
            <sz val="9"/>
            <color indexed="81"/>
            <rFont val="Tahoma"/>
            <family val="2"/>
          </rPr>
          <t xml:space="preserve">
Test Data Fix DEA</t>
        </r>
      </text>
    </comment>
    <comment ref="B109" authorId="1" shapeId="0" xr:uid="{7150C03F-5CA7-4085-8F83-EF5FDDC09A71}">
      <text>
        <r>
          <rPr>
            <b/>
            <sz val="9"/>
            <color indexed="81"/>
            <rFont val="Tahoma"/>
            <family val="2"/>
          </rPr>
          <t>Ahmed, Faridhah:</t>
        </r>
        <r>
          <rPr>
            <sz val="9"/>
            <color indexed="81"/>
            <rFont val="Tahoma"/>
            <family val="2"/>
          </rPr>
          <t xml:space="preserve">
Test Data Fix DEA</t>
        </r>
      </text>
    </comment>
    <comment ref="B110" authorId="1" shapeId="0" xr:uid="{B7E9D69A-D49E-4B0F-AFF0-2B441ACFFA87}">
      <text>
        <r>
          <rPr>
            <b/>
            <sz val="9"/>
            <color indexed="81"/>
            <rFont val="Tahoma"/>
            <family val="2"/>
          </rPr>
          <t>Ahmed, Faridhah:</t>
        </r>
        <r>
          <rPr>
            <sz val="9"/>
            <color indexed="81"/>
            <rFont val="Tahoma"/>
            <family val="2"/>
          </rPr>
          <t xml:space="preserve">
Test Data Fix DEA</t>
        </r>
      </text>
    </comment>
    <comment ref="B111" authorId="1" shapeId="0" xr:uid="{BD508D26-F257-43E6-B5CD-BCD86B4CC165}">
      <text>
        <r>
          <rPr>
            <b/>
            <sz val="9"/>
            <color indexed="81"/>
            <rFont val="Tahoma"/>
            <family val="2"/>
          </rPr>
          <t>Ahmed, Faridhah:</t>
        </r>
        <r>
          <rPr>
            <sz val="9"/>
            <color indexed="81"/>
            <rFont val="Tahoma"/>
            <family val="2"/>
          </rPr>
          <t xml:space="preserve">
HIN locator fix for double click</t>
        </r>
      </text>
    </comment>
    <comment ref="B112" authorId="1" shapeId="0" xr:uid="{C746668C-20DE-4A2F-A3D7-F57369A3D0C8}">
      <text>
        <r>
          <rPr>
            <b/>
            <sz val="9"/>
            <color indexed="81"/>
            <rFont val="Tahoma"/>
            <family val="2"/>
          </rPr>
          <t>Ahmed, Faridhah:</t>
        </r>
        <r>
          <rPr>
            <sz val="9"/>
            <color indexed="81"/>
            <rFont val="Tahoma"/>
            <family val="2"/>
          </rPr>
          <t xml:space="preserve">
HIN locator fix for double click</t>
        </r>
      </text>
    </comment>
    <comment ref="B113" authorId="1" shapeId="0" xr:uid="{2C99A1B2-3B1F-44E0-AD03-D4B43A8C6269}">
      <text>
        <r>
          <rPr>
            <b/>
            <sz val="9"/>
            <color indexed="81"/>
            <rFont val="Tahoma"/>
            <family val="2"/>
          </rPr>
          <t>Ahmed, Faridhah:</t>
        </r>
        <r>
          <rPr>
            <sz val="9"/>
            <color indexed="81"/>
            <rFont val="Tahoma"/>
            <family val="2"/>
          </rPr>
          <t xml:space="preserve">
Previous Script Fixed this
</t>
        </r>
      </text>
    </comment>
    <comment ref="B114" authorId="1" shapeId="0" xr:uid="{9DABC3D6-C65B-4B67-B53E-E203F61C8B70}">
      <text>
        <r>
          <rPr>
            <b/>
            <sz val="9"/>
            <color indexed="81"/>
            <rFont val="Tahoma"/>
            <family val="2"/>
          </rPr>
          <t>Ahmed, Faridhah:</t>
        </r>
        <r>
          <rPr>
            <sz val="9"/>
            <color indexed="81"/>
            <rFont val="Tahoma"/>
            <family val="2"/>
          </rPr>
          <t xml:space="preserve">
Previous script fixed this
</t>
        </r>
      </text>
    </comment>
    <comment ref="B119" authorId="1" shapeId="0" xr:uid="{411DD74E-8C9A-4147-90FF-C51C47EFBBE7}">
      <text>
        <r>
          <rPr>
            <b/>
            <sz val="9"/>
            <color indexed="81"/>
            <rFont val="Tahoma"/>
            <family val="2"/>
          </rPr>
          <t>Ahmed, Faridhah:</t>
        </r>
        <r>
          <rPr>
            <sz val="9"/>
            <color indexed="81"/>
            <rFont val="Tahoma"/>
            <family val="2"/>
          </rPr>
          <t xml:space="preserve">
Fed Tax ID double click fix
</t>
        </r>
      </text>
    </comment>
    <comment ref="B120" authorId="1" shapeId="0" xr:uid="{5D21F423-3C0A-4CC0-881A-00722930CABC}">
      <text>
        <r>
          <rPr>
            <b/>
            <sz val="9"/>
            <color indexed="81"/>
            <rFont val="Tahoma"/>
            <family val="2"/>
          </rPr>
          <t>Ahmed, Faridhah:</t>
        </r>
        <r>
          <rPr>
            <sz val="9"/>
            <color indexed="81"/>
            <rFont val="Tahoma"/>
            <family val="2"/>
          </rPr>
          <t xml:space="preserve">
Fed Tax ID double click fix</t>
        </r>
      </text>
    </comment>
    <comment ref="B121" authorId="1" shapeId="0" xr:uid="{E13A509B-A364-4931-9BBE-E33525D9008F}">
      <text>
        <r>
          <rPr>
            <b/>
            <sz val="9"/>
            <color indexed="81"/>
            <rFont val="Tahoma"/>
            <family val="2"/>
          </rPr>
          <t>Ahmed, Faridhah:</t>
        </r>
        <r>
          <rPr>
            <sz val="9"/>
            <color indexed="81"/>
            <rFont val="Tahoma"/>
            <family val="2"/>
          </rPr>
          <t xml:space="preserve">
Previous Script Fixed this</t>
        </r>
      </text>
    </comment>
    <comment ref="B122" authorId="1" shapeId="0" xr:uid="{E645D713-E92E-414B-802C-E68831AB7934}">
      <text>
        <r>
          <rPr>
            <b/>
            <sz val="9"/>
            <color indexed="81"/>
            <rFont val="Tahoma"/>
            <family val="2"/>
          </rPr>
          <t>Ahmed, Faridhah:</t>
        </r>
        <r>
          <rPr>
            <sz val="9"/>
            <color indexed="81"/>
            <rFont val="Tahoma"/>
            <family val="2"/>
          </rPr>
          <t xml:space="preserve">
Account Number seach locator fix</t>
        </r>
      </text>
    </comment>
    <comment ref="B123" authorId="1" shapeId="0" xr:uid="{A33206DD-182B-4BE9-A0A3-6A3D6362E8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5" authorId="1" shapeId="0" xr:uid="{86C2C903-ADB4-406B-8983-6D415A13DC45}">
      <text>
        <r>
          <rPr>
            <b/>
            <sz val="9"/>
            <color indexed="81"/>
            <rFont val="Tahoma"/>
            <family val="2"/>
          </rPr>
          <t xml:space="preserve">Ahmed, Faridhah:
</t>
        </r>
        <r>
          <rPr>
            <sz val="9"/>
            <color indexed="81"/>
            <rFont val="Tahoma"/>
            <family val="2"/>
          </rPr>
          <t>Verify Account Number locator Fix</t>
        </r>
      </text>
    </comment>
    <comment ref="B126" authorId="1" shapeId="0" xr:uid="{F9892FE5-2388-4265-A5DF-533E2331652C}">
      <text>
        <r>
          <rPr>
            <b/>
            <sz val="9"/>
            <color indexed="81"/>
            <rFont val="Tahoma"/>
            <family val="2"/>
          </rPr>
          <t>Ahmed, Faridhah:</t>
        </r>
        <r>
          <rPr>
            <sz val="9"/>
            <color indexed="81"/>
            <rFont val="Tahoma"/>
            <family val="2"/>
          </rPr>
          <t xml:space="preserve">
8909 Fix applies to this as well
</t>
        </r>
      </text>
    </comment>
    <comment ref="B127" authorId="1" shapeId="0" xr:uid="{1FCFA2D5-50DB-4121-8B3C-5D843D4D8F38}">
      <text>
        <r>
          <rPr>
            <b/>
            <sz val="9"/>
            <color indexed="81"/>
            <rFont val="Tahoma"/>
            <family val="2"/>
          </rPr>
          <t xml:space="preserve">Ahmed, Faridhah:
</t>
        </r>
        <r>
          <rPr>
            <sz val="9"/>
            <color indexed="81"/>
            <rFont val="Tahoma"/>
            <family val="2"/>
          </rPr>
          <t>Edit Columns and Clear button locators fix</t>
        </r>
      </text>
    </comment>
    <comment ref="B129" authorId="1" shapeId="0" xr:uid="{59378803-0DEE-4BC8-80C8-138C84D4E183}">
      <text>
        <r>
          <rPr>
            <b/>
            <sz val="9"/>
            <color indexed="81"/>
            <rFont val="Tahoma"/>
            <family val="2"/>
          </rPr>
          <t xml:space="preserve">Ahmed, Faridhah:
</t>
        </r>
        <r>
          <rPr>
            <sz val="9"/>
            <color indexed="81"/>
            <rFont val="Tahoma"/>
            <family val="2"/>
          </rPr>
          <t>CRM Displayed wrapper fix for lock icon</t>
        </r>
      </text>
    </comment>
    <comment ref="B130" authorId="1" shapeId="0" xr:uid="{BA922334-17BE-4DC1-ACE0-4CA90E4D507E}">
      <text>
        <r>
          <rPr>
            <b/>
            <sz val="9"/>
            <color indexed="81"/>
            <rFont val="Tahoma"/>
            <family val="2"/>
          </rPr>
          <t>Ahmed, Faridhah:</t>
        </r>
        <r>
          <rPr>
            <sz val="9"/>
            <color indexed="81"/>
            <rFont val="Tahoma"/>
            <family val="2"/>
          </rPr>
          <t xml:space="preserve">
Fixed AccountStatusError method locator
Wave 2 Impact</t>
        </r>
      </text>
    </comment>
    <comment ref="B131" authorId="1" shapeId="0" xr:uid="{EB1C5CE2-BCE5-4E3E-A41A-D064CB84EF99}">
      <text>
        <r>
          <rPr>
            <b/>
            <sz val="9"/>
            <color indexed="81"/>
            <rFont val="Tahoma"/>
            <family val="2"/>
          </rPr>
          <t>Ahmed, Faridhah:</t>
        </r>
        <r>
          <rPr>
            <sz val="9"/>
            <color indexed="81"/>
            <rFont val="Tahoma"/>
            <family val="2"/>
          </rPr>
          <t xml:space="preserve">
verify Primary Contact wait fix
</t>
        </r>
      </text>
    </comment>
    <comment ref="B132" authorId="1" shapeId="0" xr:uid="{6EB9BA5E-677B-49A1-97BE-5AC0D0F0E630}">
      <text>
        <r>
          <rPr>
            <b/>
            <sz val="9"/>
            <color indexed="81"/>
            <rFont val="Tahoma"/>
            <family val="2"/>
          </rPr>
          <t>Ahmed, Faridhah:</t>
        </r>
        <r>
          <rPr>
            <sz val="9"/>
            <color indexed="81"/>
            <rFont val="Tahoma"/>
            <family val="2"/>
          </rPr>
          <t xml:space="preserve">
Record Status lock locator fix
</t>
        </r>
      </text>
    </comment>
    <comment ref="B133" authorId="1" shapeId="0" xr:uid="{E1617252-04EB-477A-9EAB-5DBD2DEF6D95}">
      <text>
        <r>
          <rPr>
            <b/>
            <sz val="9"/>
            <color indexed="81"/>
            <rFont val="Tahoma"/>
            <family val="2"/>
          </rPr>
          <t>Ahmed, Faridhah:</t>
        </r>
        <r>
          <rPr>
            <sz val="9"/>
            <color indexed="81"/>
            <rFont val="Tahoma"/>
            <family val="2"/>
          </rPr>
          <t xml:space="preserve">
Previous script fixed this</t>
        </r>
      </text>
    </comment>
    <comment ref="B134" authorId="1" shapeId="0" xr:uid="{9A4715FD-26ED-480C-A300-0CDA81ACD684}">
      <text>
        <r>
          <rPr>
            <b/>
            <sz val="9"/>
            <color indexed="81"/>
            <rFont val="Tahoma"/>
            <family val="2"/>
          </rPr>
          <t>Ahmed, Faridhah:</t>
        </r>
        <r>
          <rPr>
            <sz val="9"/>
            <color indexed="81"/>
            <rFont val="Tahoma"/>
            <family val="2"/>
          </rPr>
          <t xml:space="preserve">
Previous Script fixed this
</t>
        </r>
      </text>
    </comment>
    <comment ref="B135" authorId="1" shapeId="0" xr:uid="{A34F27DB-2CDB-4B4A-91F3-043AD739B710}">
      <text>
        <r>
          <rPr>
            <b/>
            <sz val="9"/>
            <color indexed="81"/>
            <rFont val="Tahoma"/>
            <family val="2"/>
          </rPr>
          <t>Ahmed, Faridhah:</t>
        </r>
        <r>
          <rPr>
            <sz val="9"/>
            <color indexed="81"/>
            <rFont val="Tahoma"/>
            <family val="2"/>
          </rPr>
          <t xml:space="preserve">
navigate to TPRD fix</t>
        </r>
      </text>
    </comment>
    <comment ref="B136" authorId="1" shapeId="0" xr:uid="{AA52B09A-3267-4866-B9B4-C96B78A2B04D}">
      <text>
        <r>
          <rPr>
            <b/>
            <sz val="9"/>
            <color indexed="81"/>
            <rFont val="Tahoma"/>
            <family val="2"/>
          </rPr>
          <t>Ahmed, Faridhah:</t>
        </r>
        <r>
          <rPr>
            <sz val="9"/>
            <color indexed="81"/>
            <rFont val="Tahoma"/>
            <family val="2"/>
          </rPr>
          <t xml:space="preserve">
Save method update
Wave 2 Impact</t>
        </r>
      </text>
    </comment>
    <comment ref="B137" authorId="1" shapeId="0" xr:uid="{8FC2FFC7-DB04-4BD6-97A2-0DF58AB503D2}">
      <text>
        <r>
          <rPr>
            <b/>
            <sz val="9"/>
            <color indexed="81"/>
            <rFont val="Tahoma"/>
            <family val="2"/>
          </rPr>
          <t>Ahmed, Faridhah:</t>
        </r>
        <r>
          <rPr>
            <sz val="9"/>
            <color indexed="81"/>
            <rFont val="Tahoma"/>
            <family val="2"/>
          </rPr>
          <t xml:space="preserve">
Previous script fixed this</t>
        </r>
      </text>
    </comment>
    <comment ref="B138" authorId="1" shapeId="0" xr:uid="{3C6E75B9-90F5-47C7-B201-9CB0B9223C4D}">
      <text>
        <r>
          <rPr>
            <b/>
            <sz val="9"/>
            <color indexed="81"/>
            <rFont val="Tahoma"/>
            <family val="2"/>
          </rPr>
          <t>Ahmed, Faridhah:</t>
        </r>
        <r>
          <rPr>
            <sz val="9"/>
            <color indexed="81"/>
            <rFont val="Tahoma"/>
            <family val="2"/>
          </rPr>
          <t xml:space="preserve">
Previous script fixed this</t>
        </r>
      </text>
    </comment>
    <comment ref="B139" authorId="1" shapeId="0" xr:uid="{E3DF6619-29A1-4673-95DB-2A7E5142EED3}">
      <text>
        <r>
          <rPr>
            <b/>
            <sz val="9"/>
            <color indexed="81"/>
            <rFont val="Tahoma"/>
            <family val="2"/>
          </rPr>
          <t>Ahmed, Faridhah:</t>
        </r>
        <r>
          <rPr>
            <sz val="9"/>
            <color indexed="81"/>
            <rFont val="Tahoma"/>
            <family val="2"/>
          </rPr>
          <t xml:space="preserve">
Previous script fixed this</t>
        </r>
      </text>
    </comment>
    <comment ref="B140" authorId="1" shapeId="0" xr:uid="{9B900935-13FA-4A3E-B6CE-CE71AC1A1E85}">
      <text>
        <r>
          <rPr>
            <b/>
            <sz val="9"/>
            <color indexed="81"/>
            <rFont val="Tahoma"/>
            <family val="2"/>
          </rPr>
          <t>Ahmed, Faridhah:</t>
        </r>
        <r>
          <rPr>
            <sz val="9"/>
            <color indexed="81"/>
            <rFont val="Tahoma"/>
            <family val="2"/>
          </rPr>
          <t xml:space="preserve">
Data reset Record change status</t>
        </r>
      </text>
    </comment>
    <comment ref="B141" authorId="1" shapeId="0" xr:uid="{D7AA9904-23EB-4512-A5FE-ECA31E89DB22}">
      <text>
        <r>
          <rPr>
            <b/>
            <sz val="9"/>
            <color indexed="81"/>
            <rFont val="Tahoma"/>
            <family val="2"/>
          </rPr>
          <t>Ahmed, Faridhah:</t>
        </r>
        <r>
          <rPr>
            <sz val="9"/>
            <color indexed="81"/>
            <rFont val="Tahoma"/>
            <family val="2"/>
          </rPr>
          <t xml:space="preserve">
added NavigateToZip method</t>
        </r>
      </text>
    </comment>
    <comment ref="B142" authorId="1" shapeId="0" xr:uid="{5EC4C266-1A9F-4658-88E5-DE294F6DC189}">
      <text>
        <r>
          <rPr>
            <b/>
            <sz val="9"/>
            <color indexed="81"/>
            <rFont val="Tahoma"/>
            <family val="2"/>
          </rPr>
          <t>Ahmed, Faridhah:</t>
        </r>
        <r>
          <rPr>
            <sz val="9"/>
            <color indexed="81"/>
            <rFont val="Tahoma"/>
            <family val="2"/>
          </rPr>
          <t xml:space="preserve">
Start Date locator update</t>
        </r>
      </text>
    </comment>
    <comment ref="B143" authorId="1" shapeId="0" xr:uid="{282751F8-B0A9-47D1-A138-1746513808C8}">
      <text>
        <r>
          <rPr>
            <b/>
            <sz val="9"/>
            <color indexed="81"/>
            <rFont val="Tahoma"/>
            <family val="2"/>
          </rPr>
          <t>Ahmed, Faridhah:</t>
        </r>
        <r>
          <rPr>
            <sz val="9"/>
            <color indexed="81"/>
            <rFont val="Tahoma"/>
            <family val="2"/>
          </rPr>
          <t xml:space="preserve">
Save method update
Wave 2 update</t>
        </r>
      </text>
    </comment>
    <comment ref="B144" authorId="10" shapeId="0" xr:uid="{8D3E7B10-886A-45D0-B7A3-B954A832BE9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5" authorId="11" shapeId="0" xr:uid="{E6EE29E4-0087-4162-A37D-F55B6F4E32B0}">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6" authorId="12" shapeId="0" xr:uid="{FF662EBB-D8AE-47E4-949D-FBEF5F317CA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7" authorId="1" shapeId="0" xr:uid="{1A327B3D-6DA6-4F78-88B0-1899AD7F0C8C}">
      <text>
        <r>
          <rPr>
            <b/>
            <sz val="9"/>
            <color indexed="81"/>
            <rFont val="Tahoma"/>
            <family val="2"/>
          </rPr>
          <t>Ahmed, Faridhah:</t>
        </r>
        <r>
          <rPr>
            <sz val="9"/>
            <color indexed="81"/>
            <rFont val="Tahoma"/>
            <family val="2"/>
          </rPr>
          <t xml:space="preserve">
Record Change Status Lock Icon Fix</t>
        </r>
      </text>
    </comment>
    <comment ref="B148" authorId="13" shapeId="0" xr:uid="{80FCB014-6A56-4C4A-9766-78F7381E64BD}">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0" authorId="14" shapeId="0" xr:uid="{B7935281-64F3-47A0-A6D0-BC8B045B3A87}">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3E55A1F9-E195-44C4-ABB6-795CB772DDA8}">
      <text>
        <r>
          <rPr>
            <b/>
            <sz val="9"/>
            <color indexed="81"/>
            <rFont val="Tahoma"/>
            <family val="2"/>
          </rPr>
          <t>Ahmed, Faridhah:</t>
        </r>
        <r>
          <rPr>
            <sz val="9"/>
            <color indexed="81"/>
            <rFont val="Tahoma"/>
            <family val="2"/>
          </rPr>
          <t xml:space="preserve">
Previous script fixed this</t>
        </r>
      </text>
    </comment>
    <comment ref="B152" authorId="1" shapeId="0" xr:uid="{7BE59CB8-DCF9-4D82-B796-CB0EFD611E8B}">
      <text>
        <r>
          <rPr>
            <b/>
            <sz val="9"/>
            <color indexed="81"/>
            <rFont val="Tahoma"/>
            <family val="2"/>
          </rPr>
          <t>Ahmed, Faridhah:</t>
        </r>
        <r>
          <rPr>
            <sz val="9"/>
            <color indexed="81"/>
            <rFont val="Tahoma"/>
            <family val="2"/>
          </rPr>
          <t xml:space="preserve">
Primary Contact Nav fix
Contact Quick Create Save &amp; Close locator fix</t>
        </r>
      </text>
    </comment>
    <comment ref="B154" authorId="1" shapeId="0" xr:uid="{638B6111-6D6C-41C6-811F-C3DBF5DF2692}">
      <text>
        <r>
          <rPr>
            <b/>
            <sz val="9"/>
            <color indexed="81"/>
            <rFont val="Tahoma"/>
            <family val="2"/>
          </rPr>
          <t>Ahmed, Faridhah:</t>
        </r>
        <r>
          <rPr>
            <sz val="9"/>
            <color indexed="81"/>
            <rFont val="Tahoma"/>
            <family val="2"/>
          </rPr>
          <t xml:space="preserve">
Previous Script Fixed this</t>
        </r>
      </text>
    </comment>
    <comment ref="B155" authorId="15" shapeId="0" xr:uid="{93BC5E91-22A3-4971-967B-39D05D50D394}">
      <text>
        <t>[Threaded comment]
Your version of Excel allows you to read this threaded comment; however, any edits to it will get removed if the file is opened in a newer version of Excel. Learn more: https://go.microsoft.com/fwlink/?linkid=870924
Comment:
    Wave 2 List Fix</t>
      </text>
    </comment>
    <comment ref="B156" authorId="1" shapeId="0" xr:uid="{82D2FB2D-3BB7-4EE8-AC62-E77B86ABA1D4}">
      <text>
        <r>
          <rPr>
            <b/>
            <sz val="9"/>
            <color indexed="81"/>
            <rFont val="Tahoma"/>
            <family val="2"/>
          </rPr>
          <t>Ahmed, Faridhah:</t>
        </r>
        <r>
          <rPr>
            <sz val="9"/>
            <color indexed="81"/>
            <rFont val="Tahoma"/>
            <family val="2"/>
          </rPr>
          <t xml:space="preserve">
Wave 2 Fix and 
Req Fix for Diversity Type</t>
        </r>
      </text>
    </comment>
    <comment ref="B159" authorId="1" shapeId="0" xr:uid="{8792C554-C930-4CA8-BCED-25B075CD5C28}">
      <text>
        <r>
          <rPr>
            <b/>
            <sz val="9"/>
            <color indexed="81"/>
            <rFont val="Tahoma"/>
            <family val="2"/>
          </rPr>
          <t>Ahmed, Faridhah:</t>
        </r>
        <r>
          <rPr>
            <sz val="9"/>
            <color indexed="81"/>
            <rFont val="Tahoma"/>
            <family val="2"/>
          </rPr>
          <t xml:space="preserve">
Table locators and Headerlocators fix</t>
        </r>
      </text>
    </comment>
    <comment ref="B160" authorId="16" shapeId="0" xr:uid="{8FEDB657-BB17-41E3-BD37-A368C627F718}">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1" authorId="1" shapeId="0" xr:uid="{7E80DF44-2198-4350-ADAA-CCDCF1FDC7E9}">
      <text>
        <r>
          <rPr>
            <b/>
            <sz val="9"/>
            <color indexed="81"/>
            <rFont val="Tahoma"/>
            <family val="2"/>
          </rPr>
          <t>Ahmed, Faridhah:</t>
        </r>
        <r>
          <rPr>
            <sz val="9"/>
            <color indexed="81"/>
            <rFont val="Tahoma"/>
            <family val="2"/>
          </rPr>
          <t xml:space="preserve">
Wave 2 Locator Fix and Requirement Fix for Diversity Types</t>
        </r>
      </text>
    </comment>
    <comment ref="B162" authorId="1" shapeId="0" xr:uid="{CDAC2211-24B1-4D2E-9D24-B3466E2162F4}">
      <text>
        <r>
          <rPr>
            <b/>
            <sz val="9"/>
            <color indexed="81"/>
            <rFont val="Tahoma"/>
            <family val="2"/>
          </rPr>
          <t>Ahmed, Faridhah:</t>
        </r>
        <r>
          <rPr>
            <sz val="9"/>
            <color indexed="81"/>
            <rFont val="Tahoma"/>
            <family val="2"/>
          </rPr>
          <t xml:space="preserve">
Previous Script Fixed this</t>
        </r>
      </text>
    </comment>
    <comment ref="B163" authorId="1" shapeId="0" xr:uid="{DBED435A-9217-4AC0-AB87-0DBBB3B6B6B2}">
      <text>
        <r>
          <rPr>
            <b/>
            <sz val="9"/>
            <color indexed="81"/>
            <rFont val="Tahoma"/>
            <family val="2"/>
          </rPr>
          <t>Ahmed, Faridhah:</t>
        </r>
        <r>
          <rPr>
            <sz val="9"/>
            <color indexed="81"/>
            <rFont val="Tahoma"/>
            <family val="2"/>
          </rPr>
          <t xml:space="preserve">
Previous Script Fixed this</t>
        </r>
      </text>
    </comment>
    <comment ref="B164" authorId="17" shapeId="0" xr:uid="{5A10E68C-2E54-4F1B-BC36-685F488DCCC4}">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5" authorId="18" shapeId="0" xr:uid="{ED882A93-70C5-4BCC-BA9C-D98C8DFC2D4D}">
      <text>
        <t>[Threaded comment]
Your version of Excel allows you to read this threaded comment; however, any edits to it will get removed if the file is opened in a newer version of Excel. Learn more: https://go.microsoft.com/fwlink/?linkid=870924
Comment:
    Wave2 fix</t>
      </text>
    </comment>
    <comment ref="B166" authorId="1" shapeId="0" xr:uid="{4CF6AE4F-9739-4ACB-983E-EFCE3A5B687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167" authorId="1" shapeId="0" xr:uid="{D3026C2B-6CF5-4E08-8747-7BCA4FF03009}">
      <text>
        <r>
          <rPr>
            <b/>
            <sz val="9"/>
            <color indexed="81"/>
            <rFont val="Tahoma"/>
            <family val="2"/>
          </rPr>
          <t xml:space="preserve">Ahmed, Faridhah:
</t>
        </r>
        <r>
          <rPr>
            <sz val="9"/>
            <color indexed="81"/>
            <rFont val="Tahoma"/>
            <family val="2"/>
          </rPr>
          <t>Steps fix</t>
        </r>
      </text>
    </comment>
    <comment ref="B168" authorId="19" shapeId="0" xr:uid="{7963EF7D-EA9E-475B-9C0A-7A3E38E9C226}">
      <text>
        <t>[Threaded comment]
Your version of Excel allows you to read this threaded comment; however, any edits to it will get removed if the file is opened in a newer version of Excel. Learn more: https://go.microsoft.com/fwlink/?linkid=870924
Comment:
    Wave2 fix</t>
      </text>
    </comment>
    <comment ref="B170" authorId="1" shapeId="0" xr:uid="{22E1C745-1044-4C86-B857-9518466888C3}">
      <text>
        <r>
          <rPr>
            <b/>
            <sz val="9"/>
            <color indexed="81"/>
            <rFont val="Tahoma"/>
            <family val="2"/>
          </rPr>
          <t>Ahmed, Faridhah:</t>
        </r>
        <r>
          <rPr>
            <sz val="9"/>
            <color indexed="81"/>
            <rFont val="Tahoma"/>
            <family val="2"/>
          </rPr>
          <t xml:space="preserve">
Wave 2 fix
Wave 2023 fix for selecting record from search</t>
        </r>
      </text>
    </comment>
    <comment ref="B171" authorId="1" shapeId="0" xr:uid="{31CFEA17-F1CE-405B-969F-AE09774A1DA2}">
      <text>
        <r>
          <rPr>
            <b/>
            <sz val="9"/>
            <color indexed="81"/>
            <rFont val="Tahoma"/>
            <family val="2"/>
          </rPr>
          <t>Ahmed, Faridhah:</t>
        </r>
        <r>
          <rPr>
            <sz val="9"/>
            <color indexed="81"/>
            <rFont val="Tahoma"/>
            <family val="2"/>
          </rPr>
          <t xml:space="preserve">
Wave2 fix
Wave 2023 fix and select locator from search </t>
        </r>
      </text>
    </comment>
    <comment ref="B172" authorId="1" shapeId="0" xr:uid="{25155876-304F-44DE-B968-2714B5275871}">
      <text>
        <r>
          <rPr>
            <b/>
            <sz val="9"/>
            <color indexed="81"/>
            <rFont val="Tahoma"/>
            <family val="2"/>
          </rPr>
          <t>Ahmed, Faridhah:</t>
        </r>
        <r>
          <rPr>
            <sz val="9"/>
            <color indexed="81"/>
            <rFont val="Tahoma"/>
            <family val="2"/>
          </rPr>
          <t xml:space="preserve">
Wave 2 Fix
Wave 2023 several Related Job Func and Com/Pub navigation fixes</t>
        </r>
      </text>
    </comment>
    <comment ref="B173" authorId="1" shapeId="0" xr:uid="{8AD26AE9-D366-40F9-BFDF-5764919C2D5B}">
      <text>
        <r>
          <rPr>
            <b/>
            <sz val="9"/>
            <color indexed="81"/>
            <rFont val="Tahoma"/>
            <family val="2"/>
          </rPr>
          <t>Ahmed, Faridhah:</t>
        </r>
        <r>
          <rPr>
            <sz val="9"/>
            <color indexed="81"/>
            <rFont val="Tahoma"/>
            <family val="2"/>
          </rPr>
          <t xml:space="preserve">
Wave 2 Fix
Wave 2023 several Related Job Func and Com/Pub navigation fixes</t>
        </r>
      </text>
    </comment>
    <comment ref="B174" authorId="1" shapeId="0" xr:uid="{683D3C4B-6037-405E-9F86-3587F5BEB190}">
      <text>
        <r>
          <rPr>
            <b/>
            <sz val="9"/>
            <color indexed="81"/>
            <rFont val="Tahoma"/>
            <family val="2"/>
          </rPr>
          <t>Ahmed, Faridhah:</t>
        </r>
        <r>
          <rPr>
            <sz val="9"/>
            <color indexed="81"/>
            <rFont val="Tahoma"/>
            <family val="2"/>
          </rPr>
          <t xml:space="preserve">
Wave2 Fix and 
Signout Navigation fix for all users in the test case</t>
        </r>
      </text>
    </comment>
    <comment ref="B176" authorId="20" shapeId="0" xr:uid="{18722DB2-619F-4000-8C4D-C6A653FAD0E0}">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77" authorId="20" shapeId="0" xr:uid="{1E391E7B-DC83-4C91-97A5-6F5B5B0B9468}">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8" authorId="20" shapeId="0" xr:uid="{7894BA56-64D6-4AA3-9303-C2DC094C43D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9" authorId="20" shapeId="0" xr:uid="{2BF41B8B-A812-4193-9A77-6E56E0CABD6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0" authorId="20" shapeId="0" xr:uid="{9369C2E3-418C-41B8-AC09-C5DE47E140F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1" authorId="20" shapeId="0" xr:uid="{82C5CD84-E8F1-4336-AECD-C08D81DA4A8D}">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20" shapeId="0" xr:uid="{1C86032E-BE2E-4747-850C-01B70622CF7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3" authorId="20" shapeId="0" xr:uid="{B848B403-2F6A-427A-B8AB-7E7A22C510C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20" shapeId="0" xr:uid="{EBB60095-464A-4E3A-A8B9-F4B061AC9FF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20" shapeId="0" xr:uid="{B7FD92A5-2917-4C5F-9CC2-479A669418A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20" shapeId="0" xr:uid="{98C3FD9A-63FC-4F1C-BAE9-7F347D14448B}">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87" authorId="20" shapeId="0" xr:uid="{8190478F-BC8C-4715-AD3C-95FA8A401A3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8" authorId="20" shapeId="0" xr:uid="{8B02B41D-4936-47C4-B04E-A41BC1DB146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9" authorId="20" shapeId="0" xr:uid="{1B8E4C02-926A-487B-AB23-DD0BFE3C462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0" authorId="20" shapeId="0" xr:uid="{FABBF0C3-D9D8-417F-BC62-5ED02765BE2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1" authorId="20" shapeId="0" xr:uid="{686D1424-6F45-44C0-A107-D0340FA36D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2" authorId="20" shapeId="0" xr:uid="{0F389607-5F0A-460F-944D-8F00C1F61CF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3" authorId="20" shapeId="0" xr:uid="{5E75BBD9-EEAB-42A6-8077-2669FD66BCDC}">
      <text>
        <r>
          <rPr>
            <b/>
            <sz val="9"/>
            <color indexed="81"/>
            <rFont val="Tahoma"/>
            <family val="2"/>
          </rPr>
          <t>Nathan, GomathiPriya:</t>
        </r>
        <r>
          <rPr>
            <sz val="9"/>
            <color indexed="81"/>
            <rFont val="Tahoma"/>
            <family val="2"/>
          </rPr>
          <t xml:space="preserve">
Made xpath changes and updated the new testcase name within LOBFSC sheet</t>
        </r>
      </text>
    </comment>
    <comment ref="B194" authorId="20" shapeId="0" xr:uid="{2D613A02-F3EE-4055-AFDA-6495D4ED860A}">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5" authorId="20" shapeId="0" xr:uid="{0A04BA83-2B67-47D3-8CBE-8ABFD0E7F0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6" authorId="20" shapeId="0" xr:uid="{C33B9892-4A83-4F4A-AAC4-612934B8C47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7" authorId="20" shapeId="0" xr:uid="{BE590D5B-8E73-4C60-9912-9B4ADD07DFB1}">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8" authorId="20" shapeId="0" xr:uid="{80700BF7-5B60-438E-BA2C-B034C672A5D6}">
      <text>
        <r>
          <rPr>
            <b/>
            <sz val="9"/>
            <color indexed="81"/>
            <rFont val="Tahoma"/>
            <family val="2"/>
          </rPr>
          <t>Nathan, GomathiPriya:</t>
        </r>
        <r>
          <rPr>
            <sz val="9"/>
            <color indexed="81"/>
            <rFont val="Tahoma"/>
            <family val="2"/>
          </rPr>
          <t xml:space="preserve">
Made xpath changes and updated testcase name in ConvertingAccounts sheet</t>
        </r>
      </text>
    </comment>
    <comment ref="B199" authorId="20" shapeId="0" xr:uid="{B3E0ED87-AE3F-47C4-A9A6-01CBCFFDC464}">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200" authorId="20" shapeId="0" xr:uid="{86C19DDB-8355-4B64-899E-9B48F7EAEA74}">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1" authorId="20" shapeId="0" xr:uid="{F3A66CA2-5542-41F4-AA58-A4EB801BD719}">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202" authorId="20" shapeId="0" xr:uid="{3C48EABE-1E4B-44DE-B30D-C6E4236E16A9}">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3" authorId="20" shapeId="0" xr:uid="{19C5C86F-CF00-4FD2-9CC9-4E1FB0F0A50C}">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204" authorId="20" shapeId="0" xr:uid="{BA38EE6A-951C-45DA-B62D-921DC662A6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205" authorId="20" shapeId="0" xr:uid="{25F79969-A4B8-42D9-B0E3-32C0C4C1FD32}">
      <text>
        <r>
          <rPr>
            <b/>
            <sz val="9"/>
            <color indexed="81"/>
            <rFont val="Tahoma"/>
            <family val="2"/>
          </rPr>
          <t>Nathan, GomathiPriya:</t>
        </r>
        <r>
          <rPr>
            <sz val="9"/>
            <color indexed="81"/>
            <rFont val="Tahoma"/>
            <family val="2"/>
          </rPr>
          <t xml:space="preserve">
Updated TC name in code as well as in ConvertinAccounts sheet</t>
        </r>
      </text>
    </comment>
    <comment ref="B206" authorId="20" shapeId="0" xr:uid="{98875516-97C0-4388-BAC6-01D34EB38A9F}">
      <text>
        <r>
          <rPr>
            <b/>
            <sz val="9"/>
            <color indexed="81"/>
            <rFont val="Tahoma"/>
            <family val="2"/>
          </rPr>
          <t>Nathan, GomathiPriya:</t>
        </r>
        <r>
          <rPr>
            <sz val="9"/>
            <color indexed="81"/>
            <rFont val="Tahoma"/>
            <family val="2"/>
          </rPr>
          <t xml:space="preserve">
Updated TC name in code as well as in ConvertinAccounts sheet</t>
        </r>
      </text>
    </comment>
    <comment ref="B207" authorId="1" shapeId="0" xr:uid="{0C93BE9E-4396-4EFE-A3F4-620A6121114D}">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11" authorId="20" shapeId="0" xr:uid="{DD705937-2364-4AA8-B7EE-FFEE209FBE5C}">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12" authorId="20" shapeId="0" xr:uid="{27D6F4D6-6173-4823-B34E-458C4531A8AF}">
      <text>
        <r>
          <rPr>
            <b/>
            <sz val="9"/>
            <color indexed="81"/>
            <rFont val="Tahoma"/>
            <family val="2"/>
          </rPr>
          <t>Nathan, GomathiPriya:</t>
        </r>
        <r>
          <rPr>
            <sz val="9"/>
            <color indexed="81"/>
            <rFont val="Tahoma"/>
            <family val="2"/>
          </rPr>
          <t xml:space="preserve">
Repetitve testcase as of 8866, made script changes and data changes</t>
        </r>
      </text>
    </comment>
    <comment ref="B213" authorId="20" shapeId="0" xr:uid="{531AA822-C01A-4166-9FC9-C4680CEFB859}">
      <text>
        <r>
          <rPr>
            <b/>
            <sz val="9"/>
            <color indexed="81"/>
            <rFont val="Tahoma"/>
            <family val="2"/>
          </rPr>
          <t>Nathan, GomathiPriya:</t>
        </r>
        <r>
          <rPr>
            <sz val="9"/>
            <color indexed="81"/>
            <rFont val="Tahoma"/>
            <family val="2"/>
          </rPr>
          <t xml:space="preserve">
Made xpath changes and data changes</t>
        </r>
      </text>
    </comment>
    <comment ref="B224" authorId="1" shapeId="0" xr:uid="{A9FC785D-4753-48EA-94BF-8C72252AF431}">
      <text>
        <r>
          <rPr>
            <b/>
            <sz val="9"/>
            <color indexed="81"/>
            <rFont val="Tahoma"/>
            <family val="2"/>
          </rPr>
          <t>Ahmed, Faridhah:</t>
        </r>
        <r>
          <rPr>
            <sz val="9"/>
            <color indexed="81"/>
            <rFont val="Tahoma"/>
            <family val="2"/>
          </rPr>
          <t xml:space="preserve">
Navigation Fix</t>
        </r>
      </text>
    </comment>
    <comment ref="B225" authorId="1" shapeId="0" xr:uid="{D3D8A315-0151-4C8C-BC55-A227092C4B18}">
      <text>
        <r>
          <rPr>
            <b/>
            <sz val="9"/>
            <color indexed="81"/>
            <rFont val="Tahoma"/>
            <family val="2"/>
          </rPr>
          <t>Ahmed, Faridhah:</t>
        </r>
        <r>
          <rPr>
            <sz val="9"/>
            <color indexed="81"/>
            <rFont val="Tahoma"/>
            <family val="2"/>
          </rPr>
          <t xml:space="preserve">
Business Classfication locator fix for Clear Icon</t>
        </r>
      </text>
    </comment>
    <comment ref="B226" authorId="1" shapeId="0" xr:uid="{7A10FBE5-9BB1-4789-A997-8B21D8B5255F}">
      <text>
        <r>
          <rPr>
            <b/>
            <sz val="9"/>
            <color indexed="81"/>
            <rFont val="Tahoma"/>
            <family val="2"/>
          </rPr>
          <t>Ahmed, Faridhah:</t>
        </r>
        <r>
          <rPr>
            <sz val="9"/>
            <color indexed="81"/>
            <rFont val="Tahoma"/>
            <family val="2"/>
          </rPr>
          <t xml:space="preserve">
Navigation to BC fixed</t>
        </r>
      </text>
    </comment>
    <comment ref="B227" authorId="1" shapeId="0" xr:uid="{12691A90-5791-4EBB-AF70-18F80FEEFFF3}">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31" authorId="1" shapeId="0" xr:uid="{D3383B23-25D7-4523-A567-6999CB6E6BD7}">
      <text>
        <r>
          <rPr>
            <b/>
            <sz val="9"/>
            <color indexed="81"/>
            <rFont val="Tahoma"/>
            <family val="2"/>
          </rPr>
          <t>Ahmed, Faridhah:</t>
        </r>
        <r>
          <rPr>
            <sz val="9"/>
            <color indexed="81"/>
            <rFont val="Tahoma"/>
            <family val="2"/>
          </rPr>
          <t xml:space="preserve">
Added Missing LOB steps in test script and test data fix repititive and unwanted data.
All Memberships and Premier Membership Views Fix
All Membership view fix and removed incorrect navigation</t>
        </r>
      </text>
    </comment>
    <comment ref="B233" authorId="1" shapeId="0" xr:uid="{101FCEC7-FDBB-4D0A-B926-77A7EA54D6C8}">
      <text>
        <r>
          <rPr>
            <b/>
            <sz val="9"/>
            <color indexed="81"/>
            <rFont val="Tahoma"/>
            <family val="2"/>
          </rPr>
          <t>Ahmed, Faridhah:</t>
        </r>
        <r>
          <rPr>
            <sz val="9"/>
            <color indexed="81"/>
            <rFont val="Tahoma"/>
            <family val="2"/>
          </rPr>
          <t xml:space="preserve">
LOB Classifcation type locator fix and test data for LOB range fix</t>
        </r>
      </text>
    </comment>
    <comment ref="B234" authorId="1" shapeId="0" xr:uid="{3394AB85-6C4B-43EB-AAAE-214CE5194A50}">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35" authorId="1" shapeId="0" xr:uid="{1B475619-FCAB-4DC6-A3DB-AC91A19638BB}">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36" authorId="1" shapeId="0" xr:uid="{9AC4843E-4E13-4F59-8D8B-9303D3748EB0}">
      <text>
        <r>
          <rPr>
            <b/>
            <sz val="9"/>
            <color indexed="81"/>
            <rFont val="Tahoma"/>
            <family val="2"/>
          </rPr>
          <t>Ahmed, Faridhah:</t>
        </r>
        <r>
          <rPr>
            <sz val="9"/>
            <color indexed="81"/>
            <rFont val="Tahoma"/>
            <family val="2"/>
          </rPr>
          <t xml:space="preserve">
Locator and navigation fix for Account Status on Member Form</t>
        </r>
      </text>
    </comment>
    <comment ref="B237" authorId="1" shapeId="0" xr:uid="{13301D2A-774D-404C-853E-2A87DBCED6E3}">
      <text>
        <r>
          <rPr>
            <b/>
            <sz val="9"/>
            <color indexed="81"/>
            <rFont val="Tahoma"/>
            <family val="2"/>
          </rPr>
          <t>Ahmed, Faridhah:</t>
        </r>
        <r>
          <rPr>
            <sz val="9"/>
            <color indexed="81"/>
            <rFont val="Tahoma"/>
            <family val="2"/>
          </rPr>
          <t xml:space="preserve">
AccountStatus Locator Fix and wait time fixes</t>
        </r>
      </text>
    </comment>
    <comment ref="B238" authorId="1" shapeId="0" xr:uid="{E9F7E724-16E3-4545-8C52-39D4FCB0072B}">
      <text>
        <r>
          <rPr>
            <b/>
            <sz val="9"/>
            <color indexed="81"/>
            <rFont val="Tahoma"/>
            <family val="2"/>
          </rPr>
          <t>Ahmed, Faridhah:</t>
        </r>
        <r>
          <rPr>
            <sz val="9"/>
            <color indexed="81"/>
            <rFont val="Tahoma"/>
            <family val="2"/>
          </rPr>
          <t xml:space="preserve">
Search results  , Choose Member Form and wait fixes done
</t>
        </r>
      </text>
    </comment>
    <comment ref="B239" authorId="1" shapeId="0" xr:uid="{5F3777D4-0BD8-4A12-B084-5066D59414AC}">
      <text>
        <r>
          <rPr>
            <b/>
            <sz val="9"/>
            <color indexed="81"/>
            <rFont val="Tahoma"/>
            <family val="2"/>
          </rPr>
          <t>Ahmed, Faridhah:</t>
        </r>
        <r>
          <rPr>
            <sz val="9"/>
            <color indexed="81"/>
            <rFont val="Tahoma"/>
            <family val="2"/>
          </rPr>
          <t xml:space="preserve">
Previous scripts fixed this</t>
        </r>
      </text>
    </comment>
    <comment ref="B240" authorId="1" shapeId="0" xr:uid="{E70B7B6C-4B0F-4E57-99CD-FFF4FF27242E}">
      <text>
        <r>
          <rPr>
            <b/>
            <sz val="9"/>
            <color indexed="81"/>
            <rFont val="Tahoma"/>
            <family val="2"/>
          </rPr>
          <t>Ahmed, Faridhah:</t>
        </r>
        <r>
          <rPr>
            <sz val="9"/>
            <color indexed="81"/>
            <rFont val="Tahoma"/>
            <family val="2"/>
          </rPr>
          <t xml:space="preserve">
Previous script foxed this</t>
        </r>
      </text>
    </comment>
    <comment ref="B241" authorId="1" shapeId="0" xr:uid="{F01BEDB0-1180-4229-9E83-295EC7BD52DB}">
      <text>
        <r>
          <rPr>
            <b/>
            <sz val="9"/>
            <color indexed="81"/>
            <rFont val="Tahoma"/>
            <family val="2"/>
          </rPr>
          <t>Ahmed, Faridhah:</t>
        </r>
        <r>
          <rPr>
            <sz val="9"/>
            <color indexed="81"/>
            <rFont val="Tahoma"/>
            <family val="2"/>
          </rPr>
          <t xml:space="preserve">
Previous Script Fixed this</t>
        </r>
      </text>
    </comment>
    <comment ref="B242" authorId="1" shapeId="0" xr:uid="{C4949CA6-19D8-4BAB-8A4D-92C925D112FF}">
      <text>
        <r>
          <rPr>
            <b/>
            <sz val="9"/>
            <color indexed="81"/>
            <rFont val="Tahoma"/>
            <family val="2"/>
          </rPr>
          <t>Ahmed, Faridhah:</t>
        </r>
        <r>
          <rPr>
            <sz val="9"/>
            <color indexed="81"/>
            <rFont val="Tahoma"/>
            <family val="2"/>
          </rPr>
          <t xml:space="preserve">
Previous Script Fixed this</t>
        </r>
      </text>
    </comment>
    <comment ref="B243" authorId="1" shapeId="0" xr:uid="{5ACFA54E-2C18-40D2-B889-7A9AAEA09EAC}">
      <text>
        <r>
          <rPr>
            <b/>
            <sz val="9"/>
            <color indexed="81"/>
            <rFont val="Tahoma"/>
            <family val="2"/>
          </rPr>
          <t>Ahmed, Faridhah:</t>
        </r>
        <r>
          <rPr>
            <sz val="9"/>
            <color indexed="81"/>
            <rFont val="Tahoma"/>
            <family val="2"/>
          </rPr>
          <t xml:space="preserve">
Previous Script Fixed this</t>
        </r>
      </text>
    </comment>
    <comment ref="B246" authorId="1" shapeId="0" xr:uid="{4721B225-29DB-4717-A533-146BDBD72180}">
      <text>
        <r>
          <rPr>
            <b/>
            <sz val="9"/>
            <color indexed="81"/>
            <rFont val="Tahoma"/>
            <family val="2"/>
          </rPr>
          <t>Ahmed, Faridhah:</t>
        </r>
        <r>
          <rPr>
            <sz val="9"/>
            <color indexed="81"/>
            <rFont val="Tahoma"/>
            <family val="2"/>
          </rPr>
          <t xml:space="preserve">
82994 -Open Bug</t>
        </r>
      </text>
    </comment>
    <comment ref="B247" authorId="21" shapeId="0" xr:uid="{179ACA5F-8F1F-4243-BFDC-839016CBB01B}">
      <text>
        <r>
          <rPr>
            <b/>
            <sz val="9"/>
            <color indexed="81"/>
            <rFont val="Tahoma"/>
            <family val="2"/>
          </rPr>
          <t>Kamalakannan, Vijayalakshmi:</t>
        </r>
        <r>
          <rPr>
            <sz val="9"/>
            <color indexed="81"/>
            <rFont val="Tahoma"/>
            <family val="2"/>
          </rPr>
          <t xml:space="preserve">
Changes in the quick creation, highlighted in yellow.</t>
        </r>
      </text>
    </comment>
    <comment ref="B262" authorId="1" shapeId="0" xr:uid="{C6B4035E-74F8-4ED4-B813-BB348EB37057}">
      <text>
        <r>
          <rPr>
            <b/>
            <sz val="9"/>
            <color indexed="81"/>
            <rFont val="Tahoma"/>
            <family val="2"/>
          </rPr>
          <t>Ahmed, Faridhah:</t>
        </r>
        <r>
          <rPr>
            <sz val="9"/>
            <color indexed="81"/>
            <rFont val="Tahoma"/>
            <family val="2"/>
          </rPr>
          <t xml:space="preserve">
Navigate to State locator and province locator fixes</t>
        </r>
      </text>
    </comment>
    <comment ref="B278" authorId="1" shapeId="0" xr:uid="{9F08EF05-CFB0-46FB-850B-9A1C1DA253C7}">
      <text>
        <r>
          <rPr>
            <b/>
            <sz val="9"/>
            <color indexed="81"/>
            <rFont val="Tahoma"/>
            <family val="2"/>
          </rPr>
          <t>Ahmed, Faridhah:</t>
        </r>
        <r>
          <rPr>
            <sz val="9"/>
            <color indexed="81"/>
            <rFont val="Tahoma"/>
            <family val="2"/>
          </rPr>
          <t xml:space="preserve">
CheckMark Icon locator  and test data fixes done</t>
        </r>
      </text>
    </comment>
    <comment ref="B280" authorId="20" shapeId="0" xr:uid="{8EB0FD25-C43E-4ACD-B35B-CA46BCB0EEF8}">
      <text>
        <r>
          <rPr>
            <b/>
            <sz val="9"/>
            <color indexed="81"/>
            <rFont val="Tahoma"/>
            <family val="2"/>
          </rPr>
          <t>Nathan, GomathiPriya:</t>
        </r>
        <r>
          <rPr>
            <sz val="9"/>
            <color indexed="81"/>
            <rFont val="Tahoma"/>
            <family val="2"/>
          </rPr>
          <t xml:space="preserve">
Updated testcase name, worked with previous script fix</t>
        </r>
      </text>
    </comment>
    <comment ref="B282" authorId="20" shapeId="0" xr:uid="{A24B3F31-69E6-49FF-BB18-940FBECEA615}">
      <text>
        <r>
          <rPr>
            <b/>
            <sz val="9"/>
            <color indexed="81"/>
            <rFont val="Tahoma"/>
            <family val="2"/>
          </rPr>
          <t>Nathan, GomathiPriya:</t>
        </r>
        <r>
          <rPr>
            <sz val="9"/>
            <color indexed="81"/>
            <rFont val="Tahoma"/>
            <family val="2"/>
          </rPr>
          <t xml:space="preserve">
Updated testcase name, made script changes</t>
        </r>
      </text>
    </comment>
    <comment ref="B284" authorId="1" shapeId="0" xr:uid="{6FA7B38B-90F6-4461-98F9-5F3E91CC08D6}">
      <text>
        <r>
          <rPr>
            <b/>
            <sz val="9"/>
            <color indexed="81"/>
            <rFont val="Tahoma"/>
            <family val="2"/>
          </rPr>
          <t>Ahmed, Faridhah:</t>
        </r>
        <r>
          <rPr>
            <sz val="9"/>
            <color indexed="81"/>
            <rFont val="Tahoma"/>
            <family val="2"/>
          </rPr>
          <t xml:space="preserve">
Description Locator Fix</t>
        </r>
      </text>
    </comment>
    <comment ref="B285" authorId="1" shapeId="0" xr:uid="{0F8C7302-0C60-4496-8395-4FE73E68501F}">
      <text>
        <r>
          <rPr>
            <b/>
            <sz val="9"/>
            <color indexed="81"/>
            <rFont val="Tahoma"/>
            <family val="2"/>
          </rPr>
          <t>Ahmed, Faridhah:</t>
        </r>
        <r>
          <rPr>
            <sz val="9"/>
            <color indexed="81"/>
            <rFont val="Tahoma"/>
            <family val="2"/>
          </rPr>
          <t xml:space="preserve">
Method revamp for Subaccounts view and navigation fixes andwait times
</t>
        </r>
      </text>
    </comment>
    <comment ref="B286" authorId="1" shapeId="0" xr:uid="{0CA5DAB1-9713-43A3-8BD0-710EEC986330}">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87" authorId="1" shapeId="0" xr:uid="{EF39FE2A-07D4-4C2F-BFA2-599CA99487BB}">
      <text>
        <r>
          <rPr>
            <b/>
            <sz val="9"/>
            <color indexed="81"/>
            <rFont val="Tahoma"/>
            <family val="2"/>
          </rPr>
          <t>Ahmed, Faridhah:</t>
        </r>
        <r>
          <rPr>
            <sz val="9"/>
            <color indexed="81"/>
            <rFont val="Tahoma"/>
            <family val="2"/>
          </rPr>
          <t xml:space="preserve">
Navigation Fix
</t>
        </r>
      </text>
    </comment>
    <comment ref="B289" authorId="1" shapeId="0" xr:uid="{9E40DE38-551A-4497-B9A0-322A8E14AC6D}">
      <text>
        <r>
          <rPr>
            <b/>
            <sz val="9"/>
            <color indexed="81"/>
            <rFont val="Tahoma"/>
            <family val="2"/>
          </rPr>
          <t>Ahmed, Faridhah:</t>
        </r>
        <r>
          <rPr>
            <sz val="9"/>
            <color indexed="81"/>
            <rFont val="Tahoma"/>
            <family val="2"/>
          </rPr>
          <t xml:space="preserve">
Navigation Fix</t>
        </r>
      </text>
    </comment>
    <comment ref="B290" authorId="1" shapeId="0" xr:uid="{11B22898-64B7-47E9-B050-8C1ADC6DAF41}">
      <text>
        <r>
          <rPr>
            <b/>
            <sz val="9"/>
            <color indexed="81"/>
            <rFont val="Tahoma"/>
            <family val="2"/>
          </rPr>
          <t>Ahmed, Faridhah:</t>
        </r>
        <r>
          <rPr>
            <sz val="9"/>
            <color indexed="81"/>
            <rFont val="Tahoma"/>
            <family val="2"/>
          </rPr>
          <t xml:space="preserve">
Wave2 Fix</t>
        </r>
      </text>
    </comment>
    <comment ref="B291" authorId="1" shapeId="0" xr:uid="{6E2E70CE-EF40-44BE-9284-A0C018D2DEB7}">
      <text>
        <r>
          <rPr>
            <b/>
            <sz val="9"/>
            <color indexed="81"/>
            <rFont val="Tahoma"/>
            <family val="2"/>
          </rPr>
          <t>Ahmed, Faridhah:</t>
        </r>
        <r>
          <rPr>
            <sz val="9"/>
            <color indexed="81"/>
            <rFont val="Tahoma"/>
            <family val="2"/>
          </rPr>
          <t xml:space="preserve">
Error message fix and missing steps , Data reset</t>
        </r>
      </text>
    </comment>
    <comment ref="B292" authorId="1" shapeId="0" xr:uid="{1B091C4B-77D8-4FC1-B041-86D1C6331361}">
      <text>
        <r>
          <rPr>
            <b/>
            <sz val="9"/>
            <color indexed="81"/>
            <rFont val="Tahoma"/>
            <family val="2"/>
          </rPr>
          <t>Ahmed, Faridhah:</t>
        </r>
        <r>
          <rPr>
            <sz val="9"/>
            <color indexed="81"/>
            <rFont val="Tahoma"/>
            <family val="2"/>
          </rPr>
          <t xml:space="preserve">
Navigation fixes and wait time
</t>
        </r>
      </text>
    </comment>
    <comment ref="B293" authorId="1" shapeId="0" xr:uid="{B4DEDEF1-AF72-4492-AE27-39F9CB9C991E}">
      <text>
        <r>
          <rPr>
            <b/>
            <sz val="9"/>
            <color indexed="81"/>
            <rFont val="Tahoma"/>
            <family val="2"/>
          </rPr>
          <t xml:space="preserve">Ahmed, Faridhah:
</t>
        </r>
        <r>
          <rPr>
            <sz val="9"/>
            <color indexed="81"/>
            <rFont val="Tahoma"/>
            <family val="2"/>
          </rPr>
          <t>Navigation and missing steps fix</t>
        </r>
      </text>
    </comment>
    <comment ref="B294" authorId="1" shapeId="0" xr:uid="{1D627544-8B7A-4CA4-B37F-4C78FBB7D31D}">
      <text>
        <r>
          <rPr>
            <b/>
            <sz val="9"/>
            <color indexed="81"/>
            <rFont val="Tahoma"/>
            <family val="2"/>
          </rPr>
          <t>Ahmed, Faridhah:</t>
        </r>
        <r>
          <rPr>
            <sz val="9"/>
            <color indexed="81"/>
            <rFont val="Tahoma"/>
            <family val="2"/>
          </rPr>
          <t xml:space="preserve">
Previous Script Fixed this</t>
        </r>
      </text>
    </comment>
    <comment ref="B296" authorId="20" shapeId="0" xr:uid="{10E61270-0B73-40EE-90A3-7F3439A64A7F}">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97" authorId="1" shapeId="0" xr:uid="{A432EA85-D0A2-4EC4-B2EF-5F497BDD1D38}">
      <text>
        <r>
          <rPr>
            <b/>
            <sz val="9"/>
            <color indexed="81"/>
            <rFont val="Tahoma"/>
            <family val="2"/>
          </rPr>
          <t>Ahmed, Faridhah:</t>
        </r>
        <r>
          <rPr>
            <sz val="9"/>
            <color indexed="81"/>
            <rFont val="Tahoma"/>
            <family val="2"/>
          </rPr>
          <t xml:space="preserve">
Navigation fixes and Data Reset</t>
        </r>
      </text>
    </comment>
    <comment ref="B300" authorId="1" shapeId="0" xr:uid="{A347E90B-E112-467D-8D05-7C7CACCD82B8}">
      <text>
        <r>
          <rPr>
            <b/>
            <sz val="9"/>
            <color indexed="81"/>
            <rFont val="Tahoma"/>
            <family val="2"/>
          </rPr>
          <t>Ahmed, Faridhah:</t>
        </r>
        <r>
          <rPr>
            <sz val="9"/>
            <color indexed="81"/>
            <rFont val="Tahoma"/>
            <family val="2"/>
          </rPr>
          <t xml:space="preserve">
Error Message locator fixed</t>
        </r>
      </text>
    </comment>
    <comment ref="B301" authorId="1" shapeId="0" xr:uid="{6B3EDAE0-51D1-436E-8FFA-37E5B3237FE3}">
      <text>
        <r>
          <rPr>
            <b/>
            <sz val="9"/>
            <color indexed="81"/>
            <rFont val="Tahoma"/>
            <family val="2"/>
          </rPr>
          <t>Ahmed, Faridhah:</t>
        </r>
        <r>
          <rPr>
            <sz val="9"/>
            <color indexed="81"/>
            <rFont val="Tahoma"/>
            <family val="2"/>
          </rPr>
          <t xml:space="preserve">
Business Process Error locator fixed</t>
        </r>
      </text>
    </comment>
    <comment ref="B302" authorId="1" shapeId="0" xr:uid="{FBB0EC35-D0C0-4A0B-8378-6897038EEF1C}">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303" authorId="1" shapeId="0" xr:uid="{5916B569-FBB3-4C6F-924E-B24FB9149480}">
      <text>
        <r>
          <rPr>
            <b/>
            <sz val="9"/>
            <color indexed="81"/>
            <rFont val="Tahoma"/>
            <family val="2"/>
          </rPr>
          <t>Ahmed, Faridhah:</t>
        </r>
        <r>
          <rPr>
            <sz val="9"/>
            <color indexed="81"/>
            <rFont val="Tahoma"/>
            <family val="2"/>
          </rPr>
          <t xml:space="preserve">
Variious naviagtion fixes and missing steps</t>
        </r>
      </text>
    </comment>
    <comment ref="B306" authorId="1" shapeId="0" xr:uid="{6E5BAB6F-B5A0-4E09-8150-E21B0CBEDDF9}">
      <text>
        <r>
          <rPr>
            <b/>
            <sz val="9"/>
            <color indexed="81"/>
            <rFont val="Tahoma"/>
            <family val="2"/>
          </rPr>
          <t>Ahmed, Faridhah:</t>
        </r>
        <r>
          <rPr>
            <sz val="9"/>
            <color indexed="81"/>
            <rFont val="Tahoma"/>
            <family val="2"/>
          </rPr>
          <t xml:space="preserve">
Data Reset , Missing TPR step</t>
        </r>
      </text>
    </comment>
    <comment ref="B308" authorId="1" shapeId="0" xr:uid="{E42E1EDE-C237-41A5-BA0C-201A7F30C8D8}">
      <text>
        <r>
          <rPr>
            <b/>
            <sz val="9"/>
            <color indexed="81"/>
            <rFont val="Tahoma"/>
            <family val="2"/>
          </rPr>
          <t>Ahmed, Faridhah:</t>
        </r>
        <r>
          <rPr>
            <sz val="9"/>
            <color indexed="81"/>
            <rFont val="Tahoma"/>
            <family val="2"/>
          </rPr>
          <t xml:space="preserve">
Data Reset , Missing TPR step</t>
        </r>
      </text>
    </comment>
    <comment ref="B309" authorId="1" shapeId="0" xr:uid="{5E883331-4B7A-474E-B1D0-9381F40B6031}">
      <text>
        <r>
          <rPr>
            <b/>
            <sz val="9"/>
            <color indexed="81"/>
            <rFont val="Tahoma"/>
            <family val="2"/>
          </rPr>
          <t>Ahmed, Faridhah:</t>
        </r>
        <r>
          <rPr>
            <sz val="9"/>
            <color indexed="81"/>
            <rFont val="Tahoma"/>
            <family val="2"/>
          </rPr>
          <t xml:space="preserve">
</t>
        </r>
      </text>
    </comment>
    <comment ref="B310" authorId="1" shapeId="0" xr:uid="{AAE3FD5B-708A-4E01-927B-EC1DA2EF6B26}">
      <text>
        <r>
          <rPr>
            <b/>
            <sz val="9"/>
            <color indexed="81"/>
            <rFont val="Tahoma"/>
            <family val="2"/>
          </rPr>
          <t>Ahmed, Faridhah:</t>
        </r>
        <r>
          <rPr>
            <sz val="9"/>
            <color indexed="81"/>
            <rFont val="Tahoma"/>
            <family val="2"/>
          </rPr>
          <t xml:space="preserve">
Data Reset , Nvaigation Fix and missing steps
</t>
        </r>
      </text>
    </comment>
    <comment ref="B311" authorId="1" shapeId="0" xr:uid="{3E3BB82A-396E-4942-A7FE-FD466E1AFC57}">
      <text>
        <r>
          <rPr>
            <b/>
            <sz val="9"/>
            <color indexed="81"/>
            <rFont val="Tahoma"/>
            <family val="2"/>
          </rPr>
          <t>Ahmed, Faridhah:</t>
        </r>
        <r>
          <rPr>
            <sz val="9"/>
            <color indexed="81"/>
            <rFont val="Tahoma"/>
            <family val="2"/>
          </rPr>
          <t xml:space="preserve">
Navigation Fixes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tc={92D3C8D7-BA67-4A7D-839B-0DF2A9594E78}</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2" shapeId="0" xr:uid="{92D3C8D7-BA67-4A7D-839B-0DF2A9594E78}">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10"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BD89D79-8D84-4EA8-885A-9BAD6C91CF18}">
      <text>
        <r>
          <rPr>
            <b/>
            <sz val="9"/>
            <color indexed="81"/>
            <rFont val="Tahoma"/>
            <family val="2"/>
          </rPr>
          <t>Ahmed, Faridhah:</t>
        </r>
        <r>
          <rPr>
            <sz val="9"/>
            <color indexed="81"/>
            <rFont val="Tahoma"/>
            <family val="2"/>
          </rPr>
          <t xml:space="preserve">
Script &amp; Test Data Fix</t>
        </r>
      </text>
    </comment>
    <comment ref="B3" authorId="0" shapeId="0" xr:uid="{8F3F2716-51DD-40BC-BACE-FC801F758772}">
      <text>
        <r>
          <rPr>
            <b/>
            <sz val="9"/>
            <color indexed="81"/>
            <rFont val="Tahoma"/>
            <family val="2"/>
          </rPr>
          <t>Ahmed, Faridhah:</t>
        </r>
        <r>
          <rPr>
            <sz val="9"/>
            <color indexed="81"/>
            <rFont val="Tahoma"/>
            <family val="2"/>
          </rPr>
          <t xml:space="preserve">
Script &amp; Test Data Fix</t>
        </r>
      </text>
    </comment>
    <comment ref="B4"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5" authorId="0" shapeId="0" xr:uid="{7BE6617A-614B-42C7-9807-7EEF55FD0530}">
      <text>
        <r>
          <rPr>
            <b/>
            <sz val="9"/>
            <color indexed="81"/>
            <rFont val="Tahoma"/>
            <family val="2"/>
          </rPr>
          <t>Ahmed, Faridhah:</t>
        </r>
        <r>
          <rPr>
            <sz val="9"/>
            <color indexed="81"/>
            <rFont val="Tahoma"/>
            <family val="2"/>
          </rPr>
          <t xml:space="preserve">
Script &amp; Test Data Fix</t>
        </r>
      </text>
    </comment>
    <comment ref="B6" authorId="0" shapeId="0" xr:uid="{4AA91448-382A-4D27-B2FF-53FDE67D9A8C}">
      <text>
        <r>
          <rPr>
            <b/>
            <sz val="9"/>
            <color indexed="81"/>
            <rFont val="Tahoma"/>
            <family val="2"/>
          </rPr>
          <t>Ahmed, Faridhah:</t>
        </r>
        <r>
          <rPr>
            <sz val="9"/>
            <color indexed="81"/>
            <rFont val="Tahoma"/>
            <family val="2"/>
          </rPr>
          <t xml:space="preserve">
Script &amp; Test Data Fix</t>
        </r>
      </text>
    </comment>
    <comment ref="B7"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8" authorId="0" shapeId="0" xr:uid="{43D62589-7393-4C26-BF2C-837E56CC4B46}">
      <text>
        <r>
          <rPr>
            <b/>
            <sz val="9"/>
            <color indexed="81"/>
            <rFont val="Tahoma"/>
            <family val="2"/>
          </rPr>
          <t>Ahmed, Faridhah:</t>
        </r>
        <r>
          <rPr>
            <sz val="9"/>
            <color indexed="81"/>
            <rFont val="Tahoma"/>
            <family val="2"/>
          </rPr>
          <t xml:space="preserve">
Script &amp; Test Data Fix</t>
        </r>
      </text>
    </comment>
    <comment ref="B9" authorId="0" shapeId="0" xr:uid="{8A34236D-8E8A-4B55-810E-174AC22AC948}">
      <text>
        <r>
          <rPr>
            <b/>
            <sz val="9"/>
            <color indexed="81"/>
            <rFont val="Tahoma"/>
            <family val="2"/>
          </rPr>
          <t>Ahmed, Faridhah:</t>
        </r>
        <r>
          <rPr>
            <sz val="9"/>
            <color indexed="81"/>
            <rFont val="Tahoma"/>
            <family val="2"/>
          </rPr>
          <t xml:space="preserve">
Script &amp; Test Data Fix</t>
        </r>
      </text>
    </comment>
    <comment ref="B10"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11" authorId="0" shapeId="0" xr:uid="{3162C131-4965-4FDA-884E-03A5A8D18539}">
      <text>
        <r>
          <rPr>
            <b/>
            <sz val="9"/>
            <color indexed="81"/>
            <rFont val="Tahoma"/>
            <family val="2"/>
          </rPr>
          <t>Ahmed, Faridhah:</t>
        </r>
        <r>
          <rPr>
            <sz val="9"/>
            <color indexed="81"/>
            <rFont val="Tahoma"/>
            <family val="2"/>
          </rPr>
          <t xml:space="preserve">
Script &amp; Test Data Fix</t>
        </r>
      </text>
    </comment>
    <comment ref="B12" authorId="0" shapeId="0" xr:uid="{E5F3FECA-DF96-4ECA-A7C5-82B896360DA2}">
      <text>
        <r>
          <rPr>
            <b/>
            <sz val="9"/>
            <color indexed="81"/>
            <rFont val="Tahoma"/>
            <family val="2"/>
          </rPr>
          <t>Ahmed, Faridhah:</t>
        </r>
        <r>
          <rPr>
            <sz val="9"/>
            <color indexed="81"/>
            <rFont val="Tahoma"/>
            <family val="2"/>
          </rPr>
          <t xml:space="preserve">
Script &amp; Test Data Fix</t>
        </r>
      </text>
    </comment>
    <comment ref="B13"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14" authorId="0" shapeId="0" xr:uid="{2882C6E8-4726-4700-842E-EC15A750E4C5}">
      <text>
        <r>
          <rPr>
            <b/>
            <sz val="9"/>
            <color indexed="81"/>
            <rFont val="Tahoma"/>
            <family val="2"/>
          </rPr>
          <t>Ahmed, Faridhah:</t>
        </r>
        <r>
          <rPr>
            <sz val="9"/>
            <color indexed="81"/>
            <rFont val="Tahoma"/>
            <family val="2"/>
          </rPr>
          <t xml:space="preserve">
Script &amp; Test Data Fix</t>
        </r>
      </text>
    </comment>
    <comment ref="B15" authorId="0" shapeId="0" xr:uid="{65E6F16D-14A8-4D30-A883-A0C1B1838785}">
      <text>
        <r>
          <rPr>
            <b/>
            <sz val="9"/>
            <color indexed="81"/>
            <rFont val="Tahoma"/>
            <family val="2"/>
          </rPr>
          <t>Ahmed, Faridhah:</t>
        </r>
        <r>
          <rPr>
            <sz val="9"/>
            <color indexed="81"/>
            <rFont val="Tahoma"/>
            <family val="2"/>
          </rPr>
          <t xml:space="preserve">
Script &amp; Test Data Fix</t>
        </r>
      </text>
    </comment>
    <comment ref="B1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17" authorId="0" shapeId="0" xr:uid="{C25088BD-EF7A-4481-B6C6-EF51532F5E67}">
      <text>
        <r>
          <rPr>
            <b/>
            <sz val="9"/>
            <color indexed="81"/>
            <rFont val="Tahoma"/>
            <family val="2"/>
          </rPr>
          <t>Ahmed, Faridhah:</t>
        </r>
        <r>
          <rPr>
            <sz val="9"/>
            <color indexed="81"/>
            <rFont val="Tahoma"/>
            <family val="2"/>
          </rPr>
          <t xml:space="preserve">
Script &amp; Test Data Fix</t>
        </r>
      </text>
    </comment>
    <comment ref="B18" authorId="0" shapeId="0" xr:uid="{AE321AE3-9724-4727-9BB2-25123F1E8B9A}">
      <text>
        <r>
          <rPr>
            <b/>
            <sz val="9"/>
            <color indexed="81"/>
            <rFont val="Tahoma"/>
            <family val="2"/>
          </rPr>
          <t>Ahmed, Faridhah:</t>
        </r>
        <r>
          <rPr>
            <sz val="9"/>
            <color indexed="81"/>
            <rFont val="Tahoma"/>
            <family val="2"/>
          </rPr>
          <t xml:space="preserve">
Script &amp; Test Data Fix</t>
        </r>
      </text>
    </comment>
    <comment ref="B19"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20"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21"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20"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1"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3"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4"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6"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7"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8"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<sst xmlns="http://schemas.openxmlformats.org/spreadsheetml/2006/main" count="10852" uniqueCount="1486">
  <si>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</si>
  <si>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</si>
  <si>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</si>
  <si>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</si>
  <si>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</si>
  <si>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</si>
  <si>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</si>
  <si>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</si>
  <si>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</si>
  <si>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</si>
  <si>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</si>
  <si>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</si>
  <si>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</si>
  <si>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</si>
  <si>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</si>
  <si>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</si>
  <si>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</si>
  <si>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</si>
  <si>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</si>
  <si>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</si>
  <si>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</si>
  <si>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</si>
  <si>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</si>
  <si>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</si>
  <si>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</si>
  <si>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</si>
  <si>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</si>
  <si>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</si>
  <si>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</si>
  <si>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</si>
  <si>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</si>
  <si>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</si>
  <si>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</si>
  <si>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</si>
  <si>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</si>
  <si>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</si>
  <si>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</si>
  <si>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</si>
  <si>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</si>
  <si>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</si>
  <si>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</si>
  <si>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</si>
  <si>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</si>
  <si>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</si>
  <si>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</si>
  <si>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</si>
  <si>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</si>
  <si>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</si>
  <si>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</si>
  <si>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</si>
  <si>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</si>
  <si>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</si>
  <si>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</si>
  <si>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</si>
  <si>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</si>
  <si>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</si>
  <si>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</si>
  <si>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</si>
  <si>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</si>
  <si>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</si>
  <si>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</si>
  <si>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</si>
  <si>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</si>
  <si>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</si>
  <si>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</si>
  <si>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</si>
  <si>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</si>
  <si>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</si>
  <si>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</si>
  <si>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</si>
  <si>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</si>
  <si>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</si>
  <si>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</si>
  <si>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</si>
  <si>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</si>
  <si>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</si>
  <si>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</si>
  <si>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</si>
  <si>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</si>
  <si>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</si>
  <si>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</si>
  <si>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</si>
  <si>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</si>
  <si>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</si>
  <si>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</si>
  <si>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</si>
  <si>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</si>
  <si>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</si>
  <si>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</si>
  <si>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</si>
  <si>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</si>
  <si>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</si>
  <si>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</si>
  <si>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</si>
  <si>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</si>
  <si>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</si>
  <si>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</si>
  <si>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</si>
  <si>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</si>
  <si>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</si>
  <si>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</si>
  <si>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</si>
  <si>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</si>
  <si>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</si>
  <si>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</si>
  <si>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</si>
  <si>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</si>
  <si>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</si>
  <si>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</si>
  <si>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</si>
  <si>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</si>
  <si>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</si>
  <si>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</si>
  <si>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</si>
  <si>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</si>
  <si>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</si>
  <si>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</si>
  <si>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</si>
  <si>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</si>
  <si>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</si>
  <si>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</si>
  <si>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</si>
  <si>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</si>
  <si>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</si>
  <si>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</si>
  <si>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</si>
  <si>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</si>
  <si>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</si>
  <si>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</si>
  <si>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</si>
  <si>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</si>
  <si>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</si>
  <si>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</si>
  <si>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</si>
  <si>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</si>
  <si>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</si>
  <si>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</si>
  <si>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</si>
  <si>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</si>
  <si>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</si>
  <si>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</si>
  <si>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</si>
  <si>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</si>
  <si>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</si>
  <si>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</si>
  <si>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</si>
  <si>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</si>
  <si>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</si>
  <si>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</si>
  <si>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</si>
  <si>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</si>
  <si>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</si>
  <si>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</si>
  <si>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</si>
  <si>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</si>
  <si>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</si>
  <si>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</si>
  <si>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</si>
  <si>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</si>
  <si>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</si>
  <si>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</si>
  <si>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</si>
  <si>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</si>
  <si>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</si>
  <si>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</si>
  <si>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</si>
  <si>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</si>
  <si>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</si>
  <si>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</si>
  <si>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</si>
  <si>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</si>
  <si>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</si>
  <si>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</si>
  <si>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</si>
  <si>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</si>
  <si>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</si>
  <si>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</si>
  <si>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</si>
  <si>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</si>
  <si>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</si>
  <si>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</si>
  <si>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</si>
  <si>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</si>
  <si>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</si>
  <si>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</si>
  <si>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</si>
  <si>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</si>
  <si>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</si>
  <si>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</si>
  <si>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</si>
  <si>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</si>
  <si>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</si>
  <si>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</si>
  <si>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</si>
  <si>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</si>
  <si>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</si>
  <si>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</si>
  <si>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</si>
  <si>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</si>
  <si>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</si>
  <si>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</si>
  <si>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</si>
  <si>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</si>
  <si>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</si>
  <si>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</si>
  <si>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</si>
  <si>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</si>
  <si>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</si>
  <si>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</si>
  <si>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</si>
  <si>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</si>
  <si>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</si>
  <si>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</si>
  <si>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</si>
  <si>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</si>
  <si>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</si>
  <si>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</si>
  <si>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</si>
  <si>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</si>
  <si>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</si>
  <si>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</si>
  <si>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</si>
  <si>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</si>
  <si>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</si>
  <si>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</si>
  <si>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</si>
  <si>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</si>
  <si>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</si>
  <si>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</si>
  <si>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</si>
  <si>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</si>
  <si>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</si>
  <si>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</si>
  <si>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</si>
  <si>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</si>
  <si>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</si>
  <si>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</si>
  <si>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</si>
  <si>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</si>
  <si>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</si>
  <si>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</si>
  <si>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</si>
  <si>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</si>
  <si>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</si>
  <si>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</si>
  <si>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</si>
  <si>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</si>
  <si>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</si>
  <si>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</si>
  <si>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</si>
  <si>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</si>
  <si>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</si>
  <si>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</si>
  <si>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</si>
  <si>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</si>
  <si>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</si>
  <si>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</si>
  <si>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</si>
  <si>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</si>
  <si>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</si>
  <si>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</si>
  <si>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</si>
  <si>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</si>
  <si>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</si>
  <si>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</si>
  <si>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</si>
  <si>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</si>
  <si>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</si>
  <si>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</si>
  <si>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</si>
  <si>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</si>
  <si>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</si>
  <si>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</si>
  <si>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</si>
  <si>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</si>
  <si>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</si>
  <si>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</si>
  <si>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</si>
  <si>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</si>
  <si>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</si>
  <si>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</si>
  <si>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</si>
  <si>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</si>
  <si>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</si>
  <si>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</si>
  <si>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</si>
  <si>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</si>
  <si>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</si>
  <si>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</si>
  <si>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</si>
  <si>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</si>
  <si>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</si>
  <si>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</si>
  <si>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</si>
  <si>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</si>
  <si>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</si>
  <si>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</si>
  <si>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</si>
  <si>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</si>
  <si>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</si>
  <si>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</si>
  <si>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</si>
  <si>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</si>
  <si>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</si>
  <si>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</si>
  <si>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</si>
  <si>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</si>
  <si>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</si>
  <si>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</si>
  <si>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</si>
  <si>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</si>
  <si>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</si>
  <si>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</si>
  <si>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</si>
  <si>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</si>
  <si>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</si>
  <si>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</si>
  <si>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</si>
  <si>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</si>
  <si>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</si>
  <si>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</si>
  <si>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</si>
  <si>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</si>
  <si>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</si>
  <si>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</si>
  <si>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</si>
  <si>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</si>
  <si>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</si>
  <si>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</si>
  <si>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</si>
  <si>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</si>
  <si>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</si>
  <si>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</si>
  <si>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</si>
  <si>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</si>
  <si>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</si>
  <si>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</si>
  <si>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</si>
  <si>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</si>
  <si>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</si>
  <si>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</si>
  <si>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</si>
  <si>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</si>
  <si>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</si>
  <si>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</si>
  <si>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</si>
  <si>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</si>
  <si>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</si>
  <si>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</si>
  <si>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</si>
  <si>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</si>
  <si>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</si>
  <si>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</si>
  <si>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</si>
  <si>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</si>
  <si>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</si>
  <si>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</si>
  <si>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</si>
  <si>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</si>
  <si>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</si>
  <si>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</si>
  <si>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</si>
  <si>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</si>
  <si>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</si>
  <si>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</si>
  <si>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</si>
  <si>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</si>
  <si>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</si>
  <si>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</si>
  <si>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</si>
  <si>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</si>
  <si>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</si>
  <si>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</si>
  <si>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</si>
  <si>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</si>
  <si>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</si>
  <si>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</si>
  <si>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</si>
  <si>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</si>
  <si>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</si>
  <si>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</si>
  <si>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</si>
  <si>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</si>
  <si>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</si>
  <si>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</si>
  <si>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</si>
  <si>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</si>
  <si>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</si>
  <si>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</si>
  <si>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</si>
  <si>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</si>
  <si>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</si>
  <si>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</si>
  <si>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</si>
  <si>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</si>
  <si>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</si>
  <si>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</si>
  <si>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</si>
  <si>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</si>
  <si>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</si>
  <si>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</si>
  <si>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</si>
  <si>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TFS ID_9068:Cloud : Bulk Import Create Supplier Template</t>
  </si>
  <si>
    <t>FileType</t>
  </si>
  <si>
    <t>FileName</t>
  </si>
  <si>
    <t>Create Supplier v21.07.01</t>
  </si>
  <si>
    <t>Sample_Create Supplier v21.07.01</t>
  </si>
  <si>
    <t>TFS ID_3333:CreateData</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</si>
  <si>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</si>
  <si>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</si>
  <si>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</si>
  <si>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</si>
  <si>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</si>
  <si>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</si>
  <si>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</si>
  <si>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</si>
  <si>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</si>
  <si>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</si>
  <si>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</si>
  <si>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</si>
  <si>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</si>
  <si>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</si>
  <si>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</si>
  <si>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</si>
  <si>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</si>
  <si>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</si>
  <si>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</si>
  <si>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</si>
  <si>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</si>
  <si>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</si>
  <si>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</si>
  <si>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</si>
  <si>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</si>
  <si>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</si>
  <si>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</si>
  <si>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</si>
  <si>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</si>
  <si>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</si>
  <si>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</si>
  <si>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</si>
  <si>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</si>
  <si>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</si>
  <si>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</si>
  <si>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</si>
  <si>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</si>
  <si>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</si>
  <si>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</si>
  <si>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</si>
  <si>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</si>
  <si>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</si>
  <si>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</si>
  <si>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</si>
  <si>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</si>
  <si>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</si>
  <si>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</si>
  <si>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</si>
  <si>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</si>
  <si>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</si>
  <si>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</si>
  <si>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</si>
  <si>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</si>
  <si>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</si>
  <si>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</si>
  <si>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</si>
  <si>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</si>
  <si>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</si>
  <si>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</si>
  <si>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</si>
  <si>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</si>
  <si>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</si>
  <si>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</si>
  <si>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</si>
  <si>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</si>
  <si>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</si>
  <si>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</si>
  <si>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</si>
  <si>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</si>
  <si>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</si>
  <si>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</si>
  <si>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</si>
  <si>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</si>
  <si>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</si>
  <si>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</si>
  <si>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</si>
  <si>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</si>
  <si>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</si>
  <si>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</si>
  <si>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</si>
  <si>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</si>
  <si>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</si>
  <si>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</si>
  <si>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</si>
  <si>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</si>
  <si>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</si>
  <si>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</si>
  <si>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</si>
  <si>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</si>
  <si>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</si>
  <si>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</si>
  <si>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</si>
  <si>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</si>
  <si>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</si>
  <si>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</si>
  <si>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</si>
  <si>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</si>
  <si>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</si>
  <si>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</si>
  <si>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</si>
  <si>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</si>
  <si>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</si>
  <si>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</si>
  <si>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</si>
  <si>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</si>
  <si>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</si>
  <si>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</si>
  <si>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</si>
  <si>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</si>
  <si>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</si>
  <si>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</si>
  <si>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</si>
  <si>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</si>
  <si>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</si>
  <si>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</si>
  <si>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</si>
  <si>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</si>
  <si>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</si>
  <si>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</si>
  <si>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</si>
  <si>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</si>
  <si>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</si>
  <si>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</si>
  <si>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</si>
  <si>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</si>
  <si>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</si>
  <si>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</si>
  <si>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</si>
  <si>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</si>
  <si>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</si>
  <si>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</si>
  <si>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</si>
  <si>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</si>
  <si>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</si>
  <si>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</si>
  <si>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</si>
  <si>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</si>
  <si>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</si>
  <si>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</si>
  <si>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</si>
  <si>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</si>
  <si>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</si>
  <si>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</si>
  <si>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</si>
  <si>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</si>
  <si>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</si>
  <si>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</si>
  <si>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</si>
  <si>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</si>
  <si>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</si>
  <si>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</si>
  <si>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</si>
  <si>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</si>
  <si>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</si>
  <si>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</si>
  <si>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</si>
  <si>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</si>
  <si>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</si>
  <si>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</si>
  <si>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</si>
  <si>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</si>
  <si>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</si>
  <si>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</si>
  <si>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</si>
  <si>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</si>
  <si>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</si>
  <si>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</si>
  <si>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</si>
  <si>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</si>
  <si>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</si>
  <si>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</si>
  <si>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</si>
  <si>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</si>
  <si>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</si>
  <si>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</si>
  <si>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</si>
  <si>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</si>
  <si>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</si>
  <si>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</si>
  <si>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</si>
  <si>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</si>
  <si>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</si>
  <si>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</si>
  <si>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</si>
  <si>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</si>
  <si>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</si>
  <si>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</si>
  <si>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</si>
  <si>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</si>
  <si>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</si>
  <si>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</si>
  <si>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</si>
  <si>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</si>
  <si>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</si>
  <si>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</si>
  <si>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</si>
  <si>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</si>
  <si>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</si>
  <si>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</si>
  <si>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</si>
  <si>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</si>
  <si>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</si>
  <si>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</si>
  <si>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</si>
  <si>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</si>
  <si>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</si>
  <si>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</si>
  <si>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</si>
  <si>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</si>
  <si>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</si>
  <si>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</si>
  <si>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</si>
  <si>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</si>
  <si>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</si>
  <si>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</si>
  <si>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</si>
  <si>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</si>
  <si>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</si>
  <si>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</si>
  <si>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</si>
  <si>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</si>
  <si>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</si>
  <si>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</si>
  <si>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</si>
  <si>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</si>
  <si>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</si>
  <si>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</si>
  <si>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</si>
  <si>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</si>
  <si>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</si>
  <si>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</si>
  <si>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</si>
  <si>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</si>
  <si>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</si>
  <si>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</si>
  <si>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</si>
  <si>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</si>
  <si>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</si>
  <si>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</si>
  <si>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</si>
  <si>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</si>
  <si>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</si>
  <si>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</si>
  <si>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</si>
  <si>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</si>
  <si>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</si>
  <si>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</si>
  <si>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</si>
  <si>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</si>
  <si>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</si>
  <si>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</si>
  <si>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</si>
  <si>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</si>
  <si>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</si>
  <si>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</si>
  <si>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</si>
  <si>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</si>
  <si>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</si>
  <si>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</si>
  <si>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</si>
  <si>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</si>
  <si>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</si>
  <si>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</si>
  <si>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</si>
  <si>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</si>
  <si>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</si>
  <si>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</si>
  <si>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</si>
  <si>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</si>
  <si>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</si>
  <si>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</si>
  <si>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</si>
  <si>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</si>
  <si>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</si>
  <si>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</si>
  <si>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</si>
  <si>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</si>
  <si>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</si>
  <si>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</si>
  <si>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</si>
  <si>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</si>
  <si>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</si>
  <si>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</si>
  <si>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</si>
  <si>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</si>
  <si>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</si>
  <si>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</si>
  <si>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</si>
  <si>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</si>
  <si>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</si>
  <si>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</si>
  <si>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</si>
  <si>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</si>
  <si>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</si>
  <si>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</si>
  <si>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</si>
  <si>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</si>
  <si>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</si>
  <si>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</si>
  <si>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</si>
  <si>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</si>
  <si>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</si>
  <si>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</si>
  <si>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</si>
  <si>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</si>
  <si>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</si>
  <si>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</si>
  <si>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</si>
  <si>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</si>
  <si>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</si>
  <si>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</si>
  <si>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</si>
  <si>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</si>
  <si>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</si>
  <si>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</si>
  <si>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</si>
  <si>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</si>
  <si>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</si>
  <si>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</si>
  <si>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</si>
  <si>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</si>
  <si>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</si>
  <si>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</si>
  <si>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</si>
  <si>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</si>
  <si>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</si>
  <si>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</si>
  <si>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</si>
  <si>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</si>
  <si>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</si>
  <si>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</si>
  <si>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</si>
  <si>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</si>
  <si>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</si>
  <si>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</si>
  <si>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</si>
  <si>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</si>
  <si>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</si>
  <si>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</si>
  <si>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</si>
  <si>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</si>
  <si>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</si>
  <si>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</si>
  <si>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</si>
  <si>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</si>
  <si>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</si>
  <si>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</si>
  <si>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</si>
  <si>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</si>
  <si>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</si>
  <si>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</si>
  <si>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</si>
  <si>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</si>
  <si>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</si>
  <si>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</si>
  <si>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</si>
  <si>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</si>
  <si>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Activities</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</si>
  <si>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</si>
  <si>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</si>
  <si>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</si>
  <si>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</si>
  <si>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</si>
  <si>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</si>
  <si>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</si>
  <si>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</si>
  <si>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</si>
  <si>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</si>
  <si>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</si>
  <si>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</si>
  <si>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</si>
  <si>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</si>
  <si>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</si>
  <si>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</si>
  <si>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</si>
  <si>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</si>
  <si>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</si>
  <si>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</si>
  <si>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</si>
  <si>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</si>
  <si>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</si>
  <si>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</si>
  <si>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</si>
  <si>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</si>
  <si>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</si>
  <si>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</si>
  <si>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</si>
  <si>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</si>
  <si>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</si>
  <si>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</si>
  <si>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</si>
  <si>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</si>
  <si>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</si>
  <si>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</si>
  <si>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</si>
  <si>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</si>
  <si>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</si>
  <si>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</si>
  <si>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</si>
  <si>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</si>
  <si>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</si>
  <si>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</si>
  <si>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</si>
  <si>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</si>
  <si>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</si>
  <si>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</si>
  <si>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</si>
  <si>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</si>
  <si>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</si>
  <si>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</si>
  <si>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</si>
  <si>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</si>
  <si>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</si>
  <si>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</si>
  <si>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</si>
  <si>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</si>
  <si>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</si>
  <si>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</si>
  <si>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</si>
  <si>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</si>
  <si>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</si>
  <si>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</si>
  <si>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</si>
  <si>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</si>
  <si>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</si>
  <si>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</si>
  <si>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</si>
  <si>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</si>
  <si>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</si>
  <si>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</si>
  <si>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</si>
  <si>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</si>
  <si>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</si>
  <si>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</si>
  <si>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</si>
  <si>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</si>
  <si>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</si>
  <si>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</si>
  <si>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</si>
  <si>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</si>
  <si>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</si>
  <si>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</si>
  <si>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</si>
  <si>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</si>
  <si>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</si>
  <si>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</si>
  <si>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</si>
  <si>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</si>
  <si>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</si>
  <si>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</si>
  <si>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</si>
  <si>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</si>
  <si>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</si>
  <si>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</si>
  <si>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</si>
  <si>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</si>
  <si>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</si>
  <si>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</si>
  <si>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</si>
  <si>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</si>
  <si>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</si>
  <si>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</si>
  <si>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</si>
  <si>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</si>
  <si>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</si>
  <si>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</si>
  <si>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</si>
  <si>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</si>
  <si>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</si>
  <si>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</si>
  <si>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</si>
  <si>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</si>
  <si>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</si>
  <si>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</si>
  <si>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</si>
  <si>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</si>
  <si>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</si>
  <si>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</si>
  <si>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</si>
  <si>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</si>
  <si>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</si>
  <si>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</si>
  <si>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</si>
  <si>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</si>
  <si>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</si>
  <si>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</si>
  <si>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</si>
  <si>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</si>
  <si>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</si>
  <si>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</si>
  <si>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</si>
  <si>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</si>
  <si>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</si>
  <si>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</si>
  <si>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</si>
  <si>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</si>
  <si>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</si>
  <si>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</si>
  <si>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</si>
  <si>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</si>
  <si>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</si>
  <si>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</si>
  <si>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</si>
  <si>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</si>
  <si>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</si>
  <si>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</si>
  <si>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</si>
  <si>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</si>
  <si>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</si>
  <si>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</si>
  <si>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</si>
  <si>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</si>
  <si>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</si>
  <si>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</si>
  <si>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</si>
  <si>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</si>
  <si>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</si>
  <si>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</si>
  <si>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</si>
  <si>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</si>
  <si>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</si>
  <si>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</si>
  <si>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</si>
  <si>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</si>
  <si>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</si>
  <si>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</si>
  <si>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</si>
  <si>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</si>
  <si>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</si>
  <si>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</si>
  <si>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</si>
  <si>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Premier@2023a</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</si>
  <si>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</si>
  <si>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</si>
  <si>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</si>
  <si>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</si>
  <si>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</si>
  <si>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</si>
  <si>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</si>
  <si>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</si>
  <si>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</si>
  <si>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</si>
  <si>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</si>
  <si>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</si>
  <si>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</si>
  <si>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</si>
  <si>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</si>
  <si>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</si>
  <si>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</si>
  <si>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</si>
  <si>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</si>
  <si>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</si>
  <si>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</si>
  <si>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</si>
  <si>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</si>
  <si>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</si>
  <si>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</si>
  <si>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</si>
  <si>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</si>
  <si>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</si>
  <si>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</si>
  <si>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</si>
  <si>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</si>
  <si>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</si>
  <si>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</si>
  <si>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</si>
  <si>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</si>
  <si>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</si>
  <si>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</si>
  <si>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</si>
  <si>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</si>
  <si>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</si>
  <si>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</si>
  <si>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</si>
  <si>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</si>
  <si>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</si>
  <si>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</si>
  <si>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</si>
  <si>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</si>
  <si>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</si>
  <si>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</si>
  <si>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</si>
  <si>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</si>
  <si>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</si>
  <si>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</si>
  <si>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</si>
  <si>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</si>
  <si>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</si>
  <si>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</si>
  <si>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</si>
  <si>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</si>
  <si>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</si>
  <si>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</si>
  <si>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</si>
  <si>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</si>
  <si>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</si>
  <si>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</si>
  <si>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</si>
  <si>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</si>
  <si>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</si>
  <si>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</si>
  <si>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</si>
  <si>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</si>
  <si>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</si>
  <si>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</si>
  <si>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</si>
  <si>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</si>
  <si>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</si>
  <si>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</si>
  <si>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</si>
  <si>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</si>
  <si>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</si>
  <si>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</si>
  <si>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</si>
  <si>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</si>
  <si>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</si>
  <si>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</si>
  <si>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</si>
  <si>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</si>
  <si>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</si>
  <si>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</si>
  <si>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</si>
  <si>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</si>
  <si>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</si>
  <si>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</si>
  <si>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</si>
  <si>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</si>
  <si>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</si>
  <si>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</si>
  <si>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</si>
  <si>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</si>
  <si>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</si>
  <si>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</si>
  <si>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</si>
  <si>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</si>
  <si>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</si>
  <si>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</si>
  <si>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</si>
  <si>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</si>
  <si>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</si>
  <si>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</si>
  <si>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</si>
  <si>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</si>
  <si>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</si>
  <si>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</si>
  <si>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</si>
  <si>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</si>
  <si>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</si>
  <si>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</si>
  <si>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</si>
  <si>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</si>
  <si>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</si>
  <si>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</si>
  <si>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</si>
  <si>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</si>
  <si>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</si>
  <si>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</si>
  <si>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</si>
  <si>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</si>
  <si>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</si>
  <si>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</si>
  <si>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</si>
  <si>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</si>
  <si>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</si>
  <si>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</si>
  <si>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</si>
  <si>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</si>
  <si>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</si>
  <si>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</si>
  <si>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</si>
  <si>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</si>
  <si>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</si>
  <si>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</si>
  <si>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</si>
  <si>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</si>
  <si>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</si>
  <si>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</si>
  <si>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</si>
  <si>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</si>
  <si>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</si>
  <si>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</si>
  <si>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</si>
  <si>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</si>
  <si>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</si>
  <si>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</si>
  <si>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</si>
  <si>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</si>
  <si>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</si>
  <si>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</si>
  <si>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</si>
  <si>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</si>
  <si>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</si>
  <si>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</si>
  <si>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</si>
  <si>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</si>
  <si>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</si>
  <si>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</si>
  <si>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</si>
  <si>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</si>
  <si>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</si>
  <si>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</si>
  <si>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</si>
  <si>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</si>
  <si>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</si>
  <si>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</si>
  <si>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</si>
  <si>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</si>
  <si>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</si>
  <si>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</si>
  <si>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</si>
  <si>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</si>
  <si>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</si>
  <si>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</si>
  <si>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</si>
  <si>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</si>
  <si>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</si>
  <si>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</si>
  <si>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</si>
  <si>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</si>
  <si>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</si>
  <si>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</si>
  <si>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</si>
  <si>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</si>
  <si>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</si>
  <si>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</si>
  <si>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</si>
  <si>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</si>
  <si>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</si>
  <si>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</si>
  <si>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</si>
  <si>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</si>
  <si>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</si>
  <si>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</si>
  <si>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</si>
  <si>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</si>
  <si>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</si>
  <si>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</si>
  <si>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</si>
  <si>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</si>
  <si>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</si>
  <si>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</si>
  <si>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</si>
  <si>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</si>
  <si>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</si>
  <si>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</si>
  <si>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</si>
  <si>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</si>
  <si>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</si>
  <si>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</si>
  <si>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</si>
  <si>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</si>
  <si>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</si>
  <si>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</si>
  <si>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</si>
  <si>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</si>
  <si>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</si>
  <si>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</si>
  <si>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</si>
  <si>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</si>
  <si>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</si>
  <si>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</si>
  <si>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</si>
  <si>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</si>
  <si>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</si>
  <si>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</si>
  <si>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</si>
  <si>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</si>
  <si>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</si>
  <si>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</si>
  <si>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</si>
  <si>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</si>
  <si>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</si>
  <si>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</si>
  <si>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</si>
  <si>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</si>
  <si>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</si>
  <si>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</si>
  <si>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</si>
  <si>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</si>
  <si>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</si>
  <si>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</si>
  <si>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</si>
  <si>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</si>
  <si>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</si>
  <si>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</si>
  <si>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</si>
  <si>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</si>
  <si>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</si>
  <si>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</si>
  <si>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</si>
  <si>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</si>
  <si>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</si>
  <si>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</si>
  <si>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</si>
  <si>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</si>
  <si>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</si>
  <si>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</si>
  <si>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</si>
  <si>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</si>
  <si>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</si>
  <si>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</si>
  <si>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</si>
  <si>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</si>
  <si>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</si>
  <si>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</si>
  <si>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</si>
  <si>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</si>
  <si>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</si>
  <si>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</si>
  <si>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</si>
  <si>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</si>
  <si>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</si>
  <si>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</si>
  <si>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</si>
  <si>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</si>
  <si>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</si>
  <si>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</si>
  <si>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</si>
  <si>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</si>
  <si>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</si>
  <si>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</si>
  <si>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</si>
  <si>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</si>
  <si>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</si>
  <si>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</si>
  <si>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</si>
  <si>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</si>
  <si>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</si>
  <si>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</si>
  <si>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</si>
  <si>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</si>
  <si>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</si>
  <si>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</si>
  <si>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</si>
  <si>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</si>
  <si>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</si>
  <si>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</si>
  <si>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</si>
  <si>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</si>
  <si>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</si>
  <si>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</si>
  <si>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</si>
  <si>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</si>
  <si>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</si>
  <si>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</si>
  <si>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</si>
  <si>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</si>
  <si>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</si>
  <si>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</si>
  <si>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</si>
  <si>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</si>
  <si>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</si>
  <si>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</si>
  <si>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</si>
  <si>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</si>
  <si>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</si>
  <si>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</si>
  <si>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</si>
  <si>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</si>
  <si>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</si>
  <si>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</si>
  <si>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</si>
  <si>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</si>
  <si>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</si>
  <si>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</si>
  <si>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</si>
  <si>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</si>
  <si>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</si>
  <si>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</si>
  <si>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</si>
  <si>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</si>
  <si>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</si>
  <si>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</si>
  <si>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</si>
  <si>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</si>
  <si>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</si>
  <si>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</si>
  <si>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</si>
  <si>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</si>
  <si>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</si>
  <si>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</si>
  <si>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</si>
  <si>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</si>
  <si>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</si>
  <si>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</si>
  <si>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</si>
  <si>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</si>
  <si>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</si>
  <si>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</si>
  <si>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</si>
  <si>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</si>
  <si>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</si>
  <si>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</si>
  <si>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</si>
  <si>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</si>
  <si>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</si>
  <si>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</si>
  <si>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</si>
  <si>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</si>
  <si>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</si>
  <si>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</si>
  <si>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</si>
  <si>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</si>
  <si>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TFS ID_8798:_716278_Cloud : Verify DP Relation Date is cleared if Is Top Parent Is Set to No</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</si>
  <si>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</si>
  <si>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</si>
  <si>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</si>
  <si>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</si>
  <si>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</si>
  <si>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</si>
  <si>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</si>
  <si>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</si>
  <si>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</si>
  <si>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</si>
  <si>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</si>
  <si>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</si>
  <si>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</si>
  <si>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</si>
  <si>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</si>
  <si>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</si>
  <si>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</si>
  <si>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</si>
  <si>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</si>
  <si>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</si>
  <si>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</si>
  <si>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</si>
  <si>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</si>
  <si>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</si>
  <si>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</si>
  <si>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</si>
  <si>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</si>
  <si>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</si>
  <si>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</si>
  <si>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</si>
  <si>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</si>
  <si>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</si>
  <si>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</si>
  <si>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</si>
  <si>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</si>
  <si>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</si>
  <si>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</si>
  <si>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</si>
  <si>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</si>
  <si>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</si>
  <si>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</si>
  <si>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</si>
  <si>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</si>
  <si>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</si>
  <si>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</si>
  <si>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</si>
  <si>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</si>
  <si>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</si>
  <si>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</si>
  <si>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</si>
  <si>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</si>
  <si>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2023_08_21_09_21_16</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</si>
  <si>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</si>
  <si>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</si>
  <si>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</si>
  <si>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</si>
  <si>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</si>
  <si>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</si>
  <si>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</si>
  <si>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</si>
  <si>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</si>
  <si>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</si>
  <si>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</si>
  <si>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</si>
  <si>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</si>
  <si>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</si>
  <si>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</si>
  <si>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</si>
  <si>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</si>
  <si>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</si>
  <si>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</si>
  <si>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</si>
  <si>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</si>
  <si>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</si>
  <si>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</si>
  <si>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</si>
  <si>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</si>
  <si>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</si>
  <si>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</si>
  <si>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</si>
  <si>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</si>
  <si>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</si>
  <si>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</si>
  <si>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</si>
  <si>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</si>
  <si>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</si>
  <si>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</si>
  <si>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</si>
  <si>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</si>
  <si>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</si>
  <si>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</si>
  <si>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</si>
  <si>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</si>
  <si>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</si>
  <si>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</si>
  <si>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</si>
  <si>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</si>
  <si>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</si>
  <si>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</si>
  <si>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</si>
  <si>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</si>
  <si>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7000589388</t>
  </si>
  <si>
    <t>2023_08_25_04_41_21</t>
  </si>
  <si>
    <t>2023_08_25_04_44_36</t>
  </si>
  <si>
    <t>7000589389</t>
  </si>
  <si>
    <t>7000589390</t>
  </si>
  <si>
    <t>2023_08_25_05_02_55</t>
  </si>
  <si>
    <t>2023_08_25_04_25_24</t>
  </si>
  <si>
    <t>2023_08_25_04_41_23</t>
  </si>
  <si>
    <t>2023_08_25_04_47_26</t>
  </si>
  <si>
    <t>2023_08_25_04_55_56</t>
  </si>
  <si>
    <t>2023_08_25_04_59_36</t>
  </si>
  <si>
    <t>2023_08_25_05_50_44</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</si>
  <si>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</si>
  <si>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</si>
  <si>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</si>
  <si>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</si>
  <si>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</si>
  <si>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</si>
  <si>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</si>
  <si>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</si>
  <si>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</si>
  <si>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</si>
  <si>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</si>
  <si>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</si>
  <si>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</si>
  <si>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</si>
  <si>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</si>
  <si>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</si>
  <si>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</si>
  <si>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</si>
  <si>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</si>
  <si>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</si>
  <si>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</si>
  <si>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</si>
  <si>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</si>
  <si>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</si>
  <si>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</si>
  <si>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</si>
  <si>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</si>
  <si>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</si>
  <si>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</si>
  <si>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</si>
  <si>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</si>
  <si>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</si>
  <si>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2023_08_31_12_16_32</t>
  </si>
  <si>
    <t>2000608970</t>
  </si>
  <si>
    <t>2023_08_31_12_34_45</t>
  </si>
  <si>
    <t>2000608971</t>
  </si>
  <si>
    <t>2023_08_31_12_46_07</t>
  </si>
  <si>
    <t>2023_08_31_12_48_23</t>
  </si>
  <si>
    <t>2023_08_31_12_59_57</t>
  </si>
  <si>
    <t>2000608974</t>
  </si>
  <si>
    <t>2023_08_31_01_12_45</t>
  </si>
  <si>
    <t>2000608975</t>
  </si>
  <si>
    <t>2023_08_31_01_26_06</t>
  </si>
  <si>
    <t>2023_08_31_01_44_22</t>
  </si>
  <si>
    <t>2000608977</t>
  </si>
  <si>
    <t>2023_08_31_01_56_42</t>
  </si>
  <si>
    <t>2000608978</t>
  </si>
  <si>
    <t>2023_08_31_02_12_51</t>
  </si>
  <si>
    <t>2000608980</t>
  </si>
  <si>
    <t>2023_08_31_02_35_30</t>
  </si>
  <si>
    <t>2000608981</t>
  </si>
  <si>
    <t>2023_08_31_02_46_08</t>
  </si>
  <si>
    <t>2023_08_31_02_49_58</t>
  </si>
  <si>
    <t>2000608982</t>
  </si>
  <si>
    <t>2023_08_31_02_58_44</t>
  </si>
  <si>
    <t>2023_08_31_03_00_55</t>
  </si>
  <si>
    <t>2023_08_31_03_03_34</t>
  </si>
  <si>
    <t>AccountNumbers</t>
  </si>
  <si>
    <t>LimitedMember</t>
  </si>
  <si>
    <t>MemberEntryForm</t>
  </si>
  <si>
    <t>AGRules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</si>
</sst>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11"/>
      <color rgb="FFC00000"/>
      <name val="Calibri"/>
      <family val="2"/>
      <scheme val="minor"/>
    </font>
    <font>
      <sz val="9"/>
      <color indexed="81"/>
      <name val="Tahoma"/>
      <family val="2"/>
    </font>
    <font>
      <b/>
      <sz val="9"/>
      <color indexed="81"/>
      <name val="Tahoma"/>
      <family val="2"/>
    </font>
    <font>
      <u/>
      <sz val="11"/>
      <name val="Calibri"/>
      <family val="2"/>
      <scheme val="minor"/>
    </font>
    <font>
      <sz val="10"/>
      <color rgb="FF3F7F5F"/>
      <name val="Courier New"/>
      <family val="3"/>
    </font>
    <font>
      <sz val="9"/>
      <color indexed="81"/>
      <name val="Tahoma"/>
      <charset val="1"/>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3" fillId="2" borderId="1" xfId="0" applyFont="1" applyFill="1" applyBorder="1" applyAlignment="1">
      <alignment horizontal="left"/>
    </xf>
    <xf numFmtId="0" fontId="17" fillId="4" borderId="3" xfId="0" applyFont="1" applyFill="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5" xfId="0" applyFont="1" applyBorder="1" applyAlignment="1">
      <alignment horizontal="left"/>
    </xf>
    <xf numFmtId="0" fontId="0" fillId="4" borderId="5" xfId="0" applyFill="1" applyBorder="1" applyAlignment="1">
      <alignment horizontal="left"/>
    </xf>
    <xf numFmtId="0" fontId="0" fillId="0" borderId="5"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5" xfId="0" applyBorder="1"/>
    <xf numFmtId="0" fontId="4" fillId="4" borderId="2" xfId="0" applyFont="1" applyFill="1" applyBorder="1"/>
    <xf numFmtId="0" fontId="6" fillId="0" borderId="2" xfId="1" applyFill="1" applyBorder="1"/>
    <xf numFmtId="0" fontId="0" fillId="0" borderId="6"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4" xfId="0" applyFont="1" applyFill="1" applyBorder="1" applyAlignment="1">
      <alignment horizontal="left"/>
    </xf>
    <xf numFmtId="0" fontId="3" fillId="6" borderId="7" xfId="0" applyFont="1" applyFill="1" applyBorder="1" applyAlignment="1">
      <alignment horizontal="left"/>
    </xf>
    <xf numFmtId="0" fontId="4" fillId="4" borderId="4" xfId="0" applyFont="1" applyFill="1" applyBorder="1"/>
    <xf numFmtId="49" fontId="0" fillId="0" borderId="4"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4"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20" fillId="0" borderId="1" xfId="1" applyFont="1" applyBorder="1"/>
    <xf numFmtId="0" fontId="20"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3" borderId="1" xfId="0" applyFont="1" applyFill="1" applyBorder="1"/>
    <xf numFmtId="0" fontId="4" fillId="12" borderId="1" xfId="0" applyFont="1" applyFill="1" applyBorder="1"/>
    <xf numFmtId="0" fontId="3" fillId="0" borderId="1" xfId="0" applyFont="1" applyBorder="1"/>
    <xf numFmtId="0" fontId="4" fillId="0" borderId="1" xfId="0" applyFont="1" applyBorder="1" applyAlignment="1">
      <alignment wrapText="1"/>
    </xf>
    <xf numFmtId="0" fontId="21" fillId="0" borderId="0" xfId="0" applyFont="1" applyAlignment="1">
      <alignment vertical="center"/>
    </xf>
    <xf numFmtId="0" fontId="3" fillId="9"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52C9F35B-CB35-4E3E-AC16-A06A915A0377}">
    <text>2023 Wave1 fix</text>
  </threadedComment>
  <threadedComment ref="B9" dT="2023-02-28T15:13:40.53" personId="{B1BBCB29-9FA8-4741-9F60-171F0BB7CD77}" id="{F9DCEC84-6BED-4491-9532-6C7CA4C31AF1}">
    <text>Wave 2 fix LOB Save n close
Wave 1 2023 fix</text>
  </threadedComment>
  <threadedComment ref="B11" dT="2023-03-01T07:20:13.70" personId="{B1BBCB29-9FA8-4741-9F60-171F0BB7CD77}" id="{437DB494-4C57-4F6F-BFFA-2CC0AA5B5EFC}">
    <text>Wave 2 fix page refresh alignment.
Wave1 2023 fix</text>
  </threadedComment>
  <threadedComment ref="B12" dT="2023-03-01T11:21:18.55" personId="{B1BBCB29-9FA8-4741-9F60-171F0BB7CD77}" id="{6F6918A5-419C-4610-BCFC-F468649DCA24}">
    <text>Wave2 Fix PageRefresh realignment -Additional Criteria Tab</text>
  </threadedComment>
  <threadedComment ref="B14" dT="2023-03-01T15:29:10.38" personId="{B1BBCB29-9FA8-4741-9F60-171F0BB7CD77}" id="{66F2AE2C-BB39-4488-8ADC-8FA9D3C099B5}">
    <text>Wave 2 fix Save before conversion
Test Data Conductiv removed</text>
  </threadedComment>
  <threadedComment ref="B16" dT="2023-03-21T12:02:19.45" personId="{B1BBCB29-9FA8-4741-9F60-171F0BB7CD77}" id="{2BEBA270-66AA-4CC0-B472-B7B68845D99C}">
    <text>Wave1 2023</text>
  </threadedComment>
  <threadedComment ref="B18" dT="2023-03-09T10:47:00.68" personId="{B1BBCB29-9FA8-4741-9F60-171F0BB7CD77}" id="{428136BF-3166-4757-B5F9-BF47B21B03AD}">
    <text>Wave2 fix and timeout issues</text>
  </threadedComment>
  <threadedComment ref="B19" dT="2023-03-21T14:50:17.42" personId="{B1BBCB29-9FA8-4741-9F60-171F0BB7CD77}" id="{C7D1D807-3AFC-4D9B-B102-1A39E3E3BCFD}">
    <text>Wave1 2023 fix</text>
  </threadedComment>
  <threadedComment ref="B25" dT="2023-03-09T13:03:43.26" personId="{B1BBCB29-9FA8-4741-9F60-171F0BB7CD77}" id="{86A93CA9-4C69-462B-96E7-BE01F8E75D2C}">
    <text>Known Issue :TFSID_7438</text>
  </threadedComment>
  <threadedComment ref="B144" dT="2023-02-08T11:03:17.50" personId="{B1BBCB29-9FA8-4741-9F60-171F0BB7CD77}" id="{8D3E7B10-886A-45D0-B7A3-B954A832BE93}">
    <text>Wave2 Update and End Reason req change</text>
  </threadedComment>
  <threadedComment ref="B145" dT="2023-02-08T11:31:33.76" personId="{B1BBCB29-9FA8-4741-9F60-171F0BB7CD77}" id="{E6EE29E4-0087-4162-A37D-F55B6F4E32B0}">
    <text>Wave2 and End reason req change</text>
  </threadedComment>
  <threadedComment ref="B146" dT="2023-02-08T12:20:28.20" personId="{B1BBCB29-9FA8-4741-9F60-171F0BB7CD77}" id="{FF662EBB-D8AE-47E4-949D-FBEF5F317CA3}">
    <text>Wave2 and End reason req change</text>
  </threadedComment>
  <threadedComment ref="B148" dT="2023-02-06T09:00:54.98" personId="{B1BBCB29-9FA8-4741-9F60-171F0BB7CD77}" id="{80FCB014-6A56-4C4A-9766-78F7381E64BD}">
    <text>AccountStatusError method
Wave 2 Update</text>
  </threadedComment>
  <threadedComment ref="B150" dT="2023-02-08T12:20:36.26" personId="{B1BBCB29-9FA8-4741-9F60-171F0BB7CD77}" id="{B7935281-64F3-47A0-A6D0-BC8B045B3A87}">
    <text>Wave2 and End reason req change</text>
  </threadedComment>
  <threadedComment ref="B155" dT="2023-02-08T16:58:48.00" personId="{B1BBCB29-9FA8-4741-9F60-171F0BB7CD77}" id="{93BC5E91-22A3-4971-967B-39D05D50D394}">
    <text>Wave 2 List Fix</text>
  </threadedComment>
  <threadedComment ref="B160" dT="2023-02-09T12:34:01.86" personId="{B1BBCB29-9FA8-4741-9F60-171F0BB7CD77}" id="{8FEDB657-BB17-41E3-BD37-A368C627F718}">
    <text xml:space="preserve">Wave 2 fix
</text>
  </threadedComment>
  <threadedComment ref="B164" dT="2023-02-09T16:38:35.51" personId="{B1BBCB29-9FA8-4741-9F60-171F0BB7CD77}" id="{5A10E68C-2E54-4F1B-BC36-685F488DCCC4}">
    <text>Advanced Search removed as per test cases</text>
  </threadedComment>
  <threadedComment ref="B165" dT="2023-02-10T08:37:40.67" personId="{B1BBCB29-9FA8-4741-9F60-171F0BB7CD77}" id="{ED882A93-70C5-4BCC-BA9C-D98C8DFC2D4D}">
    <text>Wave2 fix</text>
  </threadedComment>
  <threadedComment ref="B168" dT="2023-02-10T12:59:01.43" personId="{B1BBCB29-9FA8-4741-9F60-171F0BB7CD77}" id="{7963EF7D-EA9E-475B-9C0A-7A3E38E9C226}">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 ref="B8" dT="2023-03-09T13:03:43.26" personId="{B1BBCB29-9FA8-4741-9F60-171F0BB7CD77}" id="{92D3C8D7-BA67-4A7D-839B-0DF2A9594E78}">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9.vml"/><Relationship Id="rId10" Type="http://schemas.openxmlformats.org/officeDocument/2006/relationships/hyperlink" Target="mailto:CRMTest01@premierinc.com" TargetMode="External"/><Relationship Id="rId19"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Premier@2023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6.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test@test.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7@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2.xml"/><Relationship Id="rId1" Type="http://schemas.openxmlformats.org/officeDocument/2006/relationships/hyperlink" Target="mailto:CRMTest07@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suitecontactemail@msn.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CsuiteCommemail@msn.com" TargetMode="External"/><Relationship Id="rId19" Type="http://schemas.openxmlformats.org/officeDocument/2006/relationships/vmlDrawing" Target="../drawings/vmlDrawing2.vml"/><Relationship Id="rId4" Type="http://schemas.openxmlformats.org/officeDocument/2006/relationships/hyperlink" Target="mailto:testcontactemail@msn.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1.bin"/><Relationship Id="rId10" Type="http://schemas.openxmlformats.org/officeDocument/2006/relationships/hyperlink" Target="mailto:CRMTest02@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12" Type="http://schemas.microsoft.com/office/2017/10/relationships/threadedComment" Target="../threadedComments/threadedComment2.xm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11" Type="http://schemas.openxmlformats.org/officeDocument/2006/relationships/comments" Target="../comments3.xml"/><Relationship Id="rId5" Type="http://schemas.openxmlformats.org/officeDocument/2006/relationships/hyperlink" Target="mailto:CRMTest06@corp.premierinc.com" TargetMode="External"/><Relationship Id="rId10" Type="http://schemas.openxmlformats.org/officeDocument/2006/relationships/vmlDrawing" Target="../drawings/vmlDrawing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Premier@2023a" TargetMode="External"/><Relationship Id="rId18" Type="http://schemas.openxmlformats.org/officeDocument/2006/relationships/vmlDrawing" Target="../drawings/vmlDrawing7.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hyperlink" Target="mailto:Premier@2023a" TargetMode="External"/><Relationship Id="rId5" Type="http://schemas.openxmlformats.org/officeDocument/2006/relationships/hyperlink" Target="http://www.testlm.in/" TargetMode="External"/><Relationship Id="rId15" Type="http://schemas.openxmlformats.org/officeDocument/2006/relationships/hyperlink" Target="mailto:testcontactemail@msn.com" TargetMode="External"/><Relationship Id="rId10" Type="http://schemas.openxmlformats.org/officeDocument/2006/relationships/hyperlink" Target="mailto:CRMTest05@corp.premierinc.com" TargetMode="External"/><Relationship Id="rId19" Type="http://schemas.openxmlformats.org/officeDocument/2006/relationships/comments" Target="../comments7.xm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 Id="rId14"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6@corp.premierinc.com" TargetMode="External"/><Relationship Id="rId34" Type="http://schemas.openxmlformats.org/officeDocument/2006/relationships/comments" Target="../comments8.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Premier@2023a" TargetMode="External"/><Relationship Id="rId25" Type="http://schemas.openxmlformats.org/officeDocument/2006/relationships/hyperlink" Target="mailto:CRMTest02@corp.premierinc.com" TargetMode="External"/><Relationship Id="rId33" Type="http://schemas.openxmlformats.org/officeDocument/2006/relationships/vmlDrawing" Target="../drawings/vmlDrawing8.vml"/><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a" TargetMode="External"/><Relationship Id="rId32" Type="http://schemas.openxmlformats.org/officeDocument/2006/relationships/printerSettings" Target="../printerSettings/printerSettings4.bin"/><Relationship Id="rId5" Type="http://schemas.openxmlformats.org/officeDocument/2006/relationships/hyperlink" Target="mailto:CRMTest01@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Premier@2023a"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microsoft.com/office/2017/10/relationships/threadedComment" Target="../threadedComments/threadedComment5.xml"/><Relationship Id="rId8"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11"/>
  <sheetViews>
    <sheetView zoomScaleNormal="100" workbookViewId="0"/>
  </sheetViews>
  <sheetFormatPr defaultRowHeight="15" x14ac:dyDescent="0.25"/>
  <cols>
    <col min="1" max="1" width="5.140625" bestFit="1" customWidth="1" collapsed="1"/>
    <col min="2" max="2" width="120.28515625" style="9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8" t="s">
        <v>13</v>
      </c>
      <c r="B1" s="128" t="s">
        <v>11</v>
      </c>
      <c r="C1" s="128" t="s">
        <v>192</v>
      </c>
      <c r="D1" s="128" t="s">
        <v>28</v>
      </c>
      <c r="E1" s="118" t="s">
        <v>33</v>
      </c>
      <c r="F1" s="118" t="s">
        <v>29</v>
      </c>
      <c r="G1" s="118" t="s">
        <v>791</v>
      </c>
      <c r="H1" s="118" t="s">
        <v>27</v>
      </c>
      <c r="I1" s="118" t="s">
        <v>392</v>
      </c>
      <c r="J1" s="118" t="s">
        <v>393</v>
      </c>
      <c r="K1" s="118" t="s">
        <v>45</v>
      </c>
      <c r="L1" s="27"/>
    </row>
    <row r="2" spans="1:16" x14ac:dyDescent="0.25">
      <c r="A2" s="14">
        <v>1</v>
      </c>
      <c r="B2" s="126" t="s">
        <v>959</v>
      </c>
      <c r="C2" s="119" t="s">
        <v>31</v>
      </c>
      <c r="D2" s="14" t="s">
        <v>1</v>
      </c>
      <c r="E2" s="14" t="s">
        <v>32</v>
      </c>
      <c r="F2" s="14" t="s">
        <v>1328</v>
      </c>
      <c r="G2" s="14" t="s">
        <v>1429</v>
      </c>
      <c r="H2" s="14" t="s">
        <v>1428</v>
      </c>
      <c r="I2" s="14"/>
      <c r="J2" s="14"/>
      <c r="K2" s="35" t="s">
        <v>1427</v>
      </c>
      <c r="L2" s="121" t="s">
        <v>408</v>
      </c>
    </row>
    <row r="3" spans="1:16" x14ac:dyDescent="0.25">
      <c r="A3" s="14">
        <v>2</v>
      </c>
      <c r="B3" s="126" t="s">
        <v>960</v>
      </c>
      <c r="C3" s="119" t="s">
        <v>31</v>
      </c>
      <c r="D3" s="14" t="s">
        <v>1</v>
      </c>
      <c r="E3" s="14" t="s">
        <v>32</v>
      </c>
      <c r="F3" s="14" t="s">
        <v>1328</v>
      </c>
      <c r="G3" s="14" t="s">
        <v>1431</v>
      </c>
      <c r="H3" s="14" t="s">
        <v>1430</v>
      </c>
      <c r="I3" s="14"/>
      <c r="J3" s="14"/>
      <c r="L3" s="120" t="s">
        <v>416</v>
      </c>
    </row>
    <row r="4" spans="1:16" x14ac:dyDescent="0.25">
      <c r="A4" s="14">
        <v>3</v>
      </c>
      <c r="B4" s="126" t="s">
        <v>961</v>
      </c>
      <c r="C4" s="119" t="s">
        <v>31</v>
      </c>
      <c r="D4" s="14" t="s">
        <v>1484</v>
      </c>
      <c r="E4" s="14" t="s">
        <v>32</v>
      </c>
      <c r="F4" s="14" t="s">
        <v>1328</v>
      </c>
      <c r="G4" s="14" t="s">
        <v>1433</v>
      </c>
      <c r="H4" s="14" t="s">
        <v>1432</v>
      </c>
      <c r="I4" s="14"/>
      <c r="J4" s="14"/>
      <c r="K4" s="14"/>
      <c r="L4" s="35" t="s">
        <v>1307</v>
      </c>
    </row>
    <row r="5" spans="1:16" x14ac:dyDescent="0.25">
      <c r="A5" s="14">
        <v>4</v>
      </c>
      <c r="B5" s="126" t="s">
        <v>962</v>
      </c>
      <c r="C5" s="119" t="s">
        <v>31</v>
      </c>
      <c r="D5" s="14" t="s">
        <v>1484</v>
      </c>
      <c r="E5" s="14" t="s">
        <v>32</v>
      </c>
      <c r="F5" s="14" t="s">
        <v>1328</v>
      </c>
      <c r="G5" s="14" t="s">
        <v>1435</v>
      </c>
      <c r="H5" s="14" t="s">
        <v>1434</v>
      </c>
      <c r="I5" s="14"/>
      <c r="J5" s="14"/>
      <c r="K5" s="14"/>
      <c r="L5" s="35" t="s">
        <v>1312</v>
      </c>
    </row>
    <row r="6" spans="1:16" x14ac:dyDescent="0.25">
      <c r="A6" s="14">
        <v>5</v>
      </c>
      <c r="B6" s="126" t="s">
        <v>963</v>
      </c>
      <c r="C6" s="119" t="s">
        <v>31</v>
      </c>
      <c r="D6" s="14" t="s">
        <v>1</v>
      </c>
      <c r="E6" s="14" t="s">
        <v>32</v>
      </c>
      <c r="F6" s="14" t="s">
        <v>1328</v>
      </c>
      <c r="G6" s="14" t="s">
        <v>1436</v>
      </c>
      <c r="H6" s="14"/>
      <c r="I6" s="14"/>
      <c r="J6" s="14"/>
      <c r="K6" s="14"/>
      <c r="L6" s="35" t="s">
        <v>1313</v>
      </c>
      <c r="P6" s="9"/>
    </row>
    <row r="7" spans="1:16" x14ac:dyDescent="0.25">
      <c r="A7" s="14">
        <v>6</v>
      </c>
      <c r="B7" s="126" t="s">
        <v>964</v>
      </c>
      <c r="C7" s="119" t="s">
        <v>31</v>
      </c>
      <c r="D7" s="14" t="s">
        <v>1484</v>
      </c>
      <c r="E7" s="14" t="s">
        <v>32</v>
      </c>
      <c r="F7" s="14" t="s">
        <v>1328</v>
      </c>
      <c r="G7" s="14" t="s">
        <v>1437</v>
      </c>
      <c r="H7" s="14"/>
      <c r="I7" s="14"/>
      <c r="J7" s="14"/>
      <c r="K7" s="14"/>
      <c r="L7" s="120" t="s">
        <v>925</v>
      </c>
    </row>
    <row r="8" spans="1:16" x14ac:dyDescent="0.25">
      <c r="A8" s="14">
        <v>7</v>
      </c>
      <c r="B8" s="126" t="s">
        <v>965</v>
      </c>
      <c r="C8" s="119" t="s">
        <v>31</v>
      </c>
      <c r="D8" s="14" t="s">
        <v>1</v>
      </c>
      <c r="E8" s="14" t="s">
        <v>32</v>
      </c>
      <c r="F8" s="14" t="s">
        <v>1328</v>
      </c>
      <c r="G8" s="14" t="s">
        <v>1439</v>
      </c>
      <c r="H8" s="14" t="s">
        <v>1438</v>
      </c>
      <c r="I8" s="14"/>
      <c r="J8" s="14"/>
      <c r="K8" s="14"/>
      <c r="L8" s="120" t="s">
        <v>929</v>
      </c>
    </row>
    <row r="9" spans="1:16" x14ac:dyDescent="0.25">
      <c r="A9" s="14">
        <v>8</v>
      </c>
      <c r="B9" s="126" t="s">
        <v>966</v>
      </c>
      <c r="C9" s="119" t="s">
        <v>31</v>
      </c>
      <c r="D9" s="14" t="s">
        <v>1</v>
      </c>
      <c r="E9" s="14" t="s">
        <v>32</v>
      </c>
      <c r="F9" s="14" t="s">
        <v>1328</v>
      </c>
      <c r="G9" s="14" t="s">
        <v>1440</v>
      </c>
      <c r="H9" s="14"/>
      <c r="I9" s="14"/>
      <c r="J9" s="14"/>
      <c r="K9" s="14"/>
      <c r="L9" s="120" t="s">
        <v>929</v>
      </c>
    </row>
    <row r="10" spans="1:16" x14ac:dyDescent="0.25">
      <c r="A10" s="14">
        <v>9</v>
      </c>
      <c r="B10" s="126" t="s">
        <v>967</v>
      </c>
      <c r="C10" s="119" t="s">
        <v>31</v>
      </c>
      <c r="D10" s="14" t="s">
        <v>1</v>
      </c>
      <c r="E10" s="14" t="s">
        <v>32</v>
      </c>
      <c r="F10" s="14" t="s">
        <v>1328</v>
      </c>
      <c r="G10" s="14" t="s">
        <v>1442</v>
      </c>
      <c r="H10" s="14" t="s">
        <v>1441</v>
      </c>
      <c r="I10" s="14"/>
      <c r="J10" s="14"/>
      <c r="K10" s="14"/>
      <c r="L10" s="35" t="s">
        <v>1425</v>
      </c>
      <c r="M10" t="s">
        <v>1306</v>
      </c>
    </row>
    <row r="11" spans="1:16" x14ac:dyDescent="0.25">
      <c r="A11" s="14">
        <v>10</v>
      </c>
      <c r="B11" s="126" t="s">
        <v>968</v>
      </c>
      <c r="C11" s="119" t="s">
        <v>31</v>
      </c>
      <c r="D11" s="14" t="s">
        <v>1</v>
      </c>
      <c r="E11" s="14" t="s">
        <v>32</v>
      </c>
      <c r="F11" s="14" t="s">
        <v>1328</v>
      </c>
      <c r="G11" s="14" t="s">
        <v>1444</v>
      </c>
      <c r="H11" s="14" t="s">
        <v>1443</v>
      </c>
      <c r="I11" s="14"/>
      <c r="J11" s="14"/>
      <c r="K11" s="14"/>
      <c r="L11" s="35" t="s">
        <v>1317</v>
      </c>
    </row>
    <row r="12" spans="1:16" x14ac:dyDescent="0.25">
      <c r="A12" s="14">
        <v>11</v>
      </c>
      <c r="B12" s="126" t="s">
        <v>969</v>
      </c>
      <c r="C12" s="119" t="s">
        <v>31</v>
      </c>
      <c r="D12" s="14" t="s">
        <v>1484</v>
      </c>
      <c r="E12" s="14" t="s">
        <v>32</v>
      </c>
      <c r="F12" s="14" t="s">
        <v>1328</v>
      </c>
      <c r="G12" s="14" t="s">
        <v>1446</v>
      </c>
      <c r="H12" s="14" t="s">
        <v>1445</v>
      </c>
      <c r="I12" s="14"/>
      <c r="J12" s="14"/>
      <c r="K12" s="14"/>
      <c r="L12" s="35" t="s">
        <v>1321</v>
      </c>
    </row>
    <row r="13" spans="1:16" x14ac:dyDescent="0.25">
      <c r="A13" s="14">
        <v>12</v>
      </c>
      <c r="B13" s="126" t="s">
        <v>970</v>
      </c>
      <c r="C13" s="119" t="s">
        <v>31</v>
      </c>
      <c r="D13" s="14" t="s">
        <v>1</v>
      </c>
      <c r="E13" s="14" t="s">
        <v>32</v>
      </c>
      <c r="F13" s="14" t="s">
        <v>1328</v>
      </c>
      <c r="G13" s="14" t="s">
        <v>1447</v>
      </c>
      <c r="H13" s="14"/>
      <c r="I13" s="14"/>
      <c r="J13" s="14"/>
      <c r="K13" s="14"/>
      <c r="L13" s="27"/>
    </row>
    <row r="14" spans="1:16" x14ac:dyDescent="0.25">
      <c r="A14" s="14">
        <v>13</v>
      </c>
      <c r="B14" s="126" t="s">
        <v>971</v>
      </c>
      <c r="C14" s="119" t="s">
        <v>31</v>
      </c>
      <c r="D14" s="14" t="s">
        <v>1</v>
      </c>
      <c r="E14" s="14" t="s">
        <v>32</v>
      </c>
      <c r="F14" s="14" t="s">
        <v>1328</v>
      </c>
      <c r="G14" s="14" t="s">
        <v>1448</v>
      </c>
      <c r="H14" s="14"/>
      <c r="I14" s="14"/>
      <c r="J14" s="14"/>
      <c r="K14" s="14"/>
      <c r="L14" s="27"/>
    </row>
    <row r="15" spans="1:16" x14ac:dyDescent="0.25">
      <c r="A15" s="14">
        <v>14</v>
      </c>
      <c r="B15" s="126" t="s">
        <v>972</v>
      </c>
      <c r="C15" s="119" t="s">
        <v>31</v>
      </c>
      <c r="D15" s="14" t="s">
        <v>1</v>
      </c>
      <c r="E15" s="14" t="s">
        <v>32</v>
      </c>
      <c r="F15" s="14" t="s">
        <v>1328</v>
      </c>
      <c r="G15" s="14" t="s">
        <v>1450</v>
      </c>
      <c r="H15" s="14" t="s">
        <v>1449</v>
      </c>
      <c r="I15" s="14"/>
      <c r="J15" s="14"/>
      <c r="K15" s="14"/>
      <c r="L15" s="27"/>
    </row>
    <row r="16" spans="1:16" x14ac:dyDescent="0.25">
      <c r="A16" s="14">
        <v>15</v>
      </c>
      <c r="B16" s="126" t="s">
        <v>973</v>
      </c>
      <c r="C16" s="119" t="s">
        <v>31</v>
      </c>
      <c r="D16" s="14" t="s">
        <v>1</v>
      </c>
      <c r="E16" s="14" t="s">
        <v>32</v>
      </c>
      <c r="F16" s="14" t="s">
        <v>1328</v>
      </c>
      <c r="G16" s="14" t="s">
        <v>1452</v>
      </c>
      <c r="H16" s="14" t="s">
        <v>1451</v>
      </c>
      <c r="I16" s="14"/>
      <c r="J16" s="14"/>
      <c r="K16" s="14"/>
      <c r="L16" s="27"/>
    </row>
    <row r="17" spans="1:16" x14ac:dyDescent="0.25">
      <c r="A17" s="14">
        <v>16</v>
      </c>
      <c r="B17" s="126" t="s">
        <v>974</v>
      </c>
      <c r="C17" s="119" t="s">
        <v>31</v>
      </c>
      <c r="D17" s="14" t="s">
        <v>1</v>
      </c>
      <c r="E17" s="14" t="s">
        <v>32</v>
      </c>
      <c r="F17" s="14" t="s">
        <v>1359</v>
      </c>
      <c r="G17" s="14" t="s">
        <v>1453</v>
      </c>
      <c r="H17" s="14"/>
      <c r="I17" s="14"/>
      <c r="J17" s="14"/>
      <c r="K17" s="14"/>
      <c r="L17" s="27"/>
    </row>
    <row r="18" spans="1:16" x14ac:dyDescent="0.25">
      <c r="A18" s="14">
        <v>17</v>
      </c>
      <c r="B18" s="126" t="s">
        <v>975</v>
      </c>
      <c r="C18" s="119" t="s">
        <v>31</v>
      </c>
      <c r="D18" s="14" t="s">
        <v>1</v>
      </c>
      <c r="E18" s="14" t="s">
        <v>32</v>
      </c>
      <c r="F18" s="14" t="s">
        <v>1328</v>
      </c>
      <c r="G18" s="14" t="s">
        <v>1454</v>
      </c>
      <c r="H18" s="14"/>
      <c r="I18" s="14"/>
      <c r="J18" s="14"/>
      <c r="K18" s="14"/>
      <c r="L18" s="27"/>
    </row>
    <row r="19" spans="1:16" x14ac:dyDescent="0.25">
      <c r="A19" s="14">
        <v>18</v>
      </c>
      <c r="B19" s="27" t="s">
        <v>976</v>
      </c>
      <c r="C19" s="119" t="s">
        <v>31</v>
      </c>
      <c r="D19" s="14" t="s">
        <v>1455</v>
      </c>
      <c r="E19" s="14" t="s">
        <v>32</v>
      </c>
      <c r="F19" s="14"/>
      <c r="G19" s="14"/>
      <c r="H19" s="14"/>
      <c r="I19" s="14"/>
      <c r="J19" s="14"/>
      <c r="K19" s="14"/>
      <c r="L19" s="27"/>
    </row>
    <row r="20" spans="1:16" x14ac:dyDescent="0.25">
      <c r="A20" s="14">
        <v>19</v>
      </c>
      <c r="B20" s="27" t="s">
        <v>977</v>
      </c>
      <c r="C20" s="122" t="s">
        <v>31</v>
      </c>
      <c r="D20" s="14" t="s">
        <v>1455</v>
      </c>
      <c r="E20" s="14" t="s">
        <v>32</v>
      </c>
      <c r="F20" s="14"/>
      <c r="G20" s="14"/>
      <c r="H20" s="14"/>
      <c r="I20" s="14"/>
      <c r="J20" s="14"/>
      <c r="K20" s="14"/>
      <c r="L20" s="27"/>
    </row>
    <row r="21" spans="1:16" x14ac:dyDescent="0.25">
      <c r="A21" s="14">
        <v>20</v>
      </c>
      <c r="B21" s="27" t="s">
        <v>978</v>
      </c>
      <c r="C21" s="122" t="s">
        <v>31</v>
      </c>
      <c r="D21" s="14" t="s">
        <v>1455</v>
      </c>
      <c r="E21" s="14" t="s">
        <v>32</v>
      </c>
      <c r="F21" s="14"/>
      <c r="G21" s="14"/>
      <c r="H21" s="14"/>
      <c r="I21" s="14"/>
      <c r="J21" s="14"/>
      <c r="K21" s="14"/>
      <c r="L21" s="27"/>
    </row>
    <row r="22" spans="1:16" x14ac:dyDescent="0.25">
      <c r="A22" s="14">
        <v>21</v>
      </c>
      <c r="B22" s="27" t="s">
        <v>979</v>
      </c>
      <c r="C22" s="122" t="s">
        <v>31</v>
      </c>
      <c r="D22" s="14" t="s">
        <v>1455</v>
      </c>
      <c r="E22" s="14" t="s">
        <v>32</v>
      </c>
      <c r="F22" s="14"/>
      <c r="G22" s="14"/>
      <c r="H22" s="14"/>
      <c r="I22" s="14"/>
      <c r="J22" s="14"/>
      <c r="K22" s="14"/>
      <c r="L22" s="27"/>
    </row>
    <row r="23" spans="1:16" x14ac:dyDescent="0.25">
      <c r="A23" s="14">
        <v>22</v>
      </c>
      <c r="B23" s="27" t="s">
        <v>980</v>
      </c>
      <c r="C23" s="123" t="s">
        <v>31</v>
      </c>
      <c r="D23" s="14" t="s">
        <v>1455</v>
      </c>
      <c r="E23" s="14" t="s">
        <v>32</v>
      </c>
      <c r="F23" s="14"/>
      <c r="G23" s="14"/>
      <c r="H23" s="14"/>
      <c r="I23" s="14"/>
      <c r="J23" s="14"/>
      <c r="K23" s="14"/>
      <c r="L23" s="27"/>
    </row>
    <row r="24" spans="1:16" x14ac:dyDescent="0.25">
      <c r="A24" s="14">
        <v>23</v>
      </c>
      <c r="B24" s="27" t="s">
        <v>981</v>
      </c>
      <c r="C24" s="123" t="s">
        <v>31</v>
      </c>
      <c r="D24" s="14" t="s">
        <v>1455</v>
      </c>
      <c r="E24" s="14" t="s">
        <v>32</v>
      </c>
      <c r="F24" s="14"/>
      <c r="G24" s="14"/>
      <c r="H24" s="14"/>
      <c r="I24" s="14"/>
      <c r="J24" s="14"/>
      <c r="K24" s="14"/>
      <c r="L24" s="27"/>
    </row>
    <row r="25" spans="1:16" s="5" customFormat="1" x14ac:dyDescent="0.25">
      <c r="A25" s="14">
        <v>24</v>
      </c>
      <c r="B25" s="27" t="s">
        <v>982</v>
      </c>
      <c r="C25" s="123" t="s">
        <v>31</v>
      </c>
      <c r="D25" s="14" t="s">
        <v>1455</v>
      </c>
      <c r="E25" s="14" t="s">
        <v>32</v>
      </c>
      <c r="F25" s="14"/>
      <c r="G25" s="14"/>
      <c r="H25" s="14"/>
      <c r="I25" s="14"/>
      <c r="J25" s="14"/>
      <c r="K25" s="14"/>
      <c r="L25" s="14"/>
      <c r="M25"/>
      <c r="N25"/>
      <c r="O25"/>
      <c r="P25"/>
    </row>
    <row r="26" spans="1:16" x14ac:dyDescent="0.25">
      <c r="A26" s="14">
        <v>25</v>
      </c>
      <c r="B26" s="27" t="s">
        <v>983</v>
      </c>
      <c r="C26" s="123" t="s">
        <v>31</v>
      </c>
      <c r="D26" s="14" t="s">
        <v>1455</v>
      </c>
      <c r="E26" s="14" t="s">
        <v>32</v>
      </c>
      <c r="F26" s="14"/>
      <c r="G26" s="14"/>
      <c r="H26" s="14"/>
      <c r="I26" s="14"/>
      <c r="J26" s="14"/>
      <c r="K26" s="14"/>
      <c r="L26" s="27"/>
    </row>
    <row r="27" spans="1:16" x14ac:dyDescent="0.25">
      <c r="A27" s="14">
        <v>26</v>
      </c>
      <c r="B27" s="27" t="s">
        <v>984</v>
      </c>
      <c r="C27" s="119" t="s">
        <v>31</v>
      </c>
      <c r="D27" s="14" t="s">
        <v>1455</v>
      </c>
      <c r="E27" s="14" t="s">
        <v>32</v>
      </c>
      <c r="F27" s="14"/>
      <c r="G27" s="14"/>
      <c r="H27" s="14"/>
      <c r="I27" s="14"/>
      <c r="J27" s="14"/>
      <c r="K27" s="14"/>
      <c r="L27" s="27"/>
    </row>
    <row r="28" spans="1:16" x14ac:dyDescent="0.25">
      <c r="A28" s="14">
        <v>27</v>
      </c>
      <c r="B28" s="126" t="s">
        <v>985</v>
      </c>
      <c r="C28" s="119" t="s">
        <v>31</v>
      </c>
      <c r="D28" s="14" t="s">
        <v>1485</v>
      </c>
      <c r="E28" s="14" t="s">
        <v>32</v>
      </c>
      <c r="F28" s="14"/>
      <c r="G28" s="14"/>
      <c r="H28" s="14"/>
      <c r="I28" s="14"/>
      <c r="J28" s="14"/>
      <c r="K28" s="14"/>
      <c r="L28" s="27"/>
    </row>
    <row r="29" spans="1:16" x14ac:dyDescent="0.25">
      <c r="A29" s="14">
        <v>28</v>
      </c>
      <c r="B29" s="126" t="s">
        <v>986</v>
      </c>
      <c r="C29" s="119" t="s">
        <v>31</v>
      </c>
      <c r="D29" s="14" t="s">
        <v>1485</v>
      </c>
      <c r="E29" s="14" t="s">
        <v>32</v>
      </c>
      <c r="F29" s="14"/>
      <c r="G29" s="14"/>
      <c r="H29" s="14"/>
      <c r="I29" s="14"/>
      <c r="J29" s="14"/>
      <c r="K29" s="14"/>
      <c r="L29" s="27"/>
    </row>
    <row r="30" spans="1:16" x14ac:dyDescent="0.25">
      <c r="A30" s="14">
        <v>29</v>
      </c>
      <c r="B30" s="126" t="s">
        <v>987</v>
      </c>
      <c r="C30" s="119" t="s">
        <v>31</v>
      </c>
      <c r="D30" s="14" t="s">
        <v>1485</v>
      </c>
      <c r="E30" s="14" t="s">
        <v>32</v>
      </c>
      <c r="F30" s="14"/>
      <c r="G30" s="14"/>
      <c r="H30" s="14"/>
      <c r="I30" s="14"/>
      <c r="J30" s="14"/>
      <c r="K30" s="14"/>
      <c r="L30" s="27"/>
    </row>
    <row r="31" spans="1:16" x14ac:dyDescent="0.25">
      <c r="A31" s="14">
        <v>30</v>
      </c>
      <c r="B31" s="27" t="s">
        <v>988</v>
      </c>
      <c r="C31" s="119" t="s">
        <v>31</v>
      </c>
      <c r="D31" s="14" t="s">
        <v>1485</v>
      </c>
      <c r="E31" s="14" t="s">
        <v>32</v>
      </c>
      <c r="F31" s="14"/>
      <c r="G31" s="14"/>
      <c r="H31" s="14"/>
      <c r="I31" s="14"/>
      <c r="J31" s="14"/>
      <c r="K31" s="14"/>
      <c r="L31" s="27"/>
    </row>
    <row r="32" spans="1:16" x14ac:dyDescent="0.25">
      <c r="A32" s="14">
        <v>31</v>
      </c>
      <c r="B32" s="27" t="s">
        <v>989</v>
      </c>
      <c r="C32" s="119" t="s">
        <v>31</v>
      </c>
      <c r="D32" s="14" t="s">
        <v>1485</v>
      </c>
      <c r="E32" s="14" t="s">
        <v>32</v>
      </c>
      <c r="F32" s="14"/>
      <c r="G32" s="14"/>
      <c r="H32" s="14"/>
      <c r="I32" s="14"/>
      <c r="J32" s="14"/>
      <c r="K32" s="14"/>
      <c r="L32" s="27"/>
    </row>
    <row r="33" spans="1:16" x14ac:dyDescent="0.25">
      <c r="A33" s="14">
        <v>32</v>
      </c>
      <c r="B33" s="27" t="s">
        <v>990</v>
      </c>
      <c r="C33" s="119" t="s">
        <v>31</v>
      </c>
      <c r="D33" s="14" t="s">
        <v>1485</v>
      </c>
      <c r="E33" s="14" t="s">
        <v>32</v>
      </c>
      <c r="F33" s="14"/>
      <c r="G33" s="14"/>
      <c r="H33" s="14"/>
      <c r="I33" s="14"/>
      <c r="J33" s="14"/>
      <c r="K33" s="14"/>
      <c r="L33" s="27"/>
    </row>
    <row r="34" spans="1:16" x14ac:dyDescent="0.25">
      <c r="A34" s="14">
        <v>33</v>
      </c>
      <c r="B34" s="27" t="s">
        <v>991</v>
      </c>
      <c r="C34" s="119" t="s">
        <v>31</v>
      </c>
      <c r="D34" s="14" t="s">
        <v>1485</v>
      </c>
      <c r="E34" s="14" t="s">
        <v>32</v>
      </c>
      <c r="F34" s="14"/>
      <c r="G34" s="14"/>
      <c r="H34" s="14"/>
      <c r="I34" s="14"/>
      <c r="J34" s="14"/>
      <c r="K34" s="14"/>
      <c r="L34" s="27"/>
    </row>
    <row r="35" spans="1:16" x14ac:dyDescent="0.25">
      <c r="A35" s="14">
        <v>34</v>
      </c>
      <c r="B35" s="27" t="s">
        <v>992</v>
      </c>
      <c r="C35" s="119" t="s">
        <v>31</v>
      </c>
      <c r="D35" s="14" t="s">
        <v>1485</v>
      </c>
      <c r="E35" s="14" t="s">
        <v>32</v>
      </c>
      <c r="F35" s="14"/>
      <c r="G35" s="14"/>
      <c r="H35" s="14"/>
      <c r="I35" s="14"/>
      <c r="J35" s="14"/>
      <c r="K35" s="14"/>
      <c r="L35" s="27"/>
    </row>
    <row r="36" spans="1:16" x14ac:dyDescent="0.25">
      <c r="A36" s="14">
        <v>35</v>
      </c>
      <c r="B36" s="27" t="s">
        <v>993</v>
      </c>
      <c r="C36" s="119" t="s">
        <v>31</v>
      </c>
      <c r="D36" s="14" t="s">
        <v>1485</v>
      </c>
      <c r="E36" s="14" t="s">
        <v>32</v>
      </c>
      <c r="F36" s="14"/>
      <c r="G36" s="14"/>
      <c r="H36" s="14"/>
      <c r="I36" s="14"/>
      <c r="J36" s="14"/>
      <c r="K36" s="14"/>
      <c r="L36" s="27"/>
    </row>
    <row r="37" spans="1:16" x14ac:dyDescent="0.25">
      <c r="A37" s="14">
        <v>36</v>
      </c>
      <c r="B37" s="27" t="s">
        <v>994</v>
      </c>
      <c r="C37" s="119" t="s">
        <v>31</v>
      </c>
      <c r="D37" s="14" t="s">
        <v>1485</v>
      </c>
      <c r="E37" s="14" t="s">
        <v>32</v>
      </c>
      <c r="F37" s="14"/>
      <c r="G37" s="14"/>
      <c r="H37" s="14"/>
      <c r="I37" s="14"/>
      <c r="J37" s="14"/>
      <c r="K37" s="14"/>
      <c r="L37" s="27"/>
    </row>
    <row r="38" spans="1:16" x14ac:dyDescent="0.25">
      <c r="A38" s="14">
        <v>37</v>
      </c>
      <c r="B38" s="27" t="s">
        <v>995</v>
      </c>
      <c r="C38" s="119" t="s">
        <v>31</v>
      </c>
      <c r="D38" s="14" t="s">
        <v>1485</v>
      </c>
      <c r="E38" s="14" t="s">
        <v>32</v>
      </c>
      <c r="F38" s="14"/>
      <c r="G38" s="14"/>
      <c r="H38" s="14"/>
      <c r="I38" s="14"/>
      <c r="J38" s="14"/>
      <c r="K38" s="14"/>
      <c r="L38" s="27"/>
    </row>
    <row r="39" spans="1:16" x14ac:dyDescent="0.25">
      <c r="A39" s="14">
        <v>38</v>
      </c>
      <c r="B39" s="27" t="s">
        <v>996</v>
      </c>
      <c r="C39" s="119" t="s">
        <v>31</v>
      </c>
      <c r="D39" s="14" t="s">
        <v>1485</v>
      </c>
      <c r="E39" s="14" t="s">
        <v>32</v>
      </c>
      <c r="F39" s="14"/>
      <c r="G39" s="14"/>
      <c r="H39" s="14"/>
      <c r="I39" s="14"/>
      <c r="J39" s="14"/>
      <c r="K39" s="14"/>
      <c r="L39" s="27"/>
    </row>
    <row r="40" spans="1:16" x14ac:dyDescent="0.25">
      <c r="A40" s="14">
        <v>39</v>
      </c>
      <c r="B40" s="27" t="s">
        <v>997</v>
      </c>
      <c r="C40" s="119" t="s">
        <v>31</v>
      </c>
      <c r="D40" s="14" t="s">
        <v>1485</v>
      </c>
      <c r="E40" s="14" t="s">
        <v>32</v>
      </c>
      <c r="F40" s="14"/>
      <c r="G40" s="14"/>
      <c r="H40" s="14"/>
      <c r="I40" s="14"/>
      <c r="J40" s="14"/>
      <c r="K40" s="14"/>
      <c r="L40" s="27"/>
    </row>
    <row r="41" spans="1:16" x14ac:dyDescent="0.25">
      <c r="A41" s="14">
        <v>40</v>
      </c>
      <c r="B41" s="27" t="s">
        <v>998</v>
      </c>
      <c r="C41" s="119" t="s">
        <v>31</v>
      </c>
      <c r="D41" s="14" t="s">
        <v>1485</v>
      </c>
      <c r="E41" s="14" t="s">
        <v>32</v>
      </c>
      <c r="F41" s="14"/>
      <c r="G41" s="14"/>
      <c r="H41" s="14"/>
      <c r="I41" s="14"/>
      <c r="J41" s="14"/>
      <c r="K41" s="14"/>
      <c r="L41" s="27"/>
    </row>
    <row r="42" spans="1:16" x14ac:dyDescent="0.25">
      <c r="A42" s="14">
        <v>41</v>
      </c>
      <c r="B42" s="27" t="s">
        <v>999</v>
      </c>
      <c r="C42" s="119" t="s">
        <v>31</v>
      </c>
      <c r="D42" s="14" t="s">
        <v>1485</v>
      </c>
      <c r="E42" s="14" t="s">
        <v>32</v>
      </c>
      <c r="F42" s="14"/>
      <c r="G42" s="14"/>
      <c r="H42" s="14"/>
      <c r="I42" s="14"/>
      <c r="J42" s="14"/>
      <c r="K42" s="14"/>
      <c r="L42" s="27"/>
    </row>
    <row r="43" spans="1:16" x14ac:dyDescent="0.25">
      <c r="A43" s="14">
        <v>42</v>
      </c>
      <c r="B43" s="27" t="s">
        <v>1000</v>
      </c>
      <c r="C43" s="119" t="s">
        <v>31</v>
      </c>
      <c r="D43" s="14" t="s">
        <v>1485</v>
      </c>
      <c r="E43" s="14" t="s">
        <v>32</v>
      </c>
      <c r="F43" s="14"/>
      <c r="G43" s="14"/>
      <c r="H43" s="14"/>
      <c r="I43" s="14"/>
      <c r="J43" s="14"/>
      <c r="K43" s="14"/>
      <c r="L43" s="27"/>
    </row>
    <row r="44" spans="1:16" x14ac:dyDescent="0.25">
      <c r="A44" s="14">
        <v>43</v>
      </c>
      <c r="B44" s="27" t="s">
        <v>1001</v>
      </c>
      <c r="C44" s="119" t="s">
        <v>31</v>
      </c>
      <c r="D44" s="14" t="s">
        <v>1485</v>
      </c>
      <c r="E44" s="14" t="s">
        <v>32</v>
      </c>
      <c r="F44" s="14"/>
      <c r="G44" s="14"/>
      <c r="H44" s="14"/>
      <c r="I44" s="14"/>
      <c r="J44" s="14"/>
      <c r="K44" s="14"/>
      <c r="L44" s="27"/>
    </row>
    <row r="45" spans="1:16" x14ac:dyDescent="0.25">
      <c r="A45" s="14">
        <v>44</v>
      </c>
      <c r="B45" s="27" t="s">
        <v>1002</v>
      </c>
      <c r="C45" s="119" t="s">
        <v>31</v>
      </c>
      <c r="D45" s="14" t="s">
        <v>1485</v>
      </c>
      <c r="E45" s="14" t="s">
        <v>32</v>
      </c>
      <c r="F45" s="14"/>
      <c r="G45" s="14"/>
      <c r="H45" s="14"/>
      <c r="I45" s="14"/>
      <c r="J45" s="14"/>
      <c r="K45" s="14"/>
      <c r="L45" s="27"/>
    </row>
    <row r="46" spans="1:16" x14ac:dyDescent="0.25">
      <c r="A46" s="14">
        <v>45</v>
      </c>
      <c r="B46" s="27" t="s">
        <v>1003</v>
      </c>
      <c r="C46" s="119" t="s">
        <v>31</v>
      </c>
      <c r="D46" s="14" t="s">
        <v>1485</v>
      </c>
      <c r="E46" s="14" t="s">
        <v>32</v>
      </c>
      <c r="F46" s="14"/>
      <c r="G46" s="14"/>
      <c r="H46" s="14"/>
      <c r="I46" s="14"/>
      <c r="J46" s="14"/>
      <c r="K46" s="14"/>
      <c r="L46" s="27"/>
      <c r="M46" s="5"/>
      <c r="N46" s="5"/>
      <c r="O46" s="5"/>
      <c r="P46" s="5"/>
    </row>
    <row r="47" spans="1:16" x14ac:dyDescent="0.25">
      <c r="A47" s="14">
        <v>46</v>
      </c>
      <c r="B47" s="27" t="s">
        <v>1004</v>
      </c>
      <c r="C47" s="119" t="s">
        <v>31</v>
      </c>
      <c r="D47" s="14" t="s">
        <v>1485</v>
      </c>
      <c r="E47" s="14" t="s">
        <v>32</v>
      </c>
      <c r="F47" s="14"/>
      <c r="G47" s="14"/>
      <c r="H47" s="14"/>
      <c r="I47" s="14"/>
      <c r="J47" s="14"/>
      <c r="K47" s="14"/>
      <c r="L47" s="27"/>
    </row>
    <row r="48" spans="1:16" x14ac:dyDescent="0.25">
      <c r="A48" s="14">
        <v>47</v>
      </c>
      <c r="B48" s="27" t="s">
        <v>1005</v>
      </c>
      <c r="C48" s="119" t="s">
        <v>30</v>
      </c>
      <c r="D48" s="14" t="s">
        <v>1</v>
      </c>
      <c r="E48" s="14" t="s">
        <v>32</v>
      </c>
      <c r="F48" s="14" t="s">
        <v>1328</v>
      </c>
      <c r="G48" s="14" t="s">
        <v>1457</v>
      </c>
      <c r="H48" s="14"/>
      <c r="I48" s="14"/>
      <c r="J48" s="14"/>
      <c r="K48" s="14"/>
      <c r="L48" s="27"/>
    </row>
    <row r="49" spans="1:12" x14ac:dyDescent="0.25">
      <c r="A49" s="14">
        <v>48</v>
      </c>
      <c r="B49" s="116" t="s">
        <v>1006</v>
      </c>
      <c r="C49" s="119" t="s">
        <v>30</v>
      </c>
      <c r="D49" s="14" t="s">
        <v>1</v>
      </c>
      <c r="E49" s="14" t="s">
        <v>32</v>
      </c>
      <c r="F49" s="14" t="s">
        <v>1328</v>
      </c>
      <c r="G49" s="14" t="s">
        <v>1459</v>
      </c>
      <c r="H49" s="14" t="s">
        <v>1458</v>
      </c>
      <c r="I49" s="14"/>
      <c r="J49" s="14"/>
      <c r="K49" s="14"/>
      <c r="L49" s="27"/>
    </row>
    <row r="50" spans="1:12" x14ac:dyDescent="0.25">
      <c r="A50" s="14">
        <v>49</v>
      </c>
      <c r="B50" s="27" t="s">
        <v>1007</v>
      </c>
      <c r="C50" s="119" t="s">
        <v>30</v>
      </c>
      <c r="D50" s="14" t="s">
        <v>1</v>
      </c>
      <c r="E50" s="14" t="s">
        <v>32</v>
      </c>
      <c r="F50" s="14" t="s">
        <v>1328</v>
      </c>
      <c r="G50" s="14" t="s">
        <v>1461</v>
      </c>
      <c r="H50" s="14" t="s">
        <v>1460</v>
      </c>
      <c r="I50" s="14"/>
      <c r="J50" s="14"/>
      <c r="K50" s="14"/>
      <c r="L50" s="27"/>
    </row>
    <row r="51" spans="1:12" x14ac:dyDescent="0.25">
      <c r="A51" s="14">
        <v>50</v>
      </c>
      <c r="B51" s="13" t="s">
        <v>1311</v>
      </c>
      <c r="C51" s="119" t="s">
        <v>30</v>
      </c>
      <c r="D51" s="14" t="s">
        <v>1</v>
      </c>
      <c r="E51" s="14" t="s">
        <v>32</v>
      </c>
      <c r="F51" s="14" t="s">
        <v>1359</v>
      </c>
      <c r="G51" s="14" t="s">
        <v>1462</v>
      </c>
      <c r="H51" s="14"/>
      <c r="I51" s="14"/>
      <c r="J51" s="14"/>
      <c r="K51" s="14"/>
      <c r="L51" s="27"/>
    </row>
    <row r="52" spans="1:12" x14ac:dyDescent="0.25">
      <c r="A52" s="14">
        <v>51</v>
      </c>
      <c r="B52" s="13" t="s">
        <v>1009</v>
      </c>
      <c r="C52" s="119" t="s">
        <v>30</v>
      </c>
      <c r="D52" s="14" t="s">
        <v>1</v>
      </c>
      <c r="E52" s="14" t="s">
        <v>32</v>
      </c>
      <c r="F52" s="14" t="s">
        <v>1328</v>
      </c>
      <c r="G52" s="14" t="s">
        <v>1463</v>
      </c>
      <c r="H52" s="14"/>
      <c r="I52" s="14"/>
      <c r="J52" s="14"/>
      <c r="K52" s="14"/>
      <c r="L52" s="27"/>
    </row>
    <row r="53" spans="1:12" x14ac:dyDescent="0.25">
      <c r="A53" s="14">
        <v>52</v>
      </c>
      <c r="B53" s="13" t="s">
        <v>1010</v>
      </c>
      <c r="C53" s="119" t="s">
        <v>30</v>
      </c>
      <c r="D53" s="14" t="s">
        <v>1</v>
      </c>
      <c r="E53" s="14" t="s">
        <v>32</v>
      </c>
      <c r="F53" s="14" t="s">
        <v>1328</v>
      </c>
      <c r="G53" s="14" t="s">
        <v>1465</v>
      </c>
      <c r="H53" s="14" t="s">
        <v>1464</v>
      </c>
      <c r="I53" s="14"/>
      <c r="J53" s="14"/>
      <c r="K53" s="14"/>
      <c r="L53" s="27"/>
    </row>
    <row r="54" spans="1:12" x14ac:dyDescent="0.25">
      <c r="A54" s="14">
        <v>53</v>
      </c>
      <c r="B54" s="13" t="s">
        <v>1011</v>
      </c>
      <c r="C54" s="119" t="s">
        <v>30</v>
      </c>
      <c r="D54" s="14" t="s">
        <v>1</v>
      </c>
      <c r="E54" s="14" t="s">
        <v>32</v>
      </c>
      <c r="F54" s="14" t="s">
        <v>1328</v>
      </c>
      <c r="G54" s="14" t="s">
        <v>1467</v>
      </c>
      <c r="H54" s="14" t="s">
        <v>1466</v>
      </c>
      <c r="I54" s="14"/>
      <c r="J54" s="14"/>
      <c r="K54" s="14"/>
      <c r="L54" s="27"/>
    </row>
    <row r="55" spans="1:12" x14ac:dyDescent="0.25">
      <c r="A55" s="14">
        <v>54</v>
      </c>
      <c r="B55" s="13" t="s">
        <v>1012</v>
      </c>
      <c r="C55" s="119" t="s">
        <v>30</v>
      </c>
      <c r="D55" s="14" t="s">
        <v>1</v>
      </c>
      <c r="E55" s="14" t="s">
        <v>32</v>
      </c>
      <c r="F55" s="14" t="s">
        <v>1328</v>
      </c>
      <c r="G55" s="14" t="s">
        <v>1468</v>
      </c>
      <c r="H55" s="14"/>
      <c r="I55" s="14"/>
      <c r="J55" s="14"/>
      <c r="K55" s="14"/>
      <c r="L55" s="27"/>
    </row>
    <row r="56" spans="1:12" x14ac:dyDescent="0.25">
      <c r="A56" s="14">
        <v>55</v>
      </c>
      <c r="B56" s="13" t="s">
        <v>1013</v>
      </c>
      <c r="C56" s="119" t="s">
        <v>30</v>
      </c>
      <c r="D56" s="14" t="s">
        <v>1</v>
      </c>
      <c r="E56" s="14" t="s">
        <v>32</v>
      </c>
      <c r="F56" s="14" t="s">
        <v>1328</v>
      </c>
      <c r="G56" s="14" t="s">
        <v>1470</v>
      </c>
      <c r="H56" s="14" t="s">
        <v>1469</v>
      </c>
      <c r="I56" s="14"/>
      <c r="J56" s="14"/>
      <c r="K56" s="14"/>
      <c r="L56" s="27"/>
    </row>
    <row r="57" spans="1:12" x14ac:dyDescent="0.25">
      <c r="A57" s="14">
        <v>56</v>
      </c>
      <c r="B57" s="13" t="s">
        <v>1014</v>
      </c>
      <c r="C57" s="119" t="s">
        <v>30</v>
      </c>
      <c r="D57" s="14" t="s">
        <v>1</v>
      </c>
      <c r="E57" s="14" t="s">
        <v>32</v>
      </c>
      <c r="F57" s="14" t="s">
        <v>1359</v>
      </c>
      <c r="G57" s="14" t="s">
        <v>1472</v>
      </c>
      <c r="H57" s="14" t="s">
        <v>1471</v>
      </c>
      <c r="I57" s="14"/>
      <c r="J57" s="14"/>
      <c r="K57" s="14"/>
      <c r="L57" s="27"/>
    </row>
    <row r="58" spans="1:12" x14ac:dyDescent="0.25">
      <c r="A58" s="14">
        <v>57</v>
      </c>
      <c r="B58" s="13" t="s">
        <v>1015</v>
      </c>
      <c r="C58" s="119" t="s">
        <v>30</v>
      </c>
      <c r="D58" s="14" t="s">
        <v>1</v>
      </c>
      <c r="E58" s="14" t="s">
        <v>32</v>
      </c>
      <c r="F58" s="14" t="s">
        <v>1328</v>
      </c>
      <c r="G58" s="14" t="s">
        <v>1474</v>
      </c>
      <c r="H58" s="14" t="s">
        <v>1473</v>
      </c>
      <c r="I58" s="14"/>
      <c r="J58" s="14"/>
      <c r="K58" s="14"/>
      <c r="L58" s="27"/>
    </row>
    <row r="59" spans="1:12" x14ac:dyDescent="0.25">
      <c r="A59" s="14">
        <v>58</v>
      </c>
      <c r="B59" s="27" t="s">
        <v>1016</v>
      </c>
      <c r="C59" s="119" t="s">
        <v>30</v>
      </c>
      <c r="D59" s="14" t="s">
        <v>1</v>
      </c>
      <c r="E59" s="14" t="s">
        <v>32</v>
      </c>
      <c r="F59" s="14" t="s">
        <v>1328</v>
      </c>
      <c r="G59" s="14" t="s">
        <v>1476</v>
      </c>
      <c r="H59" s="14" t="s">
        <v>1475</v>
      </c>
      <c r="I59" s="14"/>
      <c r="J59" s="14"/>
      <c r="K59" s="14"/>
      <c r="L59" s="27"/>
    </row>
    <row r="60" spans="1:12" x14ac:dyDescent="0.25">
      <c r="A60" s="14">
        <v>59</v>
      </c>
      <c r="B60" s="27" t="s">
        <v>1017</v>
      </c>
      <c r="C60" s="119" t="s">
        <v>30</v>
      </c>
      <c r="D60" s="14" t="s">
        <v>1</v>
      </c>
      <c r="E60" s="14" t="s">
        <v>32</v>
      </c>
      <c r="F60" s="14" t="s">
        <v>1359</v>
      </c>
      <c r="G60" s="14" t="s">
        <v>1477</v>
      </c>
      <c r="H60" s="14"/>
      <c r="I60" s="14"/>
      <c r="J60" s="14"/>
      <c r="K60" s="14"/>
      <c r="L60" s="27"/>
    </row>
    <row r="61" spans="1:12" x14ac:dyDescent="0.25">
      <c r="A61" s="14">
        <v>60</v>
      </c>
      <c r="B61" s="27" t="s">
        <v>1018</v>
      </c>
      <c r="C61" s="119" t="s">
        <v>30</v>
      </c>
      <c r="D61" s="14" t="s">
        <v>1</v>
      </c>
      <c r="E61" s="14" t="s">
        <v>32</v>
      </c>
      <c r="F61" s="14" t="s">
        <v>1359</v>
      </c>
      <c r="G61" s="14" t="s">
        <v>1479</v>
      </c>
      <c r="H61" s="14" t="s">
        <v>1478</v>
      </c>
      <c r="I61" s="14"/>
      <c r="J61" s="14"/>
      <c r="K61" s="14"/>
      <c r="L61" s="27"/>
    </row>
    <row r="62" spans="1:12" x14ac:dyDescent="0.25">
      <c r="A62" s="14">
        <v>61</v>
      </c>
      <c r="B62" s="13" t="s">
        <v>1019</v>
      </c>
      <c r="C62" s="119" t="s">
        <v>30</v>
      </c>
      <c r="D62" s="14" t="s">
        <v>1</v>
      </c>
      <c r="E62" s="14" t="s">
        <v>32</v>
      </c>
      <c r="F62" s="14" t="s">
        <v>1328</v>
      </c>
      <c r="G62" s="14" t="s">
        <v>1480</v>
      </c>
      <c r="H62" s="14"/>
      <c r="I62" s="14"/>
      <c r="J62" s="14"/>
      <c r="K62" s="14"/>
      <c r="L62" s="27"/>
    </row>
    <row r="63" spans="1:12" x14ac:dyDescent="0.25">
      <c r="A63" s="14">
        <v>62</v>
      </c>
      <c r="B63" s="13" t="s">
        <v>1020</v>
      </c>
      <c r="C63" s="119" t="s">
        <v>30</v>
      </c>
      <c r="D63" s="14" t="s">
        <v>1</v>
      </c>
      <c r="E63" s="14" t="s">
        <v>32</v>
      </c>
      <c r="F63" s="14" t="s">
        <v>1359</v>
      </c>
      <c r="G63" s="14" t="s">
        <v>1481</v>
      </c>
      <c r="H63" s="14"/>
      <c r="I63" s="14"/>
      <c r="J63" s="14"/>
      <c r="K63" s="14"/>
      <c r="L63" s="27"/>
    </row>
    <row r="64" spans="1:12" x14ac:dyDescent="0.25">
      <c r="A64" s="14">
        <v>63</v>
      </c>
      <c r="B64" s="13" t="s">
        <v>1021</v>
      </c>
      <c r="C64" s="119" t="s">
        <v>30</v>
      </c>
      <c r="D64" s="14" t="s">
        <v>1</v>
      </c>
      <c r="E64" s="14" t="s">
        <v>32</v>
      </c>
      <c r="F64" s="14"/>
      <c r="G64" s="14"/>
      <c r="H64" s="14"/>
      <c r="I64" s="14"/>
      <c r="J64" s="14"/>
      <c r="K64" s="14"/>
      <c r="L64" s="27"/>
    </row>
    <row r="65" spans="1:16" x14ac:dyDescent="0.25">
      <c r="A65" s="14">
        <v>64</v>
      </c>
      <c r="B65" s="27" t="s">
        <v>1022</v>
      </c>
      <c r="C65" s="119" t="s">
        <v>30</v>
      </c>
      <c r="D65" s="14" t="s">
        <v>1</v>
      </c>
      <c r="E65" s="14" t="s">
        <v>32</v>
      </c>
      <c r="F65" s="14"/>
      <c r="G65" s="14"/>
      <c r="H65" s="14"/>
      <c r="I65" s="14"/>
      <c r="J65" s="14"/>
      <c r="K65" s="14"/>
      <c r="L65" s="27"/>
    </row>
    <row r="66" spans="1:16" x14ac:dyDescent="0.25">
      <c r="A66" s="14">
        <v>65</v>
      </c>
      <c r="B66" s="27" t="s">
        <v>1023</v>
      </c>
      <c r="C66" s="119" t="s">
        <v>30</v>
      </c>
      <c r="D66" s="14" t="s">
        <v>1</v>
      </c>
      <c r="E66" s="14" t="s">
        <v>32</v>
      </c>
      <c r="F66" s="14"/>
      <c r="G66" s="14"/>
      <c r="H66" s="14"/>
      <c r="I66" s="14"/>
      <c r="J66" s="14"/>
      <c r="K66" s="14"/>
      <c r="L66" s="27"/>
    </row>
    <row r="67" spans="1:16" x14ac:dyDescent="0.25">
      <c r="A67" s="14">
        <v>66</v>
      </c>
      <c r="B67" s="27" t="s">
        <v>1024</v>
      </c>
      <c r="C67" s="119" t="s">
        <v>31</v>
      </c>
      <c r="D67" s="14" t="s">
        <v>1</v>
      </c>
      <c r="E67" s="14" t="s">
        <v>32</v>
      </c>
      <c r="F67" s="14"/>
      <c r="G67" s="14"/>
      <c r="H67" s="14"/>
      <c r="I67" s="14"/>
      <c r="J67" s="14"/>
      <c r="K67" s="14"/>
      <c r="L67" s="27"/>
    </row>
    <row r="68" spans="1:16" x14ac:dyDescent="0.25">
      <c r="A68" s="14">
        <v>67</v>
      </c>
      <c r="B68" s="13" t="s">
        <v>1025</v>
      </c>
      <c r="C68" s="119" t="s">
        <v>31</v>
      </c>
      <c r="D68" s="14" t="s">
        <v>1483</v>
      </c>
      <c r="E68" s="14" t="s">
        <v>32</v>
      </c>
      <c r="F68" s="14"/>
      <c r="G68" s="14"/>
      <c r="H68" s="14"/>
      <c r="I68" s="14"/>
      <c r="J68" s="14"/>
      <c r="K68" s="14"/>
      <c r="L68" s="27"/>
    </row>
    <row r="69" spans="1:16" x14ac:dyDescent="0.25">
      <c r="A69" s="14">
        <v>68</v>
      </c>
      <c r="B69" s="13" t="s">
        <v>1026</v>
      </c>
      <c r="C69" s="119" t="s">
        <v>31</v>
      </c>
      <c r="D69" s="14" t="s">
        <v>1483</v>
      </c>
      <c r="E69" s="14" t="s">
        <v>32</v>
      </c>
      <c r="F69" s="14"/>
      <c r="G69" s="14"/>
      <c r="H69" s="14"/>
      <c r="I69" s="14"/>
      <c r="J69" s="14"/>
      <c r="K69" s="14"/>
      <c r="L69" s="27"/>
    </row>
    <row r="70" spans="1:16" x14ac:dyDescent="0.25">
      <c r="A70" s="14">
        <v>69</v>
      </c>
      <c r="B70" s="13" t="s">
        <v>1027</v>
      </c>
      <c r="C70" s="119" t="s">
        <v>31</v>
      </c>
      <c r="D70" s="14" t="s">
        <v>1483</v>
      </c>
      <c r="E70" s="14" t="s">
        <v>32</v>
      </c>
      <c r="F70" s="14"/>
      <c r="G70" s="14"/>
      <c r="H70" s="14"/>
      <c r="I70" s="14"/>
      <c r="J70" s="14"/>
      <c r="K70" s="14"/>
      <c r="L70" s="27"/>
    </row>
    <row r="71" spans="1:16" x14ac:dyDescent="0.25">
      <c r="A71" s="14">
        <v>70</v>
      </c>
      <c r="B71" s="13" t="s">
        <v>1028</v>
      </c>
      <c r="C71" s="122" t="s">
        <v>31</v>
      </c>
      <c r="D71" s="14" t="s">
        <v>1483</v>
      </c>
      <c r="E71" s="14" t="s">
        <v>32</v>
      </c>
      <c r="F71" s="14"/>
      <c r="G71" s="14"/>
      <c r="H71" s="14"/>
      <c r="I71" s="14"/>
      <c r="J71" s="14"/>
      <c r="K71" s="14"/>
      <c r="L71" s="27"/>
    </row>
    <row r="72" spans="1:16" s="5" customFormat="1" x14ac:dyDescent="0.25">
      <c r="A72" s="14">
        <v>71</v>
      </c>
      <c r="B72" s="27" t="s">
        <v>1029</v>
      </c>
      <c r="C72" s="122" t="s">
        <v>31</v>
      </c>
      <c r="D72" s="14" t="s">
        <v>1483</v>
      </c>
      <c r="E72" s="14" t="s">
        <v>32</v>
      </c>
      <c r="F72" s="14"/>
      <c r="G72" s="14"/>
      <c r="H72" s="14"/>
      <c r="I72" s="14"/>
      <c r="J72" s="14"/>
      <c r="K72" s="14"/>
      <c r="L72" s="14"/>
      <c r="M72"/>
      <c r="N72"/>
      <c r="O72"/>
      <c r="P72"/>
    </row>
    <row r="73" spans="1:16" s="5" customFormat="1" x14ac:dyDescent="0.25">
      <c r="A73" s="14">
        <v>72</v>
      </c>
      <c r="B73" s="13" t="s">
        <v>1030</v>
      </c>
      <c r="C73" s="122" t="s">
        <v>31</v>
      </c>
      <c r="D73" s="14" t="s">
        <v>1483</v>
      </c>
      <c r="E73" s="14" t="s">
        <v>32</v>
      </c>
      <c r="F73" s="14"/>
      <c r="G73" s="14"/>
      <c r="H73" s="14"/>
      <c r="I73" s="14"/>
      <c r="J73" s="14"/>
      <c r="K73" s="14"/>
      <c r="L73" s="14"/>
      <c r="M73"/>
      <c r="N73"/>
      <c r="O73"/>
      <c r="P73"/>
    </row>
    <row r="74" spans="1:16" x14ac:dyDescent="0.25">
      <c r="A74" s="14">
        <v>73</v>
      </c>
      <c r="B74" s="27" t="s">
        <v>1031</v>
      </c>
      <c r="C74" s="122" t="s">
        <v>31</v>
      </c>
      <c r="D74" s="14" t="s">
        <v>1483</v>
      </c>
      <c r="E74" s="14" t="s">
        <v>32</v>
      </c>
      <c r="F74" s="14"/>
      <c r="G74" s="14"/>
      <c r="H74" s="14"/>
      <c r="I74" s="14"/>
      <c r="J74" s="14"/>
      <c r="K74" s="120"/>
      <c r="L74" s="121"/>
      <c r="M74" s="5"/>
      <c r="N74" s="5"/>
      <c r="O74" s="5"/>
      <c r="P74" s="5"/>
    </row>
    <row r="75" spans="1:16" x14ac:dyDescent="0.25">
      <c r="A75" s="14">
        <v>74</v>
      </c>
      <c r="B75" s="27" t="s">
        <v>1032</v>
      </c>
      <c r="C75" s="122" t="s">
        <v>31</v>
      </c>
      <c r="D75" s="14" t="s">
        <v>1483</v>
      </c>
      <c r="E75" s="14" t="s">
        <v>32</v>
      </c>
      <c r="F75" s="14"/>
      <c r="G75" s="14"/>
      <c r="H75" s="14"/>
      <c r="I75" s="14"/>
      <c r="J75" s="14"/>
      <c r="K75" s="120"/>
      <c r="L75" s="121"/>
      <c r="M75" s="5"/>
      <c r="N75" s="5"/>
      <c r="O75" s="5"/>
      <c r="P75" s="5"/>
    </row>
    <row r="76" spans="1:16" x14ac:dyDescent="0.25">
      <c r="A76" s="14">
        <v>75</v>
      </c>
      <c r="B76" s="27" t="s">
        <v>1033</v>
      </c>
      <c r="C76" s="122" t="s">
        <v>31</v>
      </c>
      <c r="D76" s="14" t="s">
        <v>1483</v>
      </c>
      <c r="E76" s="14" t="s">
        <v>32</v>
      </c>
      <c r="F76" s="14"/>
      <c r="G76" s="14"/>
      <c r="H76" s="14"/>
      <c r="I76" s="14"/>
      <c r="J76" s="14"/>
      <c r="K76" s="120"/>
      <c r="L76" s="121"/>
    </row>
    <row r="77" spans="1:16" x14ac:dyDescent="0.25">
      <c r="A77" s="14">
        <v>76</v>
      </c>
      <c r="B77" s="27" t="s">
        <v>1034</v>
      </c>
      <c r="C77" s="116" t="s">
        <v>31</v>
      </c>
      <c r="D77" s="14" t="s">
        <v>1483</v>
      </c>
      <c r="E77" s="14" t="s">
        <v>32</v>
      </c>
      <c r="F77" s="14"/>
      <c r="G77" s="14"/>
      <c r="H77" s="14"/>
      <c r="I77" s="14"/>
      <c r="J77" s="14"/>
      <c r="K77" s="120"/>
      <c r="L77" s="121"/>
    </row>
    <row r="78" spans="1:16" x14ac:dyDescent="0.25">
      <c r="A78" s="14">
        <v>77</v>
      </c>
      <c r="B78" s="27" t="s">
        <v>1035</v>
      </c>
      <c r="C78" s="119" t="s">
        <v>31</v>
      </c>
      <c r="D78" s="14" t="s">
        <v>1483</v>
      </c>
      <c r="E78" s="14" t="s">
        <v>32</v>
      </c>
      <c r="F78" s="14"/>
      <c r="G78" s="14"/>
      <c r="H78" s="14"/>
      <c r="I78" s="14"/>
      <c r="J78" s="14"/>
      <c r="K78" s="120"/>
      <c r="L78" s="121"/>
    </row>
    <row r="79" spans="1:16" x14ac:dyDescent="0.25">
      <c r="A79" s="14">
        <v>78</v>
      </c>
      <c r="B79" s="27" t="s">
        <v>1036</v>
      </c>
      <c r="C79" s="122" t="s">
        <v>31</v>
      </c>
      <c r="D79" s="14" t="s">
        <v>1483</v>
      </c>
      <c r="E79" s="14" t="s">
        <v>32</v>
      </c>
      <c r="F79" s="14"/>
      <c r="G79" s="14"/>
      <c r="H79" s="14"/>
      <c r="I79" s="14"/>
      <c r="J79" s="14"/>
      <c r="K79" s="120"/>
      <c r="L79" s="121"/>
    </row>
    <row r="80" spans="1:16" x14ac:dyDescent="0.25">
      <c r="A80" s="14">
        <v>79</v>
      </c>
      <c r="B80" s="27" t="s">
        <v>1037</v>
      </c>
      <c r="C80" s="122" t="s">
        <v>31</v>
      </c>
      <c r="D80" s="14" t="s">
        <v>1483</v>
      </c>
      <c r="E80" s="14" t="s">
        <v>32</v>
      </c>
      <c r="F80" s="14"/>
      <c r="G80" s="14"/>
      <c r="H80" s="14"/>
      <c r="I80" s="14"/>
      <c r="J80" s="14"/>
      <c r="K80" s="120"/>
      <c r="L80" s="121"/>
    </row>
    <row r="81" spans="1:12" x14ac:dyDescent="0.25">
      <c r="A81" s="14">
        <v>80</v>
      </c>
      <c r="B81" s="27" t="s">
        <v>1038</v>
      </c>
      <c r="C81" s="119" t="s">
        <v>31</v>
      </c>
      <c r="D81" s="14" t="s">
        <v>1483</v>
      </c>
      <c r="E81" s="14" t="s">
        <v>32</v>
      </c>
      <c r="F81" s="14"/>
      <c r="G81" s="14"/>
      <c r="H81" s="14"/>
      <c r="I81" s="14"/>
      <c r="J81" s="14"/>
      <c r="K81" s="120"/>
      <c r="L81" s="121"/>
    </row>
    <row r="82" spans="1:12" x14ac:dyDescent="0.25">
      <c r="A82" s="14">
        <v>81</v>
      </c>
      <c r="B82" s="27" t="s">
        <v>1039</v>
      </c>
      <c r="C82" s="122" t="s">
        <v>31</v>
      </c>
      <c r="D82" s="14" t="s">
        <v>1483</v>
      </c>
      <c r="E82" s="14" t="s">
        <v>32</v>
      </c>
      <c r="F82" s="14"/>
      <c r="G82" s="14"/>
      <c r="H82" s="14"/>
      <c r="I82" s="14"/>
      <c r="J82" s="14"/>
      <c r="K82" s="120"/>
      <c r="L82" s="121"/>
    </row>
    <row r="83" spans="1:12" x14ac:dyDescent="0.25">
      <c r="A83" s="14">
        <v>82</v>
      </c>
      <c r="B83" s="27" t="s">
        <v>1040</v>
      </c>
      <c r="C83" s="122" t="s">
        <v>31</v>
      </c>
      <c r="D83" s="14" t="s">
        <v>1483</v>
      </c>
      <c r="E83" s="14" t="s">
        <v>32</v>
      </c>
      <c r="F83" s="14"/>
      <c r="G83" s="14"/>
      <c r="H83" s="14"/>
      <c r="I83" s="14"/>
      <c r="J83" s="14"/>
      <c r="K83" s="120"/>
      <c r="L83" s="121"/>
    </row>
    <row r="84" spans="1:12" x14ac:dyDescent="0.25">
      <c r="A84" s="14">
        <v>83</v>
      </c>
      <c r="B84" s="27" t="s">
        <v>1041</v>
      </c>
      <c r="C84" s="122" t="s">
        <v>31</v>
      </c>
      <c r="D84" s="14" t="s">
        <v>1456</v>
      </c>
      <c r="E84" s="14" t="s">
        <v>32</v>
      </c>
      <c r="F84" s="14"/>
      <c r="G84" s="14"/>
      <c r="H84" s="14"/>
      <c r="I84" s="14"/>
      <c r="J84" s="14"/>
      <c r="K84" s="120"/>
      <c r="L84" s="121"/>
    </row>
    <row r="85" spans="1:12" x14ac:dyDescent="0.25">
      <c r="A85" s="14">
        <v>84</v>
      </c>
      <c r="B85" s="27" t="s">
        <v>1042</v>
      </c>
      <c r="C85" s="122" t="s">
        <v>31</v>
      </c>
      <c r="D85" s="14" t="s">
        <v>1456</v>
      </c>
      <c r="E85" s="14" t="s">
        <v>32</v>
      </c>
      <c r="F85" s="14"/>
      <c r="G85" s="14"/>
      <c r="H85" s="14"/>
      <c r="I85" s="14"/>
      <c r="J85" s="14"/>
      <c r="K85" s="120"/>
      <c r="L85" s="121"/>
    </row>
    <row r="86" spans="1:12" s="5" customFormat="1" x14ac:dyDescent="0.25">
      <c r="A86" s="14">
        <v>85</v>
      </c>
      <c r="B86" s="27" t="s">
        <v>1043</v>
      </c>
      <c r="C86" s="122" t="s">
        <v>31</v>
      </c>
      <c r="D86" s="14" t="s">
        <v>1456</v>
      </c>
      <c r="E86" s="14" t="s">
        <v>32</v>
      </c>
      <c r="F86" s="14"/>
      <c r="G86" s="14"/>
      <c r="H86" s="14"/>
      <c r="I86" s="14"/>
      <c r="J86" s="14"/>
      <c r="K86" s="14"/>
      <c r="L86" s="14"/>
    </row>
    <row r="87" spans="1:12" s="5" customFormat="1" x14ac:dyDescent="0.25">
      <c r="A87" s="14">
        <v>86</v>
      </c>
      <c r="B87" s="27" t="s">
        <v>1044</v>
      </c>
      <c r="C87" s="119" t="s">
        <v>31</v>
      </c>
      <c r="D87" s="14" t="s">
        <v>1456</v>
      </c>
      <c r="E87" s="14" t="s">
        <v>32</v>
      </c>
      <c r="F87" s="14"/>
      <c r="G87" s="14"/>
      <c r="H87" s="14"/>
      <c r="I87" s="14"/>
      <c r="J87" s="14"/>
      <c r="K87" s="14"/>
      <c r="L87" s="14"/>
    </row>
    <row r="88" spans="1:12" s="5" customFormat="1" x14ac:dyDescent="0.25">
      <c r="A88" s="14">
        <v>87</v>
      </c>
      <c r="B88" s="27" t="s">
        <v>1045</v>
      </c>
      <c r="C88" s="119" t="s">
        <v>31</v>
      </c>
      <c r="D88" s="14" t="s">
        <v>1456</v>
      </c>
      <c r="E88" s="14" t="s">
        <v>32</v>
      </c>
      <c r="F88" s="14"/>
      <c r="G88" s="14"/>
      <c r="H88" s="14"/>
      <c r="I88" s="14"/>
      <c r="J88" s="14"/>
      <c r="K88" s="14"/>
      <c r="L88" s="14"/>
    </row>
    <row r="89" spans="1:12" s="5" customFormat="1" x14ac:dyDescent="0.25">
      <c r="A89" s="14">
        <v>88</v>
      </c>
      <c r="B89" s="27" t="s">
        <v>1046</v>
      </c>
      <c r="C89" s="122" t="s">
        <v>31</v>
      </c>
      <c r="D89" s="14" t="s">
        <v>1456</v>
      </c>
      <c r="E89" s="14" t="s">
        <v>32</v>
      </c>
      <c r="F89" s="14"/>
      <c r="G89" s="14"/>
      <c r="H89" s="14"/>
      <c r="I89" s="14"/>
      <c r="J89" s="14"/>
      <c r="K89" s="14"/>
      <c r="L89" s="14"/>
    </row>
    <row r="90" spans="1:12" s="5" customFormat="1" x14ac:dyDescent="0.25">
      <c r="A90" s="14">
        <v>89</v>
      </c>
      <c r="B90" s="27" t="s">
        <v>1047</v>
      </c>
      <c r="C90" s="122" t="s">
        <v>31</v>
      </c>
      <c r="D90" s="14" t="s">
        <v>1456</v>
      </c>
      <c r="E90" s="14" t="s">
        <v>32</v>
      </c>
      <c r="F90" s="14"/>
      <c r="G90" s="14"/>
      <c r="H90" s="14"/>
      <c r="I90" s="14"/>
      <c r="J90" s="14"/>
      <c r="K90" s="14"/>
      <c r="L90" s="14"/>
    </row>
    <row r="91" spans="1:12" s="5" customFormat="1" x14ac:dyDescent="0.25">
      <c r="A91" s="14">
        <v>90</v>
      </c>
      <c r="B91" s="27" t="s">
        <v>1048</v>
      </c>
      <c r="C91" s="122" t="s">
        <v>31</v>
      </c>
      <c r="D91" s="14" t="s">
        <v>1456</v>
      </c>
      <c r="E91" s="14" t="s">
        <v>32</v>
      </c>
      <c r="F91" s="14"/>
      <c r="G91" s="14"/>
      <c r="H91" s="14"/>
      <c r="I91" s="14"/>
      <c r="J91" s="14"/>
      <c r="K91" s="14"/>
      <c r="L91" s="14"/>
    </row>
    <row r="92" spans="1:12" s="5" customFormat="1" x14ac:dyDescent="0.25">
      <c r="A92" s="14">
        <v>91</v>
      </c>
      <c r="B92" s="27" t="s">
        <v>1049</v>
      </c>
      <c r="C92" s="122" t="s">
        <v>31</v>
      </c>
      <c r="D92" s="14" t="s">
        <v>1456</v>
      </c>
      <c r="E92" s="14" t="s">
        <v>32</v>
      </c>
      <c r="F92" s="14"/>
      <c r="G92" s="14"/>
      <c r="H92" s="14"/>
      <c r="I92" s="14"/>
      <c r="J92" s="14"/>
      <c r="K92" s="14"/>
      <c r="L92" s="14"/>
    </row>
    <row r="93" spans="1:12" s="5" customFormat="1" x14ac:dyDescent="0.25">
      <c r="A93" s="14">
        <v>92</v>
      </c>
      <c r="B93" s="27" t="s">
        <v>1050</v>
      </c>
      <c r="C93" s="119" t="s">
        <v>31</v>
      </c>
      <c r="D93" s="14" t="s">
        <v>1456</v>
      </c>
      <c r="E93" s="14" t="s">
        <v>32</v>
      </c>
      <c r="F93" s="14"/>
      <c r="G93" s="14"/>
      <c r="H93" s="14"/>
      <c r="I93" s="14"/>
      <c r="J93" s="14"/>
      <c r="K93" s="14"/>
      <c r="L93" s="14"/>
    </row>
    <row r="94" spans="1:12" s="5" customFormat="1" x14ac:dyDescent="0.25">
      <c r="A94" s="14">
        <v>93</v>
      </c>
      <c r="B94" s="13" t="s">
        <v>1051</v>
      </c>
      <c r="C94" s="122" t="s">
        <v>31</v>
      </c>
      <c r="D94" s="14" t="s">
        <v>1456</v>
      </c>
      <c r="E94" s="14" t="s">
        <v>32</v>
      </c>
      <c r="F94" s="14"/>
      <c r="G94" s="14"/>
      <c r="H94" s="14"/>
      <c r="I94" s="14"/>
      <c r="J94" s="14"/>
      <c r="K94" s="14"/>
      <c r="L94" s="14"/>
    </row>
    <row r="95" spans="1:12" s="5" customFormat="1" x14ac:dyDescent="0.25">
      <c r="A95" s="14">
        <v>94</v>
      </c>
      <c r="B95" s="27" t="s">
        <v>1052</v>
      </c>
      <c r="C95" s="119" t="s">
        <v>31</v>
      </c>
      <c r="D95" s="14" t="s">
        <v>1456</v>
      </c>
      <c r="E95" s="14" t="s">
        <v>32</v>
      </c>
      <c r="F95" s="14"/>
      <c r="G95" s="14"/>
      <c r="H95" s="14"/>
      <c r="I95" s="14"/>
      <c r="J95" s="14"/>
      <c r="K95" s="14"/>
      <c r="L95" s="14"/>
    </row>
    <row r="96" spans="1:12" s="5" customFormat="1" x14ac:dyDescent="0.25">
      <c r="A96" s="14">
        <v>95</v>
      </c>
      <c r="B96" s="27" t="s">
        <v>1053</v>
      </c>
      <c r="C96" s="119" t="s">
        <v>31</v>
      </c>
      <c r="D96" s="14" t="s">
        <v>1456</v>
      </c>
      <c r="E96" s="14" t="s">
        <v>32</v>
      </c>
      <c r="F96" s="14"/>
      <c r="G96" s="14"/>
      <c r="H96" s="14"/>
      <c r="I96" s="14"/>
      <c r="J96" s="14"/>
      <c r="K96" s="14"/>
      <c r="L96" s="14"/>
    </row>
    <row r="97" spans="1:12" s="5" customFormat="1" x14ac:dyDescent="0.25">
      <c r="A97" s="14">
        <v>96</v>
      </c>
      <c r="B97" s="27" t="s">
        <v>1054</v>
      </c>
      <c r="C97" s="119" t="s">
        <v>31</v>
      </c>
      <c r="D97" s="14" t="s">
        <v>1456</v>
      </c>
      <c r="E97" s="14" t="s">
        <v>32</v>
      </c>
      <c r="F97" s="14"/>
      <c r="G97" s="14"/>
      <c r="H97" s="14"/>
      <c r="I97" s="14"/>
      <c r="J97" s="14"/>
      <c r="K97" s="14"/>
      <c r="L97" s="14"/>
    </row>
    <row r="98" spans="1:12" s="5" customFormat="1" x14ac:dyDescent="0.25">
      <c r="A98" s="14">
        <v>97</v>
      </c>
      <c r="B98" s="27" t="s">
        <v>1055</v>
      </c>
      <c r="C98" s="122" t="s">
        <v>31</v>
      </c>
      <c r="D98" s="14" t="s">
        <v>1456</v>
      </c>
      <c r="E98" s="14" t="s">
        <v>32</v>
      </c>
      <c r="F98" s="14"/>
      <c r="G98" s="14"/>
      <c r="H98" s="14"/>
      <c r="I98" s="14"/>
      <c r="J98" s="14"/>
      <c r="K98" s="14"/>
      <c r="L98" s="14"/>
    </row>
    <row r="99" spans="1:12" s="5" customFormat="1" x14ac:dyDescent="0.25">
      <c r="A99" s="14">
        <v>98</v>
      </c>
      <c r="B99" s="27" t="s">
        <v>1056</v>
      </c>
      <c r="C99" s="119" t="s">
        <v>31</v>
      </c>
      <c r="D99" s="14" t="s">
        <v>1456</v>
      </c>
      <c r="E99" s="14" t="s">
        <v>32</v>
      </c>
      <c r="F99" s="14"/>
      <c r="G99" s="14"/>
      <c r="H99" s="14"/>
      <c r="I99" s="14"/>
      <c r="J99" s="14"/>
      <c r="K99" s="14"/>
      <c r="L99" s="14"/>
    </row>
    <row r="100" spans="1:12" s="5" customFormat="1" x14ac:dyDescent="0.25">
      <c r="A100" s="14">
        <v>99</v>
      </c>
      <c r="B100" s="27" t="s">
        <v>1057</v>
      </c>
      <c r="C100" s="119" t="s">
        <v>31</v>
      </c>
      <c r="D100" s="14" t="s">
        <v>1456</v>
      </c>
      <c r="E100" s="14" t="s">
        <v>32</v>
      </c>
      <c r="F100" s="14"/>
      <c r="G100" s="14"/>
      <c r="H100" s="14"/>
      <c r="I100" s="14"/>
      <c r="J100" s="14"/>
      <c r="K100" s="14"/>
      <c r="L100" s="14"/>
    </row>
    <row r="101" spans="1:12" s="5" customFormat="1" x14ac:dyDescent="0.25">
      <c r="A101" s="14">
        <v>100</v>
      </c>
      <c r="B101" s="27" t="s">
        <v>1058</v>
      </c>
      <c r="C101" s="122" t="s">
        <v>31</v>
      </c>
      <c r="D101" s="14" t="s">
        <v>1482</v>
      </c>
      <c r="E101" s="14" t="s">
        <v>32</v>
      </c>
      <c r="F101" s="14"/>
      <c r="G101" s="14"/>
      <c r="H101" s="14"/>
      <c r="I101" s="14"/>
      <c r="J101" s="14"/>
      <c r="K101" s="14"/>
      <c r="L101" s="14"/>
    </row>
    <row r="102" spans="1:12" s="5" customFormat="1" x14ac:dyDescent="0.25">
      <c r="A102" s="14">
        <v>101</v>
      </c>
      <c r="B102" s="27" t="s">
        <v>1059</v>
      </c>
      <c r="C102" s="122" t="s">
        <v>31</v>
      </c>
      <c r="D102" s="14" t="s">
        <v>1482</v>
      </c>
      <c r="E102" s="14" t="s">
        <v>32</v>
      </c>
      <c r="F102" s="14"/>
      <c r="G102" s="14"/>
      <c r="H102" s="14"/>
      <c r="I102" s="14"/>
      <c r="J102" s="14"/>
      <c r="K102" s="14"/>
      <c r="L102" s="14"/>
    </row>
    <row r="103" spans="1:12" s="5" customFormat="1" x14ac:dyDescent="0.25">
      <c r="A103" s="14">
        <v>102</v>
      </c>
      <c r="B103" s="27" t="s">
        <v>1060</v>
      </c>
      <c r="C103" s="122" t="s">
        <v>31</v>
      </c>
      <c r="D103" s="14" t="s">
        <v>1482</v>
      </c>
      <c r="E103" s="14" t="s">
        <v>32</v>
      </c>
      <c r="F103" s="14"/>
      <c r="G103" s="14"/>
      <c r="H103" s="14"/>
      <c r="I103" s="14"/>
      <c r="J103" s="14"/>
      <c r="K103" s="14"/>
      <c r="L103" s="14"/>
    </row>
    <row r="104" spans="1:12" s="5" customFormat="1" x14ac:dyDescent="0.25">
      <c r="A104" s="14">
        <v>103</v>
      </c>
      <c r="B104" s="27" t="s">
        <v>1061</v>
      </c>
      <c r="C104" s="119" t="s">
        <v>31</v>
      </c>
      <c r="D104" s="14" t="s">
        <v>1482</v>
      </c>
      <c r="E104" s="14" t="s">
        <v>32</v>
      </c>
      <c r="F104" s="14"/>
      <c r="G104" s="14"/>
      <c r="H104" s="14"/>
      <c r="I104" s="14"/>
      <c r="J104" s="14"/>
      <c r="K104" s="14"/>
      <c r="L104" s="14"/>
    </row>
    <row r="105" spans="1:12" s="5" customFormat="1" x14ac:dyDescent="0.25">
      <c r="A105" s="14">
        <v>104</v>
      </c>
      <c r="B105" s="27" t="s">
        <v>1062</v>
      </c>
      <c r="C105" s="119" t="s">
        <v>31</v>
      </c>
      <c r="D105" s="14" t="s">
        <v>1482</v>
      </c>
      <c r="E105" s="14" t="s">
        <v>32</v>
      </c>
      <c r="F105" s="14" t="s">
        <v>1328</v>
      </c>
      <c r="G105" s="14" t="s">
        <v>1395</v>
      </c>
      <c r="H105" s="14"/>
      <c r="I105" s="14"/>
      <c r="J105" s="14"/>
      <c r="K105" s="14"/>
      <c r="L105" s="14"/>
    </row>
    <row r="106" spans="1:12" s="5" customFormat="1" x14ac:dyDescent="0.25">
      <c r="A106" s="14">
        <v>105</v>
      </c>
      <c r="B106" s="27" t="s">
        <v>1063</v>
      </c>
      <c r="C106" s="119" t="s">
        <v>31</v>
      </c>
      <c r="D106" s="14" t="s">
        <v>1482</v>
      </c>
      <c r="E106" s="14" t="s">
        <v>32</v>
      </c>
      <c r="F106" s="14"/>
      <c r="G106" s="14"/>
      <c r="H106" s="14"/>
      <c r="I106" s="14"/>
      <c r="J106" s="14"/>
      <c r="K106" s="14"/>
      <c r="L106" s="14"/>
    </row>
    <row r="107" spans="1:12" s="5" customFormat="1" x14ac:dyDescent="0.25">
      <c r="A107" s="14">
        <v>106</v>
      </c>
      <c r="B107" s="27" t="s">
        <v>1064</v>
      </c>
      <c r="C107" s="122" t="s">
        <v>31</v>
      </c>
      <c r="D107" s="14" t="s">
        <v>1482</v>
      </c>
      <c r="E107" s="14" t="s">
        <v>32</v>
      </c>
      <c r="F107" s="14"/>
      <c r="G107" s="14"/>
      <c r="H107" s="14"/>
      <c r="I107" s="14"/>
      <c r="J107" s="14"/>
      <c r="K107" s="14"/>
      <c r="L107" s="14"/>
    </row>
    <row r="108" spans="1:12" s="5" customFormat="1" x14ac:dyDescent="0.25">
      <c r="A108" s="14">
        <v>107</v>
      </c>
      <c r="B108" s="27" t="s">
        <v>1065</v>
      </c>
      <c r="C108" s="119" t="s">
        <v>31</v>
      </c>
      <c r="D108" s="14" t="s">
        <v>1482</v>
      </c>
      <c r="E108" s="14" t="s">
        <v>32</v>
      </c>
      <c r="F108" s="14"/>
      <c r="G108" s="14"/>
      <c r="H108" s="14"/>
      <c r="I108" s="14"/>
      <c r="J108" s="14"/>
      <c r="K108" s="14"/>
      <c r="L108" s="14"/>
    </row>
    <row r="109" spans="1:12" s="5" customFormat="1" x14ac:dyDescent="0.25">
      <c r="A109" s="14">
        <v>108</v>
      </c>
      <c r="B109" s="27" t="s">
        <v>1066</v>
      </c>
      <c r="C109" s="119" t="s">
        <v>31</v>
      </c>
      <c r="D109" s="14" t="s">
        <v>1482</v>
      </c>
      <c r="E109" s="14" t="s">
        <v>32</v>
      </c>
      <c r="F109" s="14"/>
      <c r="G109" s="14"/>
      <c r="H109" s="14"/>
      <c r="I109" s="14"/>
      <c r="J109" s="14"/>
      <c r="K109" s="14"/>
      <c r="L109" s="14"/>
    </row>
    <row r="110" spans="1:12" s="5" customFormat="1" x14ac:dyDescent="0.25">
      <c r="A110" s="14">
        <v>109</v>
      </c>
      <c r="B110" s="27" t="s">
        <v>1067</v>
      </c>
      <c r="C110" s="119" t="s">
        <v>31</v>
      </c>
      <c r="D110" s="14" t="s">
        <v>1482</v>
      </c>
      <c r="E110" s="14" t="s">
        <v>32</v>
      </c>
      <c r="F110" s="14"/>
      <c r="G110" s="14"/>
      <c r="H110" s="14"/>
      <c r="I110" s="14"/>
      <c r="J110" s="14"/>
      <c r="K110" s="14"/>
      <c r="L110" s="14"/>
    </row>
    <row r="111" spans="1:12" s="5" customFormat="1" x14ac:dyDescent="0.25">
      <c r="A111" s="14">
        <v>110</v>
      </c>
      <c r="B111" s="27" t="s">
        <v>1068</v>
      </c>
      <c r="C111" s="119" t="s">
        <v>31</v>
      </c>
      <c r="D111" s="14" t="s">
        <v>1482</v>
      </c>
      <c r="E111" s="14" t="s">
        <v>32</v>
      </c>
      <c r="F111" s="14"/>
      <c r="G111" s="14"/>
      <c r="H111" s="14"/>
      <c r="I111" s="14"/>
      <c r="J111" s="14"/>
      <c r="K111" s="14"/>
      <c r="L111" s="14"/>
    </row>
    <row r="112" spans="1:12" s="5" customFormat="1" x14ac:dyDescent="0.25">
      <c r="A112" s="14">
        <v>111</v>
      </c>
      <c r="B112" s="27" t="s">
        <v>1069</v>
      </c>
      <c r="C112" s="119" t="s">
        <v>31</v>
      </c>
      <c r="D112" s="14" t="s">
        <v>1482</v>
      </c>
      <c r="E112" s="14" t="s">
        <v>32</v>
      </c>
      <c r="F112" s="14"/>
      <c r="G112" s="14"/>
      <c r="H112" s="14"/>
      <c r="I112" s="14"/>
      <c r="J112" s="14"/>
      <c r="K112" s="14"/>
      <c r="L112" s="14"/>
    </row>
    <row r="113" spans="1:12" s="5" customFormat="1" x14ac:dyDescent="0.25">
      <c r="A113" s="14">
        <v>112</v>
      </c>
      <c r="B113" s="27" t="s">
        <v>1070</v>
      </c>
      <c r="C113" s="119" t="s">
        <v>31</v>
      </c>
      <c r="D113" s="14" t="s">
        <v>1482</v>
      </c>
      <c r="E113" s="14" t="s">
        <v>32</v>
      </c>
      <c r="F113" s="14"/>
      <c r="G113" s="14"/>
      <c r="H113" s="14"/>
      <c r="I113" s="14"/>
      <c r="J113" s="14"/>
      <c r="K113" s="14"/>
      <c r="L113" s="14"/>
    </row>
    <row r="114" spans="1:12" s="5" customFormat="1" x14ac:dyDescent="0.25">
      <c r="A114" s="14">
        <v>113</v>
      </c>
      <c r="B114" s="27" t="s">
        <v>1071</v>
      </c>
      <c r="C114" s="119" t="s">
        <v>31</v>
      </c>
      <c r="D114" s="14" t="s">
        <v>1482</v>
      </c>
      <c r="E114" s="14" t="s">
        <v>32</v>
      </c>
      <c r="F114" s="14" t="s">
        <v>1384</v>
      </c>
      <c r="G114" s="14"/>
      <c r="H114" s="14"/>
      <c r="I114" s="14"/>
      <c r="J114" s="14"/>
      <c r="K114" s="14"/>
      <c r="L114" s="14"/>
    </row>
    <row r="115" spans="1:12" s="5" customFormat="1" x14ac:dyDescent="0.25">
      <c r="A115" s="14">
        <v>114</v>
      </c>
      <c r="B115" s="27" t="s">
        <v>1072</v>
      </c>
      <c r="C115" s="122" t="s">
        <v>31</v>
      </c>
      <c r="D115" s="14" t="s">
        <v>1482</v>
      </c>
      <c r="E115" s="14" t="s">
        <v>32</v>
      </c>
      <c r="F115" s="14"/>
      <c r="G115" s="14"/>
      <c r="H115" s="14"/>
      <c r="I115" s="14"/>
      <c r="J115" s="14"/>
      <c r="K115" s="14"/>
      <c r="L115" s="14"/>
    </row>
    <row r="116" spans="1:12" s="5" customFormat="1" x14ac:dyDescent="0.25">
      <c r="A116" s="14">
        <v>115</v>
      </c>
      <c r="B116" s="27" t="s">
        <v>1073</v>
      </c>
      <c r="C116" s="122" t="s">
        <v>31</v>
      </c>
      <c r="D116" s="14" t="s">
        <v>1482</v>
      </c>
      <c r="E116" s="14" t="s">
        <v>32</v>
      </c>
      <c r="F116" s="14"/>
      <c r="G116" s="14"/>
      <c r="H116" s="14"/>
      <c r="I116" s="14"/>
      <c r="J116" s="14"/>
      <c r="K116" s="14"/>
      <c r="L116" s="14"/>
    </row>
    <row r="117" spans="1:12" s="82" customFormat="1" x14ac:dyDescent="0.25">
      <c r="A117" s="14">
        <v>116</v>
      </c>
      <c r="B117" s="27" t="s">
        <v>1074</v>
      </c>
      <c r="C117" s="122" t="s">
        <v>31</v>
      </c>
      <c r="D117" s="14" t="s">
        <v>1482</v>
      </c>
      <c r="E117" s="124" t="s">
        <v>32</v>
      </c>
      <c r="F117" s="14"/>
      <c r="G117" s="124"/>
      <c r="H117" s="124"/>
      <c r="I117" s="124"/>
      <c r="J117" s="124"/>
      <c r="K117" s="124"/>
      <c r="L117" s="124"/>
    </row>
    <row r="118" spans="1:12" s="5" customFormat="1" x14ac:dyDescent="0.25">
      <c r="A118" s="14">
        <v>117</v>
      </c>
      <c r="B118" s="128" t="s">
        <v>1075</v>
      </c>
      <c r="C118" s="122" t="s">
        <v>31</v>
      </c>
      <c r="D118" s="14" t="s">
        <v>1482</v>
      </c>
      <c r="E118" s="14" t="s">
        <v>32</v>
      </c>
      <c r="F118" s="14"/>
      <c r="G118" s="14"/>
      <c r="H118" s="14"/>
      <c r="I118" s="14"/>
      <c r="J118" s="14"/>
      <c r="K118" s="14"/>
      <c r="L118" s="14"/>
    </row>
    <row r="119" spans="1:12" s="5" customFormat="1" x14ac:dyDescent="0.25">
      <c r="A119" s="14">
        <v>118</v>
      </c>
      <c r="B119" s="27" t="s">
        <v>1076</v>
      </c>
      <c r="C119" s="119" t="s">
        <v>31</v>
      </c>
      <c r="D119" s="14" t="s">
        <v>1482</v>
      </c>
      <c r="E119" s="14" t="s">
        <v>32</v>
      </c>
      <c r="F119" s="14" t="s">
        <v>1328</v>
      </c>
      <c r="G119" s="14" t="s">
        <v>1385</v>
      </c>
      <c r="H119" s="14"/>
      <c r="I119" s="14"/>
      <c r="J119" s="14"/>
      <c r="K119" s="14"/>
      <c r="L119" s="14"/>
    </row>
    <row r="120" spans="1:12" s="5" customFormat="1" x14ac:dyDescent="0.25">
      <c r="A120" s="14">
        <v>119</v>
      </c>
      <c r="B120" s="27" t="s">
        <v>1077</v>
      </c>
      <c r="C120" s="119" t="s">
        <v>31</v>
      </c>
      <c r="D120" s="14" t="s">
        <v>1482</v>
      </c>
      <c r="E120" s="14" t="s">
        <v>32</v>
      </c>
      <c r="F120" s="14" t="s">
        <v>1328</v>
      </c>
      <c r="G120" s="14" t="s">
        <v>1386</v>
      </c>
      <c r="H120" s="14"/>
      <c r="I120" s="14"/>
      <c r="J120" s="14"/>
      <c r="K120" s="14"/>
      <c r="L120" s="14"/>
    </row>
    <row r="121" spans="1:12" x14ac:dyDescent="0.25">
      <c r="A121" s="14">
        <v>120</v>
      </c>
      <c r="B121" s="128" t="s">
        <v>1078</v>
      </c>
      <c r="C121" s="119" t="s">
        <v>31</v>
      </c>
      <c r="D121" s="14" t="s">
        <v>1482</v>
      </c>
      <c r="E121" s="125" t="s">
        <v>32</v>
      </c>
      <c r="F121" s="14"/>
      <c r="G121" s="27"/>
      <c r="H121" s="27"/>
      <c r="I121" s="27"/>
      <c r="J121" s="27"/>
      <c r="K121" s="27"/>
      <c r="L121" s="27"/>
    </row>
    <row r="122" spans="1:12" x14ac:dyDescent="0.25">
      <c r="A122" s="14">
        <v>121</v>
      </c>
      <c r="B122" s="27" t="s">
        <v>1079</v>
      </c>
      <c r="C122" s="119" t="s">
        <v>31</v>
      </c>
      <c r="D122" s="14" t="s">
        <v>1482</v>
      </c>
      <c r="E122" s="125" t="s">
        <v>32</v>
      </c>
      <c r="F122" s="14" t="s">
        <v>1384</v>
      </c>
      <c r="G122" s="27"/>
      <c r="H122" s="27"/>
      <c r="I122" s="27"/>
      <c r="J122" s="27"/>
      <c r="K122" s="27"/>
      <c r="L122" s="27"/>
    </row>
    <row r="123" spans="1:12" x14ac:dyDescent="0.25">
      <c r="A123" s="14">
        <v>122</v>
      </c>
      <c r="B123" s="27" t="s">
        <v>1080</v>
      </c>
      <c r="C123" s="119" t="s">
        <v>31</v>
      </c>
      <c r="D123" s="14" t="s">
        <v>1482</v>
      </c>
      <c r="E123" s="125" t="s">
        <v>32</v>
      </c>
      <c r="F123" s="14" t="s">
        <v>1328</v>
      </c>
      <c r="G123" s="27" t="s">
        <v>1399</v>
      </c>
      <c r="H123" s="27" t="s">
        <v>1397</v>
      </c>
      <c r="I123" s="27"/>
      <c r="J123" s="27"/>
      <c r="K123" s="27"/>
      <c r="L123" s="27"/>
    </row>
    <row r="124" spans="1:12" x14ac:dyDescent="0.25">
      <c r="A124" s="14">
        <v>123</v>
      </c>
      <c r="B124" s="13" t="s">
        <v>1081</v>
      </c>
      <c r="C124" s="122" t="s">
        <v>31</v>
      </c>
      <c r="D124" s="14" t="s">
        <v>1482</v>
      </c>
      <c r="E124" s="125" t="s">
        <v>32</v>
      </c>
      <c r="F124" s="14"/>
      <c r="G124" s="27"/>
      <c r="H124" s="27"/>
      <c r="I124" s="27"/>
      <c r="J124" s="27"/>
      <c r="K124" s="27"/>
      <c r="L124" s="27"/>
    </row>
    <row r="125" spans="1:12" x14ac:dyDescent="0.25">
      <c r="A125" s="14">
        <v>124</v>
      </c>
      <c r="B125" s="13" t="s">
        <v>1082</v>
      </c>
      <c r="C125" s="119" t="s">
        <v>31</v>
      </c>
      <c r="D125" s="14" t="s">
        <v>1482</v>
      </c>
      <c r="E125" s="125" t="s">
        <v>32</v>
      </c>
      <c r="F125" s="14" t="s">
        <v>1328</v>
      </c>
      <c r="G125" s="27" t="s">
        <v>1388</v>
      </c>
      <c r="H125" s="27" t="s">
        <v>1378</v>
      </c>
      <c r="I125" s="27"/>
      <c r="J125" s="27"/>
      <c r="K125" s="27"/>
      <c r="L125" s="27"/>
    </row>
    <row r="126" spans="1:12" x14ac:dyDescent="0.25">
      <c r="A126" s="14">
        <v>125</v>
      </c>
      <c r="B126" s="27" t="s">
        <v>1083</v>
      </c>
      <c r="C126" s="119" t="s">
        <v>31</v>
      </c>
      <c r="D126" s="14" t="s">
        <v>1482</v>
      </c>
      <c r="E126" s="125" t="s">
        <v>32</v>
      </c>
      <c r="F126" s="14" t="s">
        <v>1328</v>
      </c>
      <c r="G126" s="27" t="s">
        <v>1391</v>
      </c>
      <c r="H126" s="27"/>
      <c r="I126" s="27"/>
      <c r="J126" s="27"/>
      <c r="K126" s="27"/>
      <c r="L126" s="27"/>
    </row>
    <row r="127" spans="1:12" x14ac:dyDescent="0.25">
      <c r="A127" s="14">
        <v>126</v>
      </c>
      <c r="B127" s="27" t="s">
        <v>1084</v>
      </c>
      <c r="C127" s="119" t="s">
        <v>31</v>
      </c>
      <c r="D127" s="14" t="s">
        <v>1482</v>
      </c>
      <c r="E127" s="125" t="s">
        <v>32</v>
      </c>
      <c r="F127" s="14" t="s">
        <v>1328</v>
      </c>
      <c r="G127" s="27" t="s">
        <v>1392</v>
      </c>
      <c r="H127" s="27"/>
      <c r="I127" s="27"/>
      <c r="J127" s="27"/>
      <c r="K127" s="27"/>
      <c r="L127" s="27"/>
    </row>
    <row r="128" spans="1:12" x14ac:dyDescent="0.25">
      <c r="A128" s="14">
        <v>127</v>
      </c>
      <c r="B128" s="27" t="s">
        <v>1085</v>
      </c>
      <c r="C128" s="122" t="s">
        <v>31</v>
      </c>
      <c r="D128" s="14" t="s">
        <v>1</v>
      </c>
      <c r="E128" s="125" t="s">
        <v>32</v>
      </c>
      <c r="F128" s="131"/>
      <c r="G128" s="27"/>
      <c r="H128" s="27"/>
      <c r="I128" s="27"/>
      <c r="J128" s="27"/>
      <c r="K128" s="27"/>
      <c r="L128" s="27"/>
    </row>
    <row r="129" spans="1:12" x14ac:dyDescent="0.25">
      <c r="A129" s="14">
        <v>128</v>
      </c>
      <c r="B129" s="126" t="s">
        <v>1086</v>
      </c>
      <c r="C129" s="119" t="s">
        <v>31</v>
      </c>
      <c r="D129" s="14" t="s">
        <v>25</v>
      </c>
      <c r="E129" s="14" t="s">
        <v>32</v>
      </c>
      <c r="F129" s="14"/>
      <c r="G129" s="14"/>
      <c r="H129" s="14"/>
      <c r="I129" s="14"/>
      <c r="J129" s="14"/>
      <c r="K129" s="14"/>
      <c r="L129" s="27"/>
    </row>
    <row r="130" spans="1:12" x14ac:dyDescent="0.25">
      <c r="A130" s="14">
        <v>129</v>
      </c>
      <c r="B130" s="126" t="s">
        <v>1087</v>
      </c>
      <c r="C130" s="119" t="s">
        <v>31</v>
      </c>
      <c r="D130" s="14" t="s">
        <v>25</v>
      </c>
      <c r="E130" s="14" t="s">
        <v>32</v>
      </c>
      <c r="F130" s="14"/>
      <c r="G130" s="14"/>
      <c r="H130" s="14"/>
      <c r="I130" s="14"/>
      <c r="J130" s="14"/>
      <c r="K130" s="14"/>
      <c r="L130" s="27"/>
    </row>
    <row r="131" spans="1:12" x14ac:dyDescent="0.25">
      <c r="A131" s="14">
        <v>130</v>
      </c>
      <c r="B131" s="27" t="s">
        <v>1088</v>
      </c>
      <c r="C131" s="119" t="s">
        <v>31</v>
      </c>
      <c r="D131" s="14" t="s">
        <v>25</v>
      </c>
      <c r="E131" s="14" t="s">
        <v>32</v>
      </c>
      <c r="F131" s="14" t="s">
        <v>1328</v>
      </c>
      <c r="G131" s="14" t="s">
        <v>1361</v>
      </c>
      <c r="H131" s="14" t="s">
        <v>1360</v>
      </c>
      <c r="I131" s="14"/>
      <c r="J131" s="14"/>
      <c r="K131" s="14"/>
      <c r="L131" s="27"/>
    </row>
    <row r="132" spans="1:12" x14ac:dyDescent="0.25">
      <c r="A132" s="14">
        <v>131</v>
      </c>
      <c r="B132" s="27" t="s">
        <v>1089</v>
      </c>
      <c r="C132" s="119" t="s">
        <v>31</v>
      </c>
      <c r="D132" s="14" t="s">
        <v>25</v>
      </c>
      <c r="E132" s="14" t="s">
        <v>32</v>
      </c>
      <c r="F132" s="14"/>
      <c r="G132" s="14"/>
      <c r="H132" s="14"/>
      <c r="I132" s="14"/>
      <c r="J132" s="14"/>
      <c r="K132" s="14"/>
      <c r="L132" s="27"/>
    </row>
    <row r="133" spans="1:12" x14ac:dyDescent="0.25">
      <c r="A133" s="14">
        <v>132</v>
      </c>
      <c r="B133" s="126" t="s">
        <v>1090</v>
      </c>
      <c r="C133" s="119" t="s">
        <v>31</v>
      </c>
      <c r="D133" s="14" t="s">
        <v>25</v>
      </c>
      <c r="E133" s="14" t="s">
        <v>32</v>
      </c>
      <c r="F133" s="14"/>
      <c r="G133" s="14"/>
      <c r="H133" s="14"/>
      <c r="I133" s="14"/>
      <c r="J133" s="14"/>
      <c r="K133" s="14"/>
      <c r="L133" s="27"/>
    </row>
    <row r="134" spans="1:12" x14ac:dyDescent="0.25">
      <c r="A134" s="14">
        <v>133</v>
      </c>
      <c r="B134" s="126" t="s">
        <v>1091</v>
      </c>
      <c r="C134" s="119" t="s">
        <v>31</v>
      </c>
      <c r="D134" s="14" t="s">
        <v>25</v>
      </c>
      <c r="E134" s="14" t="s">
        <v>32</v>
      </c>
      <c r="F134" s="14"/>
      <c r="G134" s="14"/>
      <c r="H134" s="14"/>
      <c r="I134" s="14"/>
      <c r="J134" s="14"/>
      <c r="K134" s="14"/>
      <c r="L134" s="27"/>
    </row>
    <row r="135" spans="1:12" x14ac:dyDescent="0.25">
      <c r="A135" s="14">
        <v>134</v>
      </c>
      <c r="B135" s="27" t="s">
        <v>1092</v>
      </c>
      <c r="C135" s="119" t="s">
        <v>31</v>
      </c>
      <c r="D135" s="14" t="s">
        <v>25</v>
      </c>
      <c r="E135" s="14" t="s">
        <v>32</v>
      </c>
      <c r="F135" s="14"/>
      <c r="G135" s="14"/>
      <c r="H135" s="14"/>
      <c r="I135" s="14"/>
      <c r="J135" s="14"/>
      <c r="K135" s="14"/>
      <c r="L135" s="27"/>
    </row>
    <row r="136" spans="1:12" x14ac:dyDescent="0.25">
      <c r="A136" s="14">
        <v>135</v>
      </c>
      <c r="B136" s="126" t="s">
        <v>1093</v>
      </c>
      <c r="C136" s="119" t="s">
        <v>31</v>
      </c>
      <c r="D136" s="14" t="s">
        <v>25</v>
      </c>
      <c r="E136" s="14" t="s">
        <v>32</v>
      </c>
      <c r="F136" s="14"/>
      <c r="G136" s="14"/>
      <c r="H136" s="14"/>
      <c r="I136" s="14"/>
      <c r="J136" s="14"/>
      <c r="K136" s="14"/>
      <c r="L136" s="27"/>
    </row>
    <row r="137" spans="1:12" x14ac:dyDescent="0.25">
      <c r="A137" s="14">
        <v>136</v>
      </c>
      <c r="B137" s="27" t="s">
        <v>1094</v>
      </c>
      <c r="C137" s="119" t="s">
        <v>31</v>
      </c>
      <c r="D137" s="14" t="s">
        <v>25</v>
      </c>
      <c r="E137" s="14" t="s">
        <v>32</v>
      </c>
      <c r="F137" s="14"/>
      <c r="G137" s="14"/>
      <c r="H137" s="14"/>
      <c r="I137" s="14"/>
      <c r="J137" s="14"/>
      <c r="K137" s="14"/>
      <c r="L137" s="27"/>
    </row>
    <row r="138" spans="1:12" x14ac:dyDescent="0.25">
      <c r="A138" s="14">
        <v>137</v>
      </c>
      <c r="B138" s="27" t="s">
        <v>1095</v>
      </c>
      <c r="C138" s="119" t="s">
        <v>31</v>
      </c>
      <c r="D138" s="14" t="s">
        <v>25</v>
      </c>
      <c r="E138" s="14" t="s">
        <v>32</v>
      </c>
      <c r="F138" s="14"/>
      <c r="G138" s="14"/>
      <c r="H138" s="14"/>
      <c r="I138" s="14"/>
      <c r="J138" s="14"/>
      <c r="K138" s="14"/>
      <c r="L138" s="27"/>
    </row>
    <row r="139" spans="1:12" x14ac:dyDescent="0.25">
      <c r="A139" s="14">
        <v>138</v>
      </c>
      <c r="B139" s="27" t="s">
        <v>1096</v>
      </c>
      <c r="C139" s="119" t="s">
        <v>31</v>
      </c>
      <c r="D139" s="14" t="s">
        <v>25</v>
      </c>
      <c r="E139" s="14" t="s">
        <v>32</v>
      </c>
      <c r="F139" s="14" t="s">
        <v>1328</v>
      </c>
      <c r="G139" s="14" t="s">
        <v>1362</v>
      </c>
      <c r="H139" s="14" t="s">
        <v>93</v>
      </c>
      <c r="I139" s="14"/>
      <c r="J139" s="14"/>
      <c r="K139" s="14"/>
      <c r="L139" s="27"/>
    </row>
    <row r="140" spans="1:12" x14ac:dyDescent="0.25">
      <c r="A140" s="14">
        <v>139</v>
      </c>
      <c r="B140" s="27" t="s">
        <v>1097</v>
      </c>
      <c r="C140" s="119" t="s">
        <v>31</v>
      </c>
      <c r="D140" s="14" t="s">
        <v>25</v>
      </c>
      <c r="E140" s="14" t="s">
        <v>32</v>
      </c>
      <c r="F140" s="14"/>
      <c r="G140" s="14"/>
      <c r="H140" s="14"/>
      <c r="I140" s="14"/>
      <c r="J140" s="14"/>
      <c r="K140" s="14"/>
      <c r="L140" s="27"/>
    </row>
    <row r="141" spans="1:12" x14ac:dyDescent="0.25">
      <c r="A141" s="14">
        <v>140</v>
      </c>
      <c r="B141" s="27" t="s">
        <v>1098</v>
      </c>
      <c r="C141" s="119" t="s">
        <v>31</v>
      </c>
      <c r="D141" s="14" t="s">
        <v>25</v>
      </c>
      <c r="E141" s="14" t="s">
        <v>32</v>
      </c>
      <c r="F141" s="14"/>
      <c r="G141" s="14"/>
      <c r="H141" s="14"/>
      <c r="I141" s="14"/>
      <c r="J141" s="14"/>
      <c r="K141" s="14"/>
      <c r="L141" s="27"/>
    </row>
    <row r="142" spans="1:12" x14ac:dyDescent="0.25">
      <c r="A142" s="14">
        <v>141</v>
      </c>
      <c r="B142" s="27" t="s">
        <v>1099</v>
      </c>
      <c r="C142" s="119" t="s">
        <v>31</v>
      </c>
      <c r="D142" s="14" t="s">
        <v>25</v>
      </c>
      <c r="E142" s="14" t="s">
        <v>32</v>
      </c>
      <c r="F142" s="14"/>
      <c r="G142" s="14"/>
      <c r="H142" s="14"/>
      <c r="I142" s="14"/>
      <c r="J142" s="14"/>
      <c r="K142" s="14"/>
      <c r="L142" s="27"/>
    </row>
    <row r="143" spans="1:12" s="5" customFormat="1" x14ac:dyDescent="0.25">
      <c r="A143" s="14">
        <v>142</v>
      </c>
      <c r="B143" s="27" t="s">
        <v>1100</v>
      </c>
      <c r="C143" s="119" t="s">
        <v>31</v>
      </c>
      <c r="D143" s="14" t="s">
        <v>25</v>
      </c>
      <c r="E143" s="14" t="s">
        <v>32</v>
      </c>
      <c r="F143" s="14"/>
      <c r="G143" s="14"/>
      <c r="H143" s="14"/>
      <c r="I143" s="14"/>
      <c r="J143" s="14"/>
      <c r="K143" s="14"/>
      <c r="L143" s="14"/>
    </row>
    <row r="144" spans="1:12" x14ac:dyDescent="0.25">
      <c r="A144" s="14">
        <v>143</v>
      </c>
      <c r="B144" s="27" t="s">
        <v>1101</v>
      </c>
      <c r="C144" s="122" t="s">
        <v>31</v>
      </c>
      <c r="D144" s="14" t="s">
        <v>25</v>
      </c>
      <c r="E144" s="14" t="s">
        <v>32</v>
      </c>
      <c r="F144" s="14" t="s">
        <v>1328</v>
      </c>
      <c r="G144" s="14" t="s">
        <v>1371</v>
      </c>
      <c r="H144" s="14"/>
      <c r="I144" s="14"/>
      <c r="J144" s="14"/>
      <c r="K144" s="14"/>
      <c r="L144" s="27"/>
    </row>
    <row r="145" spans="1:12" x14ac:dyDescent="0.25">
      <c r="A145" s="14">
        <v>144</v>
      </c>
      <c r="B145" s="27" t="s">
        <v>1102</v>
      </c>
      <c r="C145" s="122" t="s">
        <v>31</v>
      </c>
      <c r="D145" s="14" t="s">
        <v>25</v>
      </c>
      <c r="E145" s="14" t="s">
        <v>32</v>
      </c>
      <c r="F145" s="14" t="s">
        <v>1328</v>
      </c>
      <c r="G145" s="14" t="s">
        <v>1363</v>
      </c>
      <c r="H145" s="14"/>
      <c r="I145" s="14"/>
      <c r="J145" s="14"/>
      <c r="K145" s="14"/>
      <c r="L145" s="27"/>
    </row>
    <row r="146" spans="1:12" x14ac:dyDescent="0.25">
      <c r="A146" s="14">
        <v>145</v>
      </c>
      <c r="B146" s="27" t="s">
        <v>1103</v>
      </c>
      <c r="C146" s="122" t="s">
        <v>31</v>
      </c>
      <c r="D146" s="14" t="s">
        <v>25</v>
      </c>
      <c r="E146" s="14" t="s">
        <v>32</v>
      </c>
      <c r="F146" s="14" t="s">
        <v>1328</v>
      </c>
      <c r="G146" s="14" t="s">
        <v>1372</v>
      </c>
      <c r="H146" s="14"/>
      <c r="I146" s="14"/>
      <c r="J146" s="14"/>
      <c r="K146" s="14"/>
      <c r="L146" s="27"/>
    </row>
    <row r="147" spans="1:12" x14ac:dyDescent="0.25">
      <c r="A147" s="14">
        <v>146</v>
      </c>
      <c r="B147" s="27" t="s">
        <v>1104</v>
      </c>
      <c r="C147" s="119" t="s">
        <v>31</v>
      </c>
      <c r="D147" s="14" t="s">
        <v>25</v>
      </c>
      <c r="E147" s="14" t="s">
        <v>32</v>
      </c>
      <c r="F147" s="14"/>
      <c r="G147" s="14"/>
      <c r="H147" s="14"/>
      <c r="I147" s="14"/>
      <c r="J147" s="14"/>
      <c r="K147" s="14"/>
      <c r="L147" s="27"/>
    </row>
    <row r="148" spans="1:12" x14ac:dyDescent="0.25">
      <c r="A148" s="14">
        <v>147</v>
      </c>
      <c r="B148" s="27" t="s">
        <v>1105</v>
      </c>
      <c r="C148" s="122" t="s">
        <v>31</v>
      </c>
      <c r="D148" s="14" t="s">
        <v>25</v>
      </c>
      <c r="E148" s="14" t="s">
        <v>32</v>
      </c>
      <c r="F148" s="14" t="s">
        <v>1328</v>
      </c>
      <c r="G148" s="14" t="s">
        <v>1364</v>
      </c>
      <c r="H148" s="14"/>
      <c r="I148" s="14"/>
      <c r="J148" s="14"/>
      <c r="K148" s="14"/>
      <c r="L148" s="27"/>
    </row>
    <row r="149" spans="1:12" x14ac:dyDescent="0.25">
      <c r="A149" s="14">
        <v>148</v>
      </c>
      <c r="B149" s="27" t="s">
        <v>1106</v>
      </c>
      <c r="C149" s="122" t="s">
        <v>31</v>
      </c>
      <c r="D149" s="14" t="s">
        <v>25</v>
      </c>
      <c r="E149" s="14" t="s">
        <v>32</v>
      </c>
      <c r="F149" s="14" t="s">
        <v>1328</v>
      </c>
      <c r="G149" s="14" t="s">
        <v>1365</v>
      </c>
      <c r="H149" s="14"/>
      <c r="I149" s="14"/>
      <c r="J149" s="14"/>
      <c r="K149" s="14"/>
      <c r="L149" s="27"/>
    </row>
    <row r="150" spans="1:12" x14ac:dyDescent="0.25">
      <c r="A150" s="14">
        <v>149</v>
      </c>
      <c r="B150" s="27" t="s">
        <v>1107</v>
      </c>
      <c r="C150" s="122" t="s">
        <v>31</v>
      </c>
      <c r="D150" s="14" t="s">
        <v>25</v>
      </c>
      <c r="E150" s="14" t="s">
        <v>32</v>
      </c>
      <c r="F150" s="14"/>
      <c r="G150" s="14"/>
      <c r="H150" s="14"/>
      <c r="I150" s="14"/>
      <c r="J150" s="14"/>
      <c r="K150" s="14"/>
      <c r="L150" s="27"/>
    </row>
    <row r="151" spans="1:12" x14ac:dyDescent="0.25">
      <c r="A151" s="14">
        <v>150</v>
      </c>
      <c r="B151" s="27" t="s">
        <v>1024</v>
      </c>
      <c r="C151" s="119" t="s">
        <v>31</v>
      </c>
      <c r="D151" s="14" t="s">
        <v>25</v>
      </c>
      <c r="E151" s="14" t="s">
        <v>32</v>
      </c>
      <c r="F151" s="14"/>
      <c r="G151" s="14"/>
      <c r="H151" s="27"/>
      <c r="I151" s="27"/>
      <c r="J151" s="27"/>
      <c r="K151" s="27"/>
      <c r="L151" s="27"/>
    </row>
    <row r="152" spans="1:12" x14ac:dyDescent="0.25">
      <c r="A152" s="14">
        <v>151</v>
      </c>
      <c r="B152" s="27" t="s">
        <v>1108</v>
      </c>
      <c r="C152" s="119" t="s">
        <v>31</v>
      </c>
      <c r="D152" s="14" t="s">
        <v>25</v>
      </c>
      <c r="E152" s="14" t="s">
        <v>32</v>
      </c>
      <c r="F152" s="14"/>
      <c r="G152" s="14"/>
      <c r="H152" s="14"/>
      <c r="I152" s="14"/>
      <c r="J152" s="14"/>
      <c r="K152" s="14"/>
      <c r="L152" s="27"/>
    </row>
    <row r="153" spans="1:12" x14ac:dyDescent="0.25">
      <c r="A153" s="14">
        <v>152</v>
      </c>
      <c r="B153" s="27" t="s">
        <v>1109</v>
      </c>
      <c r="C153" s="122" t="s">
        <v>31</v>
      </c>
      <c r="D153" s="14" t="s">
        <v>25</v>
      </c>
      <c r="E153" s="14" t="s">
        <v>32</v>
      </c>
      <c r="F153" s="14"/>
      <c r="G153" s="14"/>
      <c r="H153" s="14"/>
      <c r="I153" s="14"/>
      <c r="J153" s="14"/>
      <c r="K153" s="14"/>
      <c r="L153" s="27"/>
    </row>
    <row r="154" spans="1:12" x14ac:dyDescent="0.25">
      <c r="A154" s="14">
        <v>153</v>
      </c>
      <c r="B154" s="27" t="s">
        <v>1110</v>
      </c>
      <c r="C154" s="119" t="s">
        <v>31</v>
      </c>
      <c r="D154" s="14" t="s">
        <v>25</v>
      </c>
      <c r="E154" s="14" t="s">
        <v>32</v>
      </c>
      <c r="F154" s="14"/>
      <c r="G154" s="14"/>
      <c r="H154" s="14"/>
      <c r="I154" s="14"/>
      <c r="J154" s="14"/>
      <c r="K154" s="14"/>
      <c r="L154" s="27"/>
    </row>
    <row r="155" spans="1:12" x14ac:dyDescent="0.25">
      <c r="A155" s="14">
        <v>154</v>
      </c>
      <c r="B155" s="27" t="s">
        <v>1111</v>
      </c>
      <c r="C155" s="122" t="s">
        <v>31</v>
      </c>
      <c r="D155" s="14" t="s">
        <v>25</v>
      </c>
      <c r="E155" s="14" t="s">
        <v>32</v>
      </c>
      <c r="F155" s="14"/>
      <c r="G155" s="14"/>
      <c r="H155" s="14"/>
      <c r="I155" s="14"/>
      <c r="J155" s="14"/>
      <c r="K155" s="14"/>
      <c r="L155" s="27"/>
    </row>
    <row r="156" spans="1:12" x14ac:dyDescent="0.25">
      <c r="A156" s="14">
        <v>155</v>
      </c>
      <c r="B156" s="27" t="s">
        <v>1112</v>
      </c>
      <c r="C156" s="119" t="s">
        <v>31</v>
      </c>
      <c r="D156" s="14" t="s">
        <v>25</v>
      </c>
      <c r="E156" s="14" t="s">
        <v>32</v>
      </c>
      <c r="F156" s="14"/>
      <c r="G156" s="14"/>
      <c r="H156" s="14"/>
      <c r="I156" s="14"/>
      <c r="J156" s="14"/>
      <c r="K156" s="14"/>
      <c r="L156" s="27"/>
    </row>
    <row r="157" spans="1:12" x14ac:dyDescent="0.25">
      <c r="A157" s="14">
        <v>156</v>
      </c>
      <c r="B157" s="27" t="s">
        <v>1113</v>
      </c>
      <c r="C157" s="122" t="s">
        <v>31</v>
      </c>
      <c r="D157" s="14" t="s">
        <v>25</v>
      </c>
      <c r="E157" s="14" t="s">
        <v>32</v>
      </c>
      <c r="F157" s="14"/>
      <c r="G157" s="14"/>
      <c r="H157" s="14"/>
      <c r="I157" s="14"/>
      <c r="J157" s="14"/>
      <c r="K157" s="14"/>
      <c r="L157" s="27"/>
    </row>
    <row r="158" spans="1:12" x14ac:dyDescent="0.25">
      <c r="A158" s="14">
        <v>157</v>
      </c>
      <c r="B158" s="27" t="s">
        <v>1114</v>
      </c>
      <c r="C158" s="122" t="s">
        <v>31</v>
      </c>
      <c r="D158" s="14" t="s">
        <v>25</v>
      </c>
      <c r="E158" s="14" t="s">
        <v>32</v>
      </c>
      <c r="F158" s="14"/>
      <c r="G158" s="14"/>
      <c r="H158" s="14"/>
      <c r="I158" s="14"/>
      <c r="J158" s="14"/>
      <c r="K158" s="14"/>
      <c r="L158" s="27"/>
    </row>
    <row r="159" spans="1:12" x14ac:dyDescent="0.25">
      <c r="A159" s="14">
        <v>158</v>
      </c>
      <c r="B159" s="27" t="s">
        <v>1115</v>
      </c>
      <c r="C159" s="119" t="s">
        <v>31</v>
      </c>
      <c r="D159" s="14" t="s">
        <v>25</v>
      </c>
      <c r="E159" s="14" t="s">
        <v>32</v>
      </c>
      <c r="F159" s="14" t="s">
        <v>1328</v>
      </c>
      <c r="G159" s="14" t="s">
        <v>1366</v>
      </c>
      <c r="H159" s="14"/>
      <c r="I159" s="14"/>
      <c r="J159" s="14"/>
      <c r="K159" s="14"/>
      <c r="L159" s="27"/>
    </row>
    <row r="160" spans="1:12" x14ac:dyDescent="0.25">
      <c r="A160" s="14">
        <v>159</v>
      </c>
      <c r="B160" s="27" t="s">
        <v>1116</v>
      </c>
      <c r="C160" s="122" t="s">
        <v>31</v>
      </c>
      <c r="D160" s="14" t="s">
        <v>25</v>
      </c>
      <c r="E160" s="14" t="s">
        <v>32</v>
      </c>
      <c r="F160" s="14" t="s">
        <v>1328</v>
      </c>
      <c r="G160" s="14" t="s">
        <v>1367</v>
      </c>
      <c r="H160" s="14"/>
      <c r="I160" s="14"/>
      <c r="J160" s="14"/>
      <c r="K160" s="14"/>
      <c r="L160" s="27"/>
    </row>
    <row r="161" spans="1:12" x14ac:dyDescent="0.25">
      <c r="A161" s="14">
        <v>160</v>
      </c>
      <c r="B161" s="27" t="s">
        <v>1117</v>
      </c>
      <c r="C161" s="119" t="s">
        <v>31</v>
      </c>
      <c r="D161" s="14" t="s">
        <v>25</v>
      </c>
      <c r="E161" s="14" t="s">
        <v>32</v>
      </c>
      <c r="F161" s="14" t="s">
        <v>1328</v>
      </c>
      <c r="G161" s="14" t="s">
        <v>1368</v>
      </c>
      <c r="H161" s="14"/>
      <c r="I161" s="14"/>
      <c r="J161" s="14"/>
      <c r="K161" s="14"/>
      <c r="L161" s="27"/>
    </row>
    <row r="162" spans="1:12" x14ac:dyDescent="0.25">
      <c r="A162" s="14">
        <v>161</v>
      </c>
      <c r="B162" s="27" t="s">
        <v>1118</v>
      </c>
      <c r="C162" s="119" t="s">
        <v>31</v>
      </c>
      <c r="D162" s="14" t="s">
        <v>25</v>
      </c>
      <c r="E162" s="14" t="s">
        <v>32</v>
      </c>
      <c r="F162" s="14"/>
      <c r="G162" s="14"/>
      <c r="H162" s="14"/>
      <c r="I162" s="14"/>
      <c r="J162" s="14"/>
      <c r="K162" s="14"/>
      <c r="L162" s="27"/>
    </row>
    <row r="163" spans="1:12" x14ac:dyDescent="0.25">
      <c r="A163" s="14">
        <v>162</v>
      </c>
      <c r="B163" s="27" t="s">
        <v>1119</v>
      </c>
      <c r="C163" s="119" t="s">
        <v>31</v>
      </c>
      <c r="D163" s="14" t="s">
        <v>25</v>
      </c>
      <c r="E163" s="14" t="s">
        <v>32</v>
      </c>
      <c r="F163" s="14"/>
      <c r="G163" s="14"/>
      <c r="H163" s="14"/>
      <c r="I163" s="14"/>
      <c r="J163" s="14"/>
      <c r="K163" s="14"/>
      <c r="L163" s="27"/>
    </row>
    <row r="164" spans="1:12" x14ac:dyDescent="0.25">
      <c r="A164" s="14">
        <v>163</v>
      </c>
      <c r="B164" s="27" t="s">
        <v>1120</v>
      </c>
      <c r="C164" s="122" t="s">
        <v>31</v>
      </c>
      <c r="D164" s="14" t="s">
        <v>25</v>
      </c>
      <c r="E164" s="14" t="s">
        <v>32</v>
      </c>
      <c r="F164" s="14"/>
      <c r="G164" s="14"/>
      <c r="H164" s="14"/>
      <c r="I164" s="14"/>
      <c r="J164" s="14"/>
      <c r="K164" s="14"/>
      <c r="L164" s="27"/>
    </row>
    <row r="165" spans="1:12" x14ac:dyDescent="0.25">
      <c r="A165" s="14">
        <v>164</v>
      </c>
      <c r="B165" s="27" t="s">
        <v>1121</v>
      </c>
      <c r="C165" s="27" t="s">
        <v>31</v>
      </c>
      <c r="D165" s="27" t="s">
        <v>171</v>
      </c>
      <c r="E165" s="125" t="s">
        <v>32</v>
      </c>
      <c r="F165" s="14" t="s">
        <v>1359</v>
      </c>
      <c r="G165" s="125" t="s">
        <v>1411</v>
      </c>
      <c r="H165" s="125"/>
      <c r="I165" s="125"/>
      <c r="J165" s="125"/>
      <c r="K165" s="125"/>
      <c r="L165" s="27"/>
    </row>
    <row r="166" spans="1:12" x14ac:dyDescent="0.25">
      <c r="A166" s="14">
        <v>165</v>
      </c>
      <c r="B166" s="27" t="s">
        <v>1122</v>
      </c>
      <c r="C166" s="27" t="s">
        <v>31</v>
      </c>
      <c r="D166" s="27" t="s">
        <v>171</v>
      </c>
      <c r="E166" s="125" t="s">
        <v>32</v>
      </c>
      <c r="F166" s="14" t="s">
        <v>1359</v>
      </c>
      <c r="G166" s="125" t="s">
        <v>1419</v>
      </c>
      <c r="H166" s="125" t="s">
        <v>1396</v>
      </c>
      <c r="I166" s="125"/>
      <c r="J166" s="125"/>
      <c r="K166" s="125"/>
      <c r="L166" s="27"/>
    </row>
    <row r="167" spans="1:12" x14ac:dyDescent="0.25">
      <c r="A167" s="14">
        <v>166</v>
      </c>
      <c r="B167" s="27" t="s">
        <v>1123</v>
      </c>
      <c r="C167" s="27" t="s">
        <v>31</v>
      </c>
      <c r="D167" s="27" t="s">
        <v>171</v>
      </c>
      <c r="E167" s="125" t="s">
        <v>32</v>
      </c>
      <c r="F167" s="14" t="s">
        <v>1359</v>
      </c>
      <c r="G167" s="125" t="s">
        <v>1412</v>
      </c>
      <c r="H167" s="125" t="s">
        <v>1402</v>
      </c>
      <c r="I167" s="125"/>
      <c r="J167" s="125"/>
      <c r="K167" s="125"/>
      <c r="L167" s="27"/>
    </row>
    <row r="168" spans="1:12" x14ac:dyDescent="0.25">
      <c r="A168" s="14">
        <v>167</v>
      </c>
      <c r="B168" s="27" t="s">
        <v>1124</v>
      </c>
      <c r="C168" s="27" t="s">
        <v>31</v>
      </c>
      <c r="D168" s="27" t="s">
        <v>171</v>
      </c>
      <c r="E168" s="125" t="s">
        <v>32</v>
      </c>
      <c r="F168" s="14" t="s">
        <v>1359</v>
      </c>
      <c r="G168" s="14" t="s">
        <v>1420</v>
      </c>
      <c r="H168" s="14" t="s">
        <v>265</v>
      </c>
      <c r="I168" s="14"/>
      <c r="J168" s="14"/>
      <c r="K168" s="14"/>
      <c r="L168" s="27"/>
    </row>
    <row r="169" spans="1:12" x14ac:dyDescent="0.25">
      <c r="A169" s="14">
        <v>168</v>
      </c>
      <c r="B169" s="27" t="s">
        <v>1125</v>
      </c>
      <c r="C169" s="27" t="s">
        <v>31</v>
      </c>
      <c r="D169" s="27" t="s">
        <v>171</v>
      </c>
      <c r="E169" s="125" t="s">
        <v>32</v>
      </c>
      <c r="F169" s="14" t="s">
        <v>1359</v>
      </c>
      <c r="G169" s="14" t="s">
        <v>1414</v>
      </c>
      <c r="H169" s="14" t="s">
        <v>1413</v>
      </c>
      <c r="I169" s="14"/>
      <c r="J169" s="14"/>
      <c r="K169" s="14"/>
      <c r="L169" s="27"/>
    </row>
    <row r="170" spans="1:12" x14ac:dyDescent="0.25">
      <c r="A170" s="14">
        <v>169</v>
      </c>
      <c r="B170" s="27" t="s">
        <v>1126</v>
      </c>
      <c r="C170" s="27" t="s">
        <v>31</v>
      </c>
      <c r="D170" s="27" t="s">
        <v>171</v>
      </c>
      <c r="E170" s="125" t="s">
        <v>32</v>
      </c>
      <c r="F170" s="14" t="s">
        <v>1328</v>
      </c>
      <c r="G170" s="14" t="s">
        <v>1415</v>
      </c>
      <c r="H170" s="14"/>
      <c r="I170" s="14"/>
      <c r="J170" s="14"/>
      <c r="K170" s="14"/>
      <c r="L170" s="27"/>
    </row>
    <row r="171" spans="1:12" x14ac:dyDescent="0.25">
      <c r="A171" s="14">
        <v>170</v>
      </c>
      <c r="B171" s="27" t="s">
        <v>1127</v>
      </c>
      <c r="C171" s="27" t="s">
        <v>31</v>
      </c>
      <c r="D171" s="27" t="s">
        <v>171</v>
      </c>
      <c r="E171" s="125" t="s">
        <v>32</v>
      </c>
      <c r="F171" s="14" t="s">
        <v>1328</v>
      </c>
      <c r="G171" s="14" t="s">
        <v>1422</v>
      </c>
      <c r="H171" s="14"/>
      <c r="I171" s="14"/>
      <c r="J171" s="14"/>
      <c r="K171" s="14"/>
      <c r="L171" s="27"/>
    </row>
    <row r="172" spans="1:12" x14ac:dyDescent="0.25">
      <c r="A172" s="14">
        <v>171</v>
      </c>
      <c r="B172" s="27" t="s">
        <v>1128</v>
      </c>
      <c r="C172" s="27" t="s">
        <v>31</v>
      </c>
      <c r="D172" s="27" t="s">
        <v>171</v>
      </c>
      <c r="E172" s="125" t="s">
        <v>32</v>
      </c>
      <c r="F172" s="14" t="s">
        <v>1359</v>
      </c>
      <c r="G172" s="14" t="s">
        <v>1423</v>
      </c>
      <c r="H172" s="14" t="s">
        <v>1416</v>
      </c>
      <c r="I172" s="14"/>
      <c r="J172" s="14"/>
      <c r="K172" s="14"/>
      <c r="L172" s="27"/>
    </row>
    <row r="173" spans="1:12" x14ac:dyDescent="0.25">
      <c r="A173" s="14">
        <v>172</v>
      </c>
      <c r="B173" s="27" t="s">
        <v>1129</v>
      </c>
      <c r="C173" s="27" t="s">
        <v>31</v>
      </c>
      <c r="D173" s="27" t="s">
        <v>171</v>
      </c>
      <c r="E173" s="125" t="s">
        <v>32</v>
      </c>
      <c r="F173" s="14" t="s">
        <v>1359</v>
      </c>
      <c r="G173" s="14" t="s">
        <v>1418</v>
      </c>
      <c r="H173" s="14" t="s">
        <v>1417</v>
      </c>
      <c r="I173" s="14"/>
      <c r="J173" s="14"/>
      <c r="K173" s="14"/>
      <c r="L173" s="27"/>
    </row>
    <row r="174" spans="1:12" x14ac:dyDescent="0.25">
      <c r="A174" s="14">
        <v>173</v>
      </c>
      <c r="B174" s="27" t="s">
        <v>1130</v>
      </c>
      <c r="C174" s="27" t="s">
        <v>31</v>
      </c>
      <c r="D174" s="27" t="s">
        <v>171</v>
      </c>
      <c r="E174" s="125" t="s">
        <v>32</v>
      </c>
      <c r="F174" s="14" t="s">
        <v>1359</v>
      </c>
      <c r="G174" s="14" t="s">
        <v>1421</v>
      </c>
      <c r="H174" s="14"/>
      <c r="I174" s="14"/>
      <c r="J174" s="14"/>
      <c r="K174" s="14"/>
      <c r="L174" s="27"/>
    </row>
    <row r="175" spans="1:12" x14ac:dyDescent="0.25">
      <c r="A175" s="14">
        <v>174</v>
      </c>
      <c r="B175" s="27" t="s">
        <v>1131</v>
      </c>
      <c r="C175" s="27" t="s">
        <v>31</v>
      </c>
      <c r="D175" s="27" t="s">
        <v>171</v>
      </c>
      <c r="E175" s="125" t="s">
        <v>32</v>
      </c>
      <c r="F175" s="14" t="s">
        <v>1328</v>
      </c>
      <c r="G175" s="27" t="s">
        <v>1424</v>
      </c>
      <c r="H175" s="27"/>
      <c r="I175" s="27"/>
      <c r="J175" s="27"/>
      <c r="K175" s="27"/>
      <c r="L175" s="27"/>
    </row>
    <row r="176" spans="1:12" x14ac:dyDescent="0.25">
      <c r="A176" s="14">
        <v>175</v>
      </c>
      <c r="B176" s="13" t="s">
        <v>1132</v>
      </c>
      <c r="C176" s="119" t="s">
        <v>31</v>
      </c>
      <c r="D176" s="14" t="s">
        <v>704</v>
      </c>
      <c r="E176" s="125" t="s">
        <v>32</v>
      </c>
      <c r="F176" s="14"/>
      <c r="G176" s="27"/>
      <c r="H176" s="27"/>
      <c r="I176" s="27"/>
      <c r="J176" s="27"/>
      <c r="K176" s="27"/>
      <c r="L176" s="27"/>
    </row>
    <row r="177" spans="1:12" x14ac:dyDescent="0.25">
      <c r="A177" s="14">
        <v>176</v>
      </c>
      <c r="B177" s="13" t="s">
        <v>1133</v>
      </c>
      <c r="C177" s="119" t="s">
        <v>31</v>
      </c>
      <c r="D177" s="14" t="s">
        <v>704</v>
      </c>
      <c r="E177" s="125" t="s">
        <v>32</v>
      </c>
      <c r="F177" s="14"/>
      <c r="G177" s="27"/>
      <c r="H177" s="27"/>
      <c r="I177" s="27"/>
      <c r="J177" s="27"/>
      <c r="K177" s="27"/>
      <c r="L177" s="27"/>
    </row>
    <row r="178" spans="1:12" x14ac:dyDescent="0.25">
      <c r="A178" s="14">
        <v>177</v>
      </c>
      <c r="B178" s="27" t="s">
        <v>1134</v>
      </c>
      <c r="C178" s="119" t="s">
        <v>31</v>
      </c>
      <c r="D178" s="14" t="s">
        <v>704</v>
      </c>
      <c r="E178" s="125" t="s">
        <v>32</v>
      </c>
      <c r="F178" s="14"/>
      <c r="G178" s="27"/>
      <c r="H178" s="27"/>
      <c r="I178" s="27"/>
      <c r="J178" s="27"/>
      <c r="K178" s="27"/>
      <c r="L178" s="27"/>
    </row>
    <row r="179" spans="1:12" x14ac:dyDescent="0.25">
      <c r="A179" s="14">
        <v>178</v>
      </c>
      <c r="B179" s="27" t="s">
        <v>1135</v>
      </c>
      <c r="C179" s="119" t="s">
        <v>31</v>
      </c>
      <c r="D179" s="14" t="s">
        <v>704</v>
      </c>
      <c r="E179" s="125" t="s">
        <v>32</v>
      </c>
      <c r="F179" s="14"/>
      <c r="G179" s="27"/>
      <c r="H179" s="27"/>
      <c r="I179" s="27"/>
      <c r="J179" s="27"/>
      <c r="K179" s="27"/>
      <c r="L179" s="27"/>
    </row>
    <row r="180" spans="1:12" x14ac:dyDescent="0.25">
      <c r="A180" s="14">
        <v>179</v>
      </c>
      <c r="B180" s="27" t="s">
        <v>1136</v>
      </c>
      <c r="C180" s="119" t="s">
        <v>31</v>
      </c>
      <c r="D180" s="14" t="s">
        <v>704</v>
      </c>
      <c r="E180" s="125" t="s">
        <v>32</v>
      </c>
      <c r="F180" s="14"/>
      <c r="G180" s="27"/>
      <c r="H180" s="27"/>
      <c r="I180" s="27"/>
      <c r="J180" s="27"/>
      <c r="K180" s="27"/>
      <c r="L180" s="27"/>
    </row>
    <row r="181" spans="1:12" x14ac:dyDescent="0.25">
      <c r="A181" s="14">
        <v>180</v>
      </c>
      <c r="B181" s="27" t="s">
        <v>1137</v>
      </c>
      <c r="C181" s="119" t="s">
        <v>31</v>
      </c>
      <c r="D181" s="14" t="s">
        <v>704</v>
      </c>
      <c r="E181" s="125" t="s">
        <v>32</v>
      </c>
      <c r="F181" s="14"/>
      <c r="G181" s="27"/>
      <c r="H181" s="27"/>
      <c r="I181" s="27"/>
      <c r="J181" s="27"/>
      <c r="K181" s="27"/>
      <c r="L181" s="27"/>
    </row>
    <row r="182" spans="1:12" x14ac:dyDescent="0.25">
      <c r="A182" s="14">
        <v>181</v>
      </c>
      <c r="B182" s="27" t="s">
        <v>1138</v>
      </c>
      <c r="C182" s="119" t="s">
        <v>31</v>
      </c>
      <c r="D182" s="14" t="s">
        <v>704</v>
      </c>
      <c r="E182" s="125" t="s">
        <v>32</v>
      </c>
      <c r="F182" s="14"/>
      <c r="G182" s="27"/>
      <c r="H182" s="27"/>
      <c r="I182" s="27"/>
      <c r="J182" s="27"/>
      <c r="K182" s="27"/>
      <c r="L182" s="27"/>
    </row>
    <row r="183" spans="1:12" x14ac:dyDescent="0.25">
      <c r="A183" s="14">
        <v>182</v>
      </c>
      <c r="B183" s="27" t="s">
        <v>1139</v>
      </c>
      <c r="C183" s="119" t="s">
        <v>31</v>
      </c>
      <c r="D183" s="14" t="s">
        <v>704</v>
      </c>
      <c r="E183" s="125" t="s">
        <v>32</v>
      </c>
      <c r="F183" s="14"/>
      <c r="G183" s="27"/>
      <c r="H183" s="27"/>
      <c r="I183" s="27"/>
      <c r="J183" s="27"/>
      <c r="K183" s="27"/>
      <c r="L183" s="27"/>
    </row>
    <row r="184" spans="1:12" x14ac:dyDescent="0.25">
      <c r="A184" s="14">
        <v>183</v>
      </c>
      <c r="B184" s="27" t="s">
        <v>1140</v>
      </c>
      <c r="C184" s="119" t="s">
        <v>31</v>
      </c>
      <c r="D184" s="14" t="s">
        <v>704</v>
      </c>
      <c r="E184" s="125" t="s">
        <v>32</v>
      </c>
      <c r="F184" s="14"/>
      <c r="G184" s="27"/>
      <c r="H184" s="27"/>
      <c r="I184" s="27"/>
      <c r="J184" s="27"/>
      <c r="K184" s="27"/>
      <c r="L184" s="27"/>
    </row>
    <row r="185" spans="1:12" x14ac:dyDescent="0.25">
      <c r="A185" s="14">
        <v>184</v>
      </c>
      <c r="B185" s="27" t="s">
        <v>1141</v>
      </c>
      <c r="C185" s="119" t="s">
        <v>31</v>
      </c>
      <c r="D185" s="14" t="s">
        <v>704</v>
      </c>
      <c r="E185" s="125" t="s">
        <v>32</v>
      </c>
      <c r="F185" s="14"/>
      <c r="G185" s="27"/>
      <c r="H185" s="27"/>
      <c r="I185" s="27"/>
      <c r="J185" s="27"/>
      <c r="K185" s="27"/>
      <c r="L185" s="27"/>
    </row>
    <row r="186" spans="1:12" x14ac:dyDescent="0.25">
      <c r="A186" s="14">
        <v>185</v>
      </c>
      <c r="B186" s="27" t="s">
        <v>1142</v>
      </c>
      <c r="C186" s="119" t="s">
        <v>31</v>
      </c>
      <c r="D186" s="14" t="s">
        <v>704</v>
      </c>
      <c r="E186" s="125" t="s">
        <v>32</v>
      </c>
      <c r="F186" s="14"/>
      <c r="G186" s="27"/>
      <c r="H186" s="27"/>
      <c r="I186" s="27"/>
      <c r="J186" s="27"/>
      <c r="K186" s="27"/>
      <c r="L186" s="27"/>
    </row>
    <row r="187" spans="1:12" x14ac:dyDescent="0.25">
      <c r="A187" s="14">
        <v>186</v>
      </c>
      <c r="B187" s="27" t="s">
        <v>1143</v>
      </c>
      <c r="C187" s="119" t="s">
        <v>31</v>
      </c>
      <c r="D187" s="14" t="s">
        <v>704</v>
      </c>
      <c r="E187" s="125" t="s">
        <v>32</v>
      </c>
      <c r="F187" s="14"/>
      <c r="G187" s="27"/>
      <c r="H187" s="27"/>
      <c r="I187" s="27"/>
      <c r="J187" s="27"/>
      <c r="K187" s="27"/>
      <c r="L187" s="27"/>
    </row>
    <row r="188" spans="1:12" x14ac:dyDescent="0.25">
      <c r="A188" s="14">
        <v>187</v>
      </c>
      <c r="B188" s="13" t="s">
        <v>1144</v>
      </c>
      <c r="C188" s="119" t="s">
        <v>31</v>
      </c>
      <c r="D188" s="14" t="s">
        <v>704</v>
      </c>
      <c r="E188" s="125" t="s">
        <v>32</v>
      </c>
      <c r="F188" s="14"/>
      <c r="G188" s="27"/>
      <c r="H188" s="27"/>
      <c r="I188" s="27"/>
      <c r="J188" s="27"/>
      <c r="K188" s="27"/>
      <c r="L188" s="27"/>
    </row>
    <row r="189" spans="1:12" x14ac:dyDescent="0.25">
      <c r="A189" s="14">
        <v>188</v>
      </c>
      <c r="B189" s="27" t="s">
        <v>1145</v>
      </c>
      <c r="C189" s="119" t="s">
        <v>31</v>
      </c>
      <c r="D189" s="14" t="s">
        <v>704</v>
      </c>
      <c r="E189" s="125" t="s">
        <v>32</v>
      </c>
      <c r="F189" s="14"/>
      <c r="G189" s="27"/>
      <c r="H189" s="27"/>
      <c r="I189" s="27"/>
      <c r="J189" s="27"/>
      <c r="K189" s="27"/>
      <c r="L189" s="27"/>
    </row>
    <row r="190" spans="1:12" x14ac:dyDescent="0.25">
      <c r="A190" s="14">
        <v>189</v>
      </c>
      <c r="B190" s="27" t="s">
        <v>1146</v>
      </c>
      <c r="C190" s="119" t="s">
        <v>31</v>
      </c>
      <c r="D190" s="14" t="s">
        <v>704</v>
      </c>
      <c r="E190" s="125" t="s">
        <v>32</v>
      </c>
      <c r="F190" s="14"/>
      <c r="G190" s="27"/>
      <c r="H190" s="27"/>
      <c r="I190" s="27"/>
      <c r="J190" s="27"/>
      <c r="K190" s="27"/>
      <c r="L190" s="27"/>
    </row>
    <row r="191" spans="1:12" x14ac:dyDescent="0.25">
      <c r="A191" s="14">
        <v>190</v>
      </c>
      <c r="B191" s="27" t="s">
        <v>1147</v>
      </c>
      <c r="C191" s="119" t="s">
        <v>31</v>
      </c>
      <c r="D191" s="14" t="s">
        <v>704</v>
      </c>
      <c r="E191" s="125" t="s">
        <v>32</v>
      </c>
      <c r="F191" s="14"/>
      <c r="G191" s="27"/>
      <c r="H191" s="27"/>
      <c r="I191" s="27"/>
      <c r="J191" s="27"/>
      <c r="K191" s="27"/>
      <c r="L191" s="27"/>
    </row>
    <row r="192" spans="1:12" x14ac:dyDescent="0.25">
      <c r="A192" s="14">
        <v>191</v>
      </c>
      <c r="B192" s="27" t="s">
        <v>1148</v>
      </c>
      <c r="C192" s="119" t="s">
        <v>31</v>
      </c>
      <c r="D192" s="14" t="s">
        <v>704</v>
      </c>
      <c r="E192" s="125" t="s">
        <v>32</v>
      </c>
      <c r="F192" s="14"/>
      <c r="G192" s="27"/>
      <c r="H192" s="27"/>
      <c r="I192" s="27"/>
      <c r="J192" s="27"/>
      <c r="K192" s="27"/>
      <c r="L192" s="27"/>
    </row>
    <row r="193" spans="1:12" x14ac:dyDescent="0.25">
      <c r="A193" s="14">
        <v>192</v>
      </c>
      <c r="B193" s="27" t="s">
        <v>1149</v>
      </c>
      <c r="C193" s="119" t="s">
        <v>31</v>
      </c>
      <c r="D193" s="14" t="s">
        <v>704</v>
      </c>
      <c r="E193" s="125" t="s">
        <v>32</v>
      </c>
      <c r="F193" s="14"/>
      <c r="G193" s="27"/>
      <c r="H193" s="27"/>
      <c r="I193" s="27"/>
      <c r="J193" s="27"/>
      <c r="K193" s="27"/>
      <c r="L193" s="27"/>
    </row>
    <row r="194" spans="1:12" x14ac:dyDescent="0.25">
      <c r="A194" s="14">
        <v>193</v>
      </c>
      <c r="B194" s="27" t="s">
        <v>1150</v>
      </c>
      <c r="C194" s="119" t="s">
        <v>31</v>
      </c>
      <c r="D194" s="14" t="s">
        <v>704</v>
      </c>
      <c r="E194" s="125" t="s">
        <v>32</v>
      </c>
      <c r="F194" s="14"/>
      <c r="G194" s="27"/>
      <c r="H194" s="27"/>
      <c r="I194" s="27"/>
      <c r="J194" s="27"/>
      <c r="K194" s="27"/>
      <c r="L194" s="27"/>
    </row>
    <row r="195" spans="1:12" x14ac:dyDescent="0.25">
      <c r="A195" s="14">
        <v>194</v>
      </c>
      <c r="B195" s="27" t="s">
        <v>1151</v>
      </c>
      <c r="C195" s="119" t="s">
        <v>31</v>
      </c>
      <c r="D195" s="14" t="s">
        <v>704</v>
      </c>
      <c r="E195" s="125" t="s">
        <v>32</v>
      </c>
      <c r="F195" s="14"/>
      <c r="G195" s="27"/>
      <c r="H195" s="27"/>
      <c r="I195" s="27"/>
      <c r="J195" s="27"/>
      <c r="K195" s="27"/>
      <c r="L195" s="27"/>
    </row>
    <row r="196" spans="1:12" x14ac:dyDescent="0.25">
      <c r="A196" s="14">
        <v>195</v>
      </c>
      <c r="B196" s="27" t="s">
        <v>1152</v>
      </c>
      <c r="C196" s="119" t="s">
        <v>31</v>
      </c>
      <c r="D196" s="14" t="s">
        <v>704</v>
      </c>
      <c r="E196" s="125" t="s">
        <v>32</v>
      </c>
      <c r="F196" s="14"/>
      <c r="G196" s="27"/>
      <c r="H196" s="27"/>
      <c r="I196" s="27"/>
      <c r="J196" s="27"/>
      <c r="K196" s="27"/>
      <c r="L196" s="27"/>
    </row>
    <row r="197" spans="1:12" x14ac:dyDescent="0.25">
      <c r="A197" s="14">
        <v>196</v>
      </c>
      <c r="B197" s="27" t="s">
        <v>1153</v>
      </c>
      <c r="C197" s="119" t="s">
        <v>31</v>
      </c>
      <c r="D197" s="14" t="s">
        <v>704</v>
      </c>
      <c r="E197" s="125" t="s">
        <v>32</v>
      </c>
      <c r="F197" s="14"/>
      <c r="G197" s="27"/>
      <c r="H197" s="27"/>
      <c r="I197" s="27"/>
      <c r="J197" s="27"/>
      <c r="K197" s="27"/>
      <c r="L197" s="27"/>
    </row>
    <row r="198" spans="1:12" x14ac:dyDescent="0.25">
      <c r="A198" s="14">
        <v>197</v>
      </c>
      <c r="B198" s="13" t="s">
        <v>1154</v>
      </c>
      <c r="C198" s="119" t="s">
        <v>31</v>
      </c>
      <c r="D198" s="14" t="s">
        <v>713</v>
      </c>
      <c r="E198" s="125" t="s">
        <v>32</v>
      </c>
      <c r="F198" s="14"/>
      <c r="G198" s="27"/>
      <c r="H198" s="27"/>
      <c r="I198" s="27"/>
      <c r="J198" s="27"/>
      <c r="K198" s="27"/>
      <c r="L198" s="27"/>
    </row>
    <row r="199" spans="1:12" x14ac:dyDescent="0.25">
      <c r="A199" s="14">
        <v>198</v>
      </c>
      <c r="B199" s="27" t="s">
        <v>1155</v>
      </c>
      <c r="C199" s="119" t="s">
        <v>31</v>
      </c>
      <c r="D199" s="14" t="s">
        <v>713</v>
      </c>
      <c r="E199" s="125" t="s">
        <v>32</v>
      </c>
      <c r="F199" s="14"/>
      <c r="G199" s="27"/>
      <c r="H199" s="27"/>
      <c r="I199" s="27"/>
      <c r="J199" s="27"/>
      <c r="K199" s="27"/>
      <c r="L199" s="27"/>
    </row>
    <row r="200" spans="1:12" x14ac:dyDescent="0.25">
      <c r="A200" s="14">
        <v>199</v>
      </c>
      <c r="B200" s="27" t="s">
        <v>1156</v>
      </c>
      <c r="C200" s="119" t="s">
        <v>31</v>
      </c>
      <c r="D200" s="14" t="s">
        <v>713</v>
      </c>
      <c r="E200" s="125" t="s">
        <v>32</v>
      </c>
      <c r="F200" s="14"/>
      <c r="G200" s="27"/>
      <c r="H200" s="27"/>
      <c r="I200" s="27"/>
      <c r="J200" s="27"/>
      <c r="K200" s="27"/>
      <c r="L200" s="27"/>
    </row>
    <row r="201" spans="1:12" x14ac:dyDescent="0.25">
      <c r="A201" s="14">
        <v>200</v>
      </c>
      <c r="B201" s="27" t="s">
        <v>1157</v>
      </c>
      <c r="C201" s="119" t="s">
        <v>31</v>
      </c>
      <c r="D201" s="14" t="s">
        <v>713</v>
      </c>
      <c r="E201" s="125" t="s">
        <v>32</v>
      </c>
      <c r="F201" s="14"/>
      <c r="G201" s="27"/>
      <c r="H201" s="27"/>
      <c r="I201" s="27"/>
      <c r="J201" s="27"/>
      <c r="K201" s="27"/>
      <c r="L201" s="27"/>
    </row>
    <row r="202" spans="1:12" x14ac:dyDescent="0.25">
      <c r="A202" s="14">
        <v>201</v>
      </c>
      <c r="B202" s="27" t="s">
        <v>1158</v>
      </c>
      <c r="C202" s="119" t="s">
        <v>31</v>
      </c>
      <c r="D202" s="14" t="s">
        <v>713</v>
      </c>
      <c r="E202" s="125" t="s">
        <v>32</v>
      </c>
      <c r="F202" s="14"/>
      <c r="G202" s="27"/>
      <c r="H202" s="27"/>
      <c r="I202" s="27"/>
      <c r="J202" s="27"/>
      <c r="K202" s="27"/>
      <c r="L202" s="27"/>
    </row>
    <row r="203" spans="1:12" x14ac:dyDescent="0.25">
      <c r="A203" s="14">
        <v>202</v>
      </c>
      <c r="B203" s="27" t="s">
        <v>1159</v>
      </c>
      <c r="C203" s="119" t="s">
        <v>31</v>
      </c>
      <c r="D203" s="14" t="s">
        <v>713</v>
      </c>
      <c r="E203" s="125" t="s">
        <v>32</v>
      </c>
      <c r="F203" s="14"/>
      <c r="G203" s="27"/>
      <c r="H203" s="27"/>
      <c r="I203" s="27"/>
      <c r="J203" s="27"/>
      <c r="K203" s="27"/>
      <c r="L203" s="27"/>
    </row>
    <row r="204" spans="1:12" x14ac:dyDescent="0.25">
      <c r="A204" s="14">
        <v>203</v>
      </c>
      <c r="B204" s="27" t="s">
        <v>1160</v>
      </c>
      <c r="C204" s="119" t="s">
        <v>31</v>
      </c>
      <c r="D204" s="14" t="s">
        <v>713</v>
      </c>
      <c r="E204" s="125" t="s">
        <v>32</v>
      </c>
      <c r="F204" s="14"/>
      <c r="G204" s="27"/>
      <c r="H204" s="27"/>
      <c r="I204" s="27"/>
      <c r="J204" s="27"/>
      <c r="K204" s="27"/>
      <c r="L204" s="27"/>
    </row>
    <row r="205" spans="1:12" x14ac:dyDescent="0.25">
      <c r="A205" s="14">
        <v>204</v>
      </c>
      <c r="B205" s="27" t="s">
        <v>1161</v>
      </c>
      <c r="C205" s="119" t="s">
        <v>31</v>
      </c>
      <c r="D205" s="14" t="s">
        <v>713</v>
      </c>
      <c r="E205" s="125" t="s">
        <v>32</v>
      </c>
      <c r="F205" s="14"/>
      <c r="G205" s="27"/>
      <c r="H205" s="27"/>
      <c r="I205" s="27"/>
      <c r="J205" s="27"/>
      <c r="K205" s="27"/>
      <c r="L205" s="27"/>
    </row>
    <row r="206" spans="1:12" x14ac:dyDescent="0.25">
      <c r="A206" s="14">
        <v>205</v>
      </c>
      <c r="B206" s="27" t="s">
        <v>1162</v>
      </c>
      <c r="C206" s="119" t="s">
        <v>31</v>
      </c>
      <c r="D206" s="14" t="s">
        <v>713</v>
      </c>
      <c r="E206" s="125" t="s">
        <v>32</v>
      </c>
      <c r="F206" s="14"/>
      <c r="G206" s="27"/>
      <c r="H206" s="27"/>
      <c r="I206" s="27"/>
      <c r="J206" s="27"/>
      <c r="K206" s="27"/>
      <c r="L206" s="27"/>
    </row>
    <row r="207" spans="1:12" x14ac:dyDescent="0.25">
      <c r="A207" s="14">
        <v>206</v>
      </c>
      <c r="B207" s="27" t="s">
        <v>1163</v>
      </c>
      <c r="C207" s="119" t="s">
        <v>31</v>
      </c>
      <c r="D207" s="14" t="s">
        <v>25</v>
      </c>
      <c r="E207" s="14" t="s">
        <v>32</v>
      </c>
      <c r="F207" s="14" t="s">
        <v>1328</v>
      </c>
      <c r="G207" s="14" t="s">
        <v>1370</v>
      </c>
      <c r="H207" s="14" t="s">
        <v>1369</v>
      </c>
      <c r="I207" s="14"/>
      <c r="J207" s="14"/>
      <c r="K207" s="14"/>
      <c r="L207" s="27"/>
    </row>
    <row r="208" spans="1:12" x14ac:dyDescent="0.25">
      <c r="A208" s="14">
        <v>207</v>
      </c>
      <c r="B208" s="11" t="s">
        <v>1164</v>
      </c>
      <c r="C208" s="119" t="s">
        <v>31</v>
      </c>
      <c r="D208" s="14" t="s">
        <v>724</v>
      </c>
      <c r="E208" s="125" t="s">
        <v>32</v>
      </c>
      <c r="F208" s="14"/>
      <c r="G208" s="27"/>
      <c r="H208" s="27"/>
      <c r="I208" s="27"/>
      <c r="J208" s="27"/>
      <c r="K208" s="27"/>
      <c r="L208" s="27"/>
    </row>
    <row r="209" spans="1:12" x14ac:dyDescent="0.25">
      <c r="A209" s="14">
        <v>208</v>
      </c>
      <c r="B209" s="11" t="s">
        <v>1165</v>
      </c>
      <c r="C209" s="119" t="s">
        <v>31</v>
      </c>
      <c r="D209" s="14" t="s">
        <v>724</v>
      </c>
      <c r="E209" s="125" t="s">
        <v>32</v>
      </c>
      <c r="F209" s="14"/>
      <c r="G209" s="27"/>
      <c r="H209" s="27"/>
      <c r="I209" s="27"/>
      <c r="J209" s="27"/>
      <c r="K209" s="27"/>
      <c r="L209" s="27"/>
    </row>
    <row r="210" spans="1:12" x14ac:dyDescent="0.25">
      <c r="A210" s="14">
        <v>209</v>
      </c>
      <c r="B210" s="11" t="s">
        <v>1166</v>
      </c>
      <c r="C210" s="119" t="s">
        <v>31</v>
      </c>
      <c r="D210" s="14" t="s">
        <v>724</v>
      </c>
      <c r="E210" s="125" t="s">
        <v>32</v>
      </c>
      <c r="F210" s="14"/>
      <c r="G210" s="27"/>
      <c r="H210" s="27"/>
      <c r="I210" s="27"/>
      <c r="J210" s="27"/>
      <c r="K210" s="27"/>
      <c r="L210" s="27"/>
    </row>
    <row r="211" spans="1:12" x14ac:dyDescent="0.25">
      <c r="A211" s="14">
        <v>210</v>
      </c>
      <c r="B211" s="27" t="s">
        <v>1167</v>
      </c>
      <c r="C211" s="119" t="s">
        <v>31</v>
      </c>
      <c r="D211" s="14" t="s">
        <v>724</v>
      </c>
      <c r="E211" s="125" t="s">
        <v>32</v>
      </c>
      <c r="F211" s="14"/>
      <c r="G211" s="27"/>
      <c r="H211" s="27"/>
      <c r="I211" s="27"/>
      <c r="J211" s="27"/>
      <c r="K211" s="27"/>
      <c r="L211" s="27"/>
    </row>
    <row r="212" spans="1:12" x14ac:dyDescent="0.25">
      <c r="A212" s="14">
        <v>211</v>
      </c>
      <c r="B212" s="27" t="s">
        <v>1168</v>
      </c>
      <c r="C212" s="119" t="s">
        <v>31</v>
      </c>
      <c r="D212" s="14" t="s">
        <v>724</v>
      </c>
      <c r="E212" s="125" t="s">
        <v>32</v>
      </c>
      <c r="F212" s="14"/>
      <c r="G212" s="27"/>
      <c r="H212" s="27"/>
      <c r="I212" s="27"/>
      <c r="J212" s="27"/>
      <c r="K212" s="27"/>
      <c r="L212" s="27"/>
    </row>
    <row r="213" spans="1:12" x14ac:dyDescent="0.25">
      <c r="A213" s="14">
        <v>212</v>
      </c>
      <c r="B213" s="27" t="s">
        <v>1169</v>
      </c>
      <c r="C213" s="119" t="s">
        <v>31</v>
      </c>
      <c r="D213" s="14" t="s">
        <v>729</v>
      </c>
      <c r="E213" s="14" t="s">
        <v>48</v>
      </c>
      <c r="F213" s="14"/>
      <c r="G213" s="14"/>
      <c r="H213" s="14"/>
      <c r="I213" s="14"/>
      <c r="J213" s="14"/>
      <c r="K213" s="14"/>
      <c r="L213" s="27"/>
    </row>
    <row r="214" spans="1:12" x14ac:dyDescent="0.25">
      <c r="A214" s="14">
        <v>213</v>
      </c>
      <c r="B214" s="17" t="s">
        <v>1170</v>
      </c>
      <c r="C214" s="119" t="s">
        <v>31</v>
      </c>
      <c r="D214" s="14" t="s">
        <v>729</v>
      </c>
      <c r="E214" s="125" t="s">
        <v>32</v>
      </c>
      <c r="F214" s="14"/>
      <c r="G214" s="27"/>
      <c r="H214" s="27"/>
      <c r="I214" s="27"/>
      <c r="J214" s="27"/>
      <c r="K214" s="27"/>
      <c r="L214" s="27"/>
    </row>
    <row r="215" spans="1:12" x14ac:dyDescent="0.25">
      <c r="A215" s="14">
        <v>214</v>
      </c>
      <c r="B215" s="17" t="s">
        <v>1171</v>
      </c>
      <c r="C215" s="119" t="s">
        <v>31</v>
      </c>
      <c r="D215" s="14" t="s">
        <v>729</v>
      </c>
      <c r="E215" s="125" t="s">
        <v>32</v>
      </c>
      <c r="F215" s="14"/>
      <c r="G215" s="27"/>
      <c r="H215" s="27"/>
      <c r="I215" s="27"/>
      <c r="J215" s="27"/>
      <c r="K215" s="27"/>
      <c r="L215" s="27"/>
    </row>
    <row r="216" spans="1:12" x14ac:dyDescent="0.25">
      <c r="A216" s="14">
        <v>215</v>
      </c>
      <c r="B216" s="17" t="s">
        <v>1172</v>
      </c>
      <c r="C216" s="119" t="s">
        <v>31</v>
      </c>
      <c r="D216" s="14" t="s">
        <v>729</v>
      </c>
      <c r="E216" s="125" t="s">
        <v>32</v>
      </c>
      <c r="F216" s="14"/>
      <c r="G216" s="27"/>
      <c r="H216" s="27"/>
      <c r="I216" s="27"/>
      <c r="J216" s="27"/>
      <c r="K216" s="27"/>
      <c r="L216" s="27"/>
    </row>
    <row r="217" spans="1:12" x14ac:dyDescent="0.25">
      <c r="A217" s="14">
        <v>216</v>
      </c>
      <c r="B217" s="17" t="s">
        <v>1173</v>
      </c>
      <c r="C217" s="119" t="s">
        <v>31</v>
      </c>
      <c r="D217" s="14" t="s">
        <v>729</v>
      </c>
      <c r="E217" s="125" t="s">
        <v>32</v>
      </c>
      <c r="F217" s="14"/>
      <c r="G217" s="27"/>
      <c r="H217" s="27"/>
      <c r="I217" s="27"/>
      <c r="J217" s="27"/>
      <c r="K217" s="27"/>
      <c r="L217" s="27"/>
    </row>
    <row r="218" spans="1:12" ht="30" x14ac:dyDescent="0.25">
      <c r="A218" s="14">
        <v>217</v>
      </c>
      <c r="B218" s="98" t="s">
        <v>1174</v>
      </c>
      <c r="C218" s="119" t="s">
        <v>31</v>
      </c>
      <c r="D218" s="14" t="s">
        <v>729</v>
      </c>
      <c r="E218" s="125" t="s">
        <v>32</v>
      </c>
      <c r="F218" s="14"/>
      <c r="G218" s="27"/>
      <c r="H218" s="27"/>
      <c r="I218" s="27"/>
      <c r="J218" s="27"/>
      <c r="K218" s="27"/>
      <c r="L218" s="27"/>
    </row>
    <row r="219" spans="1:12" x14ac:dyDescent="0.25">
      <c r="A219" s="14">
        <v>218</v>
      </c>
      <c r="B219" s="17" t="s">
        <v>1175</v>
      </c>
      <c r="C219" s="119" t="s">
        <v>31</v>
      </c>
      <c r="D219" s="14" t="s">
        <v>729</v>
      </c>
      <c r="E219" s="125" t="s">
        <v>32</v>
      </c>
      <c r="F219" s="14"/>
      <c r="G219" s="27"/>
      <c r="H219" s="27"/>
      <c r="I219" s="27"/>
      <c r="J219" s="27"/>
      <c r="K219" s="27"/>
      <c r="L219" s="27"/>
    </row>
    <row r="220" spans="1:12" ht="30" x14ac:dyDescent="0.25">
      <c r="A220" s="14">
        <v>219</v>
      </c>
      <c r="B220" s="98" t="s">
        <v>1176</v>
      </c>
      <c r="C220" s="119" t="s">
        <v>31</v>
      </c>
      <c r="D220" s="14" t="s">
        <v>729</v>
      </c>
      <c r="E220" s="125" t="s">
        <v>32</v>
      </c>
      <c r="F220" s="14"/>
      <c r="G220" s="27"/>
      <c r="H220" s="27"/>
      <c r="I220" s="27"/>
      <c r="J220" s="27"/>
      <c r="K220" s="27"/>
      <c r="L220" s="27"/>
    </row>
    <row r="221" spans="1:12" ht="30" x14ac:dyDescent="0.25">
      <c r="A221" s="14">
        <v>220</v>
      </c>
      <c r="B221" s="98" t="s">
        <v>1177</v>
      </c>
      <c r="C221" s="119" t="s">
        <v>31</v>
      </c>
      <c r="D221" s="14" t="s">
        <v>729</v>
      </c>
      <c r="E221" s="125" t="s">
        <v>32</v>
      </c>
      <c r="F221" s="14"/>
      <c r="G221" s="27"/>
      <c r="H221" s="27"/>
      <c r="I221" s="27"/>
      <c r="J221" s="27"/>
      <c r="K221" s="27"/>
      <c r="L221" s="27"/>
    </row>
    <row r="222" spans="1:12" ht="30" x14ac:dyDescent="0.25">
      <c r="A222" s="14">
        <v>221</v>
      </c>
      <c r="B222" s="98" t="s">
        <v>1178</v>
      </c>
      <c r="C222" s="119" t="s">
        <v>31</v>
      </c>
      <c r="D222" s="14" t="s">
        <v>729</v>
      </c>
      <c r="E222" s="125" t="s">
        <v>32</v>
      </c>
      <c r="F222" s="14"/>
      <c r="G222" s="27"/>
      <c r="H222" s="27"/>
      <c r="I222" s="27"/>
      <c r="J222" s="27"/>
      <c r="K222" s="27"/>
      <c r="L222" s="27"/>
    </row>
    <row r="223" spans="1:12" x14ac:dyDescent="0.25">
      <c r="A223" s="14">
        <v>222</v>
      </c>
      <c r="B223" s="98" t="s">
        <v>1179</v>
      </c>
      <c r="C223" s="119" t="s">
        <v>31</v>
      </c>
      <c r="D223" s="14" t="s">
        <v>729</v>
      </c>
      <c r="E223" s="125" t="s">
        <v>32</v>
      </c>
      <c r="F223" s="14"/>
      <c r="G223" s="27"/>
      <c r="H223" s="27"/>
      <c r="I223" s="27"/>
      <c r="J223" s="27"/>
      <c r="K223" s="27"/>
      <c r="L223" s="27"/>
    </row>
    <row r="224" spans="1:12" x14ac:dyDescent="0.25">
      <c r="A224" s="14">
        <v>223</v>
      </c>
      <c r="B224" s="13" t="s">
        <v>1180</v>
      </c>
      <c r="C224" s="119" t="s">
        <v>31</v>
      </c>
      <c r="D224" s="14" t="s">
        <v>336</v>
      </c>
      <c r="E224" s="125" t="s">
        <v>32</v>
      </c>
      <c r="F224" s="14"/>
      <c r="G224" s="27"/>
      <c r="H224" s="27"/>
      <c r="I224" s="27"/>
      <c r="J224" s="27"/>
      <c r="K224" s="27"/>
      <c r="L224" s="27"/>
    </row>
    <row r="225" spans="1:12" x14ac:dyDescent="0.25">
      <c r="A225" s="14">
        <v>224</v>
      </c>
      <c r="B225" s="13" t="s">
        <v>1181</v>
      </c>
      <c r="C225" s="119" t="s">
        <v>31</v>
      </c>
      <c r="D225" s="14" t="s">
        <v>336</v>
      </c>
      <c r="E225" s="125" t="s">
        <v>32</v>
      </c>
      <c r="F225" s="14"/>
      <c r="G225" s="27"/>
      <c r="H225" s="27"/>
      <c r="I225" s="27"/>
      <c r="J225" s="27"/>
      <c r="K225" s="27"/>
      <c r="L225" s="27"/>
    </row>
    <row r="226" spans="1:12" x14ac:dyDescent="0.25">
      <c r="A226" s="14">
        <v>225</v>
      </c>
      <c r="B226" s="27" t="s">
        <v>1182</v>
      </c>
      <c r="C226" s="119" t="s">
        <v>31</v>
      </c>
      <c r="D226" s="14" t="s">
        <v>336</v>
      </c>
      <c r="E226" s="125" t="s">
        <v>32</v>
      </c>
      <c r="F226" s="14"/>
      <c r="G226" s="27"/>
      <c r="H226" s="27"/>
      <c r="I226" s="27"/>
      <c r="J226" s="27"/>
      <c r="K226" s="27"/>
      <c r="L226" s="27"/>
    </row>
    <row r="227" spans="1:12" x14ac:dyDescent="0.25">
      <c r="A227" s="14">
        <v>226</v>
      </c>
      <c r="B227" s="13" t="s">
        <v>1183</v>
      </c>
      <c r="C227" s="119" t="s">
        <v>31</v>
      </c>
      <c r="D227" s="14" t="s">
        <v>755</v>
      </c>
      <c r="E227" s="125" t="s">
        <v>32</v>
      </c>
      <c r="F227" s="14"/>
      <c r="G227" s="27"/>
      <c r="H227" s="27"/>
      <c r="I227" s="27"/>
      <c r="J227" s="27"/>
      <c r="K227" s="27"/>
      <c r="L227" s="27"/>
    </row>
    <row r="228" spans="1:12" x14ac:dyDescent="0.25">
      <c r="A228" s="14">
        <v>227</v>
      </c>
      <c r="B228" s="13" t="s">
        <v>1184</v>
      </c>
      <c r="C228" s="122" t="s">
        <v>31</v>
      </c>
      <c r="D228" s="14" t="s">
        <v>755</v>
      </c>
      <c r="E228" s="125" t="s">
        <v>32</v>
      </c>
      <c r="F228" s="14"/>
      <c r="G228" s="27"/>
      <c r="H228" s="27"/>
      <c r="I228" s="27"/>
      <c r="J228" s="27"/>
      <c r="K228" s="27"/>
      <c r="L228" s="27"/>
    </row>
    <row r="229" spans="1:12" x14ac:dyDescent="0.25">
      <c r="A229" s="14">
        <v>228</v>
      </c>
      <c r="B229" s="13" t="s">
        <v>1185</v>
      </c>
      <c r="C229" s="122" t="s">
        <v>31</v>
      </c>
      <c r="D229" s="14" t="s">
        <v>755</v>
      </c>
      <c r="E229" s="125" t="s">
        <v>32</v>
      </c>
      <c r="F229" s="14"/>
      <c r="G229" s="27"/>
      <c r="H229" s="27"/>
      <c r="I229" s="27"/>
      <c r="J229" s="27"/>
      <c r="K229" s="27"/>
      <c r="L229" s="27"/>
    </row>
    <row r="230" spans="1:12" x14ac:dyDescent="0.25">
      <c r="A230" s="14">
        <v>229</v>
      </c>
      <c r="B230" s="27" t="s">
        <v>1186</v>
      </c>
      <c r="C230" s="122" t="s">
        <v>31</v>
      </c>
      <c r="D230" s="14" t="s">
        <v>755</v>
      </c>
      <c r="E230" s="125" t="s">
        <v>32</v>
      </c>
      <c r="F230" s="14"/>
      <c r="G230" s="27"/>
      <c r="H230" s="27"/>
      <c r="I230" s="27"/>
      <c r="J230" s="27"/>
      <c r="K230" s="27"/>
      <c r="L230" s="27"/>
    </row>
    <row r="231" spans="1:12" x14ac:dyDescent="0.25">
      <c r="A231" s="14">
        <v>230</v>
      </c>
      <c r="B231" s="13" t="s">
        <v>1326</v>
      </c>
      <c r="C231" s="119" t="s">
        <v>31</v>
      </c>
      <c r="D231" s="14" t="s">
        <v>755</v>
      </c>
      <c r="E231" s="125" t="s">
        <v>32</v>
      </c>
      <c r="F231" s="14"/>
      <c r="G231" s="27"/>
      <c r="H231" s="27"/>
      <c r="I231" s="27"/>
      <c r="J231" s="27"/>
      <c r="K231" s="27"/>
      <c r="L231" s="27"/>
    </row>
    <row r="232" spans="1:12" x14ac:dyDescent="0.25">
      <c r="A232" s="14">
        <v>231</v>
      </c>
      <c r="B232" s="13" t="s">
        <v>1188</v>
      </c>
      <c r="C232" s="122" t="s">
        <v>31</v>
      </c>
      <c r="D232" s="14" t="s">
        <v>755</v>
      </c>
      <c r="E232" s="125" t="s">
        <v>32</v>
      </c>
      <c r="F232" s="14"/>
      <c r="G232" s="27"/>
      <c r="H232" s="27"/>
      <c r="I232" s="27"/>
      <c r="J232" s="27"/>
      <c r="K232" s="27"/>
      <c r="L232" s="27"/>
    </row>
    <row r="233" spans="1:12" x14ac:dyDescent="0.25">
      <c r="A233" s="14">
        <v>232</v>
      </c>
      <c r="B233" s="27" t="s">
        <v>1189</v>
      </c>
      <c r="C233" s="119" t="s">
        <v>31</v>
      </c>
      <c r="D233" s="14" t="s">
        <v>761</v>
      </c>
      <c r="E233" s="125" t="s">
        <v>32</v>
      </c>
      <c r="F233" s="14"/>
      <c r="G233" s="27"/>
      <c r="H233" s="27"/>
      <c r="I233" s="27"/>
      <c r="J233" s="27"/>
      <c r="K233" s="27"/>
      <c r="L233" s="27"/>
    </row>
    <row r="234" spans="1:12" x14ac:dyDescent="0.25">
      <c r="A234" s="14">
        <v>233</v>
      </c>
      <c r="B234" s="27" t="s">
        <v>1190</v>
      </c>
      <c r="C234" s="119" t="s">
        <v>31</v>
      </c>
      <c r="D234" s="14" t="s">
        <v>761</v>
      </c>
      <c r="E234" s="125" t="s">
        <v>32</v>
      </c>
      <c r="F234" s="14"/>
      <c r="G234" s="27"/>
      <c r="H234" s="27"/>
      <c r="I234" s="27"/>
      <c r="J234" s="27"/>
      <c r="K234" s="27"/>
      <c r="L234" s="27"/>
    </row>
    <row r="235" spans="1:12" x14ac:dyDescent="0.25">
      <c r="A235" s="14">
        <v>234</v>
      </c>
      <c r="B235" s="27" t="s">
        <v>1191</v>
      </c>
      <c r="C235" s="119" t="s">
        <v>31</v>
      </c>
      <c r="D235" s="14" t="s">
        <v>761</v>
      </c>
      <c r="E235" s="14" t="s">
        <v>32</v>
      </c>
      <c r="F235" s="14"/>
      <c r="G235" s="14"/>
      <c r="H235" s="14"/>
      <c r="I235" s="14"/>
      <c r="J235" s="14"/>
      <c r="K235" s="14"/>
      <c r="L235" s="27"/>
    </row>
    <row r="236" spans="1:12" x14ac:dyDescent="0.25">
      <c r="A236" s="14">
        <v>235</v>
      </c>
      <c r="B236" s="27" t="s">
        <v>1192</v>
      </c>
      <c r="C236" s="119" t="s">
        <v>31</v>
      </c>
      <c r="D236" s="14" t="s">
        <v>761</v>
      </c>
      <c r="E236" s="14" t="s">
        <v>48</v>
      </c>
      <c r="F236" s="14"/>
      <c r="G236" s="14"/>
      <c r="H236" s="14"/>
      <c r="I236" s="14"/>
      <c r="J236" s="14"/>
      <c r="K236" s="14"/>
      <c r="L236" s="27"/>
    </row>
    <row r="237" spans="1:12" x14ac:dyDescent="0.25">
      <c r="A237" s="14">
        <v>236</v>
      </c>
      <c r="B237" s="27" t="s">
        <v>1193</v>
      </c>
      <c r="C237" s="119" t="s">
        <v>31</v>
      </c>
      <c r="D237" s="14" t="s">
        <v>761</v>
      </c>
      <c r="E237" s="125" t="s">
        <v>32</v>
      </c>
      <c r="F237" s="14"/>
      <c r="G237" s="27"/>
      <c r="H237" s="27"/>
      <c r="I237" s="27"/>
      <c r="J237" s="27"/>
      <c r="K237" s="27"/>
      <c r="L237" s="27"/>
    </row>
    <row r="238" spans="1:12" x14ac:dyDescent="0.25">
      <c r="A238" s="14">
        <v>237</v>
      </c>
      <c r="B238" s="27" t="s">
        <v>1194</v>
      </c>
      <c r="C238" s="119" t="s">
        <v>31</v>
      </c>
      <c r="D238" s="14" t="s">
        <v>764</v>
      </c>
      <c r="E238" s="14" t="s">
        <v>32</v>
      </c>
      <c r="F238" s="14"/>
      <c r="G238" s="14"/>
      <c r="H238" s="14"/>
      <c r="I238" s="14"/>
      <c r="J238" s="14"/>
      <c r="K238" s="14"/>
      <c r="L238" s="27"/>
    </row>
    <row r="239" spans="1:12" x14ac:dyDescent="0.25">
      <c r="A239" s="14">
        <v>238</v>
      </c>
      <c r="B239" s="27" t="s">
        <v>1195</v>
      </c>
      <c r="C239" s="119" t="s">
        <v>31</v>
      </c>
      <c r="D239" s="14" t="s">
        <v>764</v>
      </c>
      <c r="E239" s="14" t="s">
        <v>32</v>
      </c>
      <c r="F239" s="14"/>
      <c r="G239" s="14"/>
      <c r="H239" s="14"/>
      <c r="I239" s="14"/>
      <c r="J239" s="14"/>
      <c r="K239" s="14"/>
      <c r="L239" s="27"/>
    </row>
    <row r="240" spans="1:12" x14ac:dyDescent="0.25">
      <c r="A240" s="14">
        <v>239</v>
      </c>
      <c r="B240" s="27" t="s">
        <v>1196</v>
      </c>
      <c r="C240" s="119" t="s">
        <v>31</v>
      </c>
      <c r="D240" s="14" t="s">
        <v>764</v>
      </c>
      <c r="E240" s="125" t="s">
        <v>32</v>
      </c>
      <c r="F240" s="14"/>
      <c r="G240" s="27"/>
      <c r="H240" s="27"/>
      <c r="I240" s="27"/>
      <c r="J240" s="27"/>
      <c r="K240" s="27"/>
      <c r="L240" s="27"/>
    </row>
    <row r="241" spans="1:12" x14ac:dyDescent="0.25">
      <c r="A241" s="14">
        <v>240</v>
      </c>
      <c r="B241" s="13" t="s">
        <v>1197</v>
      </c>
      <c r="C241" s="119" t="s">
        <v>31</v>
      </c>
      <c r="D241" s="14" t="s">
        <v>764</v>
      </c>
      <c r="E241" s="125" t="s">
        <v>32</v>
      </c>
      <c r="F241" s="14"/>
      <c r="G241" s="27"/>
      <c r="H241" s="27"/>
      <c r="I241" s="27"/>
      <c r="J241" s="27"/>
      <c r="K241" s="27"/>
      <c r="L241" s="27"/>
    </row>
    <row r="242" spans="1:12" x14ac:dyDescent="0.25">
      <c r="A242" s="14">
        <v>241</v>
      </c>
      <c r="B242" s="13" t="s">
        <v>1198</v>
      </c>
      <c r="C242" s="119" t="s">
        <v>31</v>
      </c>
      <c r="D242" s="14" t="s">
        <v>764</v>
      </c>
      <c r="E242" s="125" t="s">
        <v>32</v>
      </c>
      <c r="F242" s="14"/>
      <c r="G242" s="27"/>
      <c r="H242" s="27"/>
      <c r="I242" s="27"/>
      <c r="J242" s="27"/>
      <c r="K242" s="27"/>
      <c r="L242" s="27"/>
    </row>
    <row r="243" spans="1:12" x14ac:dyDescent="0.25">
      <c r="A243" s="14">
        <v>242</v>
      </c>
      <c r="B243" s="27" t="s">
        <v>1199</v>
      </c>
      <c r="C243" s="119" t="s">
        <v>31</v>
      </c>
      <c r="D243" s="14" t="s">
        <v>764</v>
      </c>
      <c r="E243" s="125" t="s">
        <v>32</v>
      </c>
      <c r="F243" s="14"/>
      <c r="G243" s="27"/>
      <c r="H243" s="27"/>
      <c r="I243" s="27"/>
      <c r="J243" s="27"/>
      <c r="K243" s="27"/>
      <c r="L243" s="27"/>
    </row>
    <row r="244" spans="1:12" x14ac:dyDescent="0.25">
      <c r="A244" s="14">
        <v>243</v>
      </c>
      <c r="B244" s="27" t="s">
        <v>1200</v>
      </c>
      <c r="C244" s="119" t="s">
        <v>31</v>
      </c>
      <c r="D244" s="14" t="s">
        <v>764</v>
      </c>
      <c r="E244" s="14" t="s">
        <v>32</v>
      </c>
      <c r="F244" s="14"/>
      <c r="G244" s="14"/>
      <c r="H244" s="14"/>
      <c r="I244" s="14"/>
      <c r="J244" s="14"/>
      <c r="K244" s="14"/>
      <c r="L244" s="27"/>
    </row>
    <row r="245" spans="1:12" x14ac:dyDescent="0.25">
      <c r="A245" s="14">
        <v>244</v>
      </c>
      <c r="B245" s="27" t="s">
        <v>1201</v>
      </c>
      <c r="C245" s="122" t="s">
        <v>31</v>
      </c>
      <c r="D245" s="14" t="s">
        <v>764</v>
      </c>
      <c r="E245" s="14" t="s">
        <v>32</v>
      </c>
      <c r="F245" s="14"/>
      <c r="G245" s="14"/>
      <c r="H245" s="14"/>
      <c r="I245" s="14"/>
      <c r="J245" s="14"/>
      <c r="K245" s="14"/>
      <c r="L245" s="27"/>
    </row>
    <row r="246" spans="1:12" x14ac:dyDescent="0.25">
      <c r="A246" s="14">
        <v>245</v>
      </c>
      <c r="B246" s="27" t="s">
        <v>1202</v>
      </c>
      <c r="C246" s="126" t="s">
        <v>31</v>
      </c>
      <c r="D246" s="14" t="s">
        <v>765</v>
      </c>
      <c r="E246" s="14" t="s">
        <v>32</v>
      </c>
      <c r="F246" s="14"/>
      <c r="G246" s="27"/>
      <c r="H246" s="27"/>
      <c r="I246" s="27"/>
      <c r="J246" s="27"/>
      <c r="K246" s="27"/>
      <c r="L246" s="27"/>
    </row>
    <row r="247" spans="1:12" x14ac:dyDescent="0.25">
      <c r="A247" s="14">
        <v>246</v>
      </c>
      <c r="B247" s="27" t="s">
        <v>1203</v>
      </c>
      <c r="C247" s="126" t="s">
        <v>31</v>
      </c>
      <c r="D247" s="14" t="s">
        <v>765</v>
      </c>
      <c r="E247" s="14" t="s">
        <v>32</v>
      </c>
      <c r="F247" s="14"/>
      <c r="G247" s="27"/>
      <c r="H247" s="27"/>
      <c r="I247" s="27"/>
      <c r="J247" s="27"/>
      <c r="K247" s="27"/>
      <c r="L247" s="27"/>
    </row>
    <row r="248" spans="1:12" x14ac:dyDescent="0.25">
      <c r="A248" s="14">
        <v>247</v>
      </c>
      <c r="B248" s="27" t="s">
        <v>1204</v>
      </c>
      <c r="C248" s="126" t="s">
        <v>31</v>
      </c>
      <c r="D248" s="14" t="s">
        <v>765</v>
      </c>
      <c r="E248" s="14" t="s">
        <v>32</v>
      </c>
      <c r="F248" s="14"/>
      <c r="G248" s="27"/>
      <c r="H248" s="27"/>
      <c r="I248" s="27"/>
      <c r="J248" s="27"/>
      <c r="K248" s="27"/>
      <c r="L248" s="27"/>
    </row>
    <row r="249" spans="1:12" x14ac:dyDescent="0.25">
      <c r="A249" s="14">
        <v>248</v>
      </c>
      <c r="B249" s="27" t="s">
        <v>1205</v>
      </c>
      <c r="C249" s="126" t="s">
        <v>31</v>
      </c>
      <c r="D249" s="14" t="s">
        <v>765</v>
      </c>
      <c r="E249" s="14" t="s">
        <v>32</v>
      </c>
      <c r="F249" s="14"/>
      <c r="G249" s="27"/>
      <c r="H249" s="27"/>
      <c r="I249" s="27"/>
      <c r="J249" s="27"/>
      <c r="K249" s="27"/>
      <c r="L249" s="27"/>
    </row>
    <row r="250" spans="1:12" x14ac:dyDescent="0.25">
      <c r="A250" s="14">
        <v>249</v>
      </c>
      <c r="B250" s="27" t="s">
        <v>1206</v>
      </c>
      <c r="C250" s="126" t="s">
        <v>31</v>
      </c>
      <c r="D250" s="14" t="s">
        <v>765</v>
      </c>
      <c r="E250" s="14" t="s">
        <v>32</v>
      </c>
      <c r="F250" s="14"/>
      <c r="G250" s="27"/>
      <c r="H250" s="27"/>
      <c r="I250" s="27"/>
      <c r="J250" s="27"/>
      <c r="K250" s="27"/>
      <c r="L250" s="27"/>
    </row>
    <row r="251" spans="1:12" x14ac:dyDescent="0.25">
      <c r="A251" s="14">
        <v>250</v>
      </c>
      <c r="B251" s="27" t="s">
        <v>1207</v>
      </c>
      <c r="C251" s="126" t="s">
        <v>31</v>
      </c>
      <c r="D251" s="14" t="s">
        <v>765</v>
      </c>
      <c r="E251" s="14" t="s">
        <v>32</v>
      </c>
      <c r="F251" s="14"/>
      <c r="G251" s="27"/>
      <c r="H251" s="27"/>
      <c r="I251" s="27"/>
      <c r="J251" s="27"/>
      <c r="K251" s="27"/>
      <c r="L251" s="27"/>
    </row>
    <row r="252" spans="1:12" x14ac:dyDescent="0.25">
      <c r="A252" s="14">
        <v>251</v>
      </c>
      <c r="B252" s="27" t="s">
        <v>1208</v>
      </c>
      <c r="C252" s="126" t="s">
        <v>31</v>
      </c>
      <c r="D252" s="14" t="s">
        <v>765</v>
      </c>
      <c r="E252" s="14" t="s">
        <v>32</v>
      </c>
      <c r="F252" s="14"/>
      <c r="G252" s="27"/>
      <c r="H252" s="27"/>
      <c r="I252" s="27"/>
      <c r="J252" s="27"/>
      <c r="K252" s="27"/>
      <c r="L252" s="27"/>
    </row>
    <row r="253" spans="1:12" x14ac:dyDescent="0.25">
      <c r="A253" s="14">
        <v>252</v>
      </c>
      <c r="B253" s="27" t="s">
        <v>1209</v>
      </c>
      <c r="C253" s="126" t="s">
        <v>31</v>
      </c>
      <c r="D253" s="14" t="s">
        <v>765</v>
      </c>
      <c r="E253" s="14" t="s">
        <v>32</v>
      </c>
      <c r="F253" s="14"/>
      <c r="G253" s="27"/>
      <c r="H253" s="27"/>
      <c r="I253" s="27"/>
      <c r="J253" s="27"/>
      <c r="K253" s="27"/>
      <c r="L253" s="27"/>
    </row>
    <row r="254" spans="1:12" x14ac:dyDescent="0.25">
      <c r="A254" s="14">
        <v>253</v>
      </c>
      <c r="B254" s="27" t="s">
        <v>1210</v>
      </c>
      <c r="C254" s="126" t="s">
        <v>31</v>
      </c>
      <c r="D254" s="14" t="s">
        <v>765</v>
      </c>
      <c r="E254" s="14" t="s">
        <v>32</v>
      </c>
      <c r="F254" s="14"/>
      <c r="G254" s="27"/>
      <c r="H254" s="27"/>
      <c r="I254" s="27"/>
      <c r="J254" s="27"/>
      <c r="K254" s="27"/>
      <c r="L254" s="27"/>
    </row>
    <row r="255" spans="1:12" x14ac:dyDescent="0.25">
      <c r="A255" s="14">
        <v>254</v>
      </c>
      <c r="B255" s="129" t="s">
        <v>1211</v>
      </c>
      <c r="C255" s="126" t="s">
        <v>31</v>
      </c>
      <c r="D255" s="14" t="s">
        <v>765</v>
      </c>
      <c r="E255" s="14" t="s">
        <v>32</v>
      </c>
      <c r="F255" s="14"/>
      <c r="G255" s="27"/>
      <c r="H255" s="27"/>
      <c r="I255" s="27"/>
      <c r="J255" s="27"/>
      <c r="K255" s="27"/>
      <c r="L255" s="27"/>
    </row>
    <row r="256" spans="1:12" x14ac:dyDescent="0.25">
      <c r="A256" s="14">
        <v>255</v>
      </c>
      <c r="B256" s="129" t="s">
        <v>1212</v>
      </c>
      <c r="C256" s="126" t="s">
        <v>31</v>
      </c>
      <c r="D256" s="14" t="s">
        <v>765</v>
      </c>
      <c r="E256" s="14" t="s">
        <v>32</v>
      </c>
      <c r="F256" s="14"/>
      <c r="G256" s="27"/>
      <c r="H256" s="27"/>
      <c r="I256" s="27"/>
      <c r="J256" s="27"/>
      <c r="K256" s="27"/>
      <c r="L256" s="27"/>
    </row>
    <row r="257" spans="1:12" x14ac:dyDescent="0.25">
      <c r="A257" s="14">
        <v>256</v>
      </c>
      <c r="B257" s="27" t="s">
        <v>1213</v>
      </c>
      <c r="C257" s="126" t="s">
        <v>31</v>
      </c>
      <c r="D257" s="14" t="s">
        <v>765</v>
      </c>
      <c r="E257" s="14" t="s">
        <v>32</v>
      </c>
      <c r="F257" s="14"/>
      <c r="G257" s="27"/>
      <c r="H257" s="27"/>
      <c r="I257" s="27"/>
      <c r="J257" s="27"/>
      <c r="K257" s="27"/>
      <c r="L257" s="27"/>
    </row>
    <row r="258" spans="1:12" x14ac:dyDescent="0.25">
      <c r="A258" s="14">
        <v>257</v>
      </c>
      <c r="B258" s="27" t="s">
        <v>1214</v>
      </c>
      <c r="C258" s="126" t="s">
        <v>31</v>
      </c>
      <c r="D258" s="14" t="s">
        <v>765</v>
      </c>
      <c r="E258" s="14" t="s">
        <v>32</v>
      </c>
      <c r="F258" s="14"/>
      <c r="G258" s="27"/>
      <c r="H258" s="27"/>
      <c r="I258" s="27"/>
      <c r="J258" s="27"/>
      <c r="K258" s="27"/>
      <c r="L258" s="27"/>
    </row>
    <row r="259" spans="1:12" x14ac:dyDescent="0.25">
      <c r="A259" s="14">
        <v>258</v>
      </c>
      <c r="B259" s="27" t="s">
        <v>1215</v>
      </c>
      <c r="C259" s="126" t="s">
        <v>31</v>
      </c>
      <c r="D259" s="14" t="s">
        <v>765</v>
      </c>
      <c r="E259" s="14" t="s">
        <v>32</v>
      </c>
      <c r="F259" s="14"/>
      <c r="G259" s="27"/>
      <c r="H259" s="27"/>
      <c r="I259" s="27"/>
      <c r="J259" s="27"/>
      <c r="K259" s="27"/>
      <c r="L259" s="27"/>
    </row>
    <row r="260" spans="1:12" x14ac:dyDescent="0.25">
      <c r="A260" s="14">
        <v>259</v>
      </c>
      <c r="B260" s="27" t="s">
        <v>1216</v>
      </c>
      <c r="C260" s="126" t="s">
        <v>31</v>
      </c>
      <c r="D260" s="14" t="s">
        <v>765</v>
      </c>
      <c r="E260" s="14" t="s">
        <v>32</v>
      </c>
      <c r="F260" s="14"/>
      <c r="G260" s="27"/>
      <c r="H260" s="27"/>
      <c r="I260" s="27"/>
      <c r="J260" s="27"/>
      <c r="K260" s="27"/>
      <c r="L260" s="27"/>
    </row>
    <row r="261" spans="1:12" x14ac:dyDescent="0.25">
      <c r="A261" s="14">
        <v>260</v>
      </c>
      <c r="B261" s="27" t="s">
        <v>1217</v>
      </c>
      <c r="C261" s="126" t="s">
        <v>31</v>
      </c>
      <c r="D261" s="14" t="s">
        <v>765</v>
      </c>
      <c r="E261" s="14" t="s">
        <v>32</v>
      </c>
      <c r="F261" s="14"/>
      <c r="G261" s="27"/>
      <c r="H261" s="27"/>
      <c r="I261" s="27"/>
      <c r="J261" s="27"/>
      <c r="K261" s="27"/>
      <c r="L261" s="27"/>
    </row>
    <row r="262" spans="1:12" x14ac:dyDescent="0.25">
      <c r="A262" s="14">
        <v>261</v>
      </c>
      <c r="B262" s="27" t="s">
        <v>1218</v>
      </c>
      <c r="C262" s="119" t="s">
        <v>31</v>
      </c>
      <c r="D262" s="14" t="s">
        <v>809</v>
      </c>
      <c r="E262" s="14" t="s">
        <v>32</v>
      </c>
      <c r="F262" s="14"/>
      <c r="G262" s="27"/>
      <c r="H262" s="27"/>
      <c r="I262" s="27"/>
      <c r="J262" s="27"/>
      <c r="K262" s="27"/>
      <c r="L262" s="27"/>
    </row>
    <row r="263" spans="1:12" x14ac:dyDescent="0.25">
      <c r="A263" s="14">
        <v>262</v>
      </c>
      <c r="B263" s="27" t="s">
        <v>1219</v>
      </c>
      <c r="C263" s="119" t="s">
        <v>31</v>
      </c>
      <c r="D263" s="14" t="s">
        <v>809</v>
      </c>
      <c r="E263" s="14" t="s">
        <v>32</v>
      </c>
      <c r="F263" s="14"/>
      <c r="G263" s="27"/>
      <c r="H263" s="27"/>
      <c r="I263" s="27"/>
      <c r="J263" s="27"/>
      <c r="K263" s="27"/>
      <c r="L263" s="27"/>
    </row>
    <row r="264" spans="1:12" x14ac:dyDescent="0.25">
      <c r="A264" s="14">
        <v>263</v>
      </c>
      <c r="B264" s="27" t="s">
        <v>1220</v>
      </c>
      <c r="C264" s="119" t="s">
        <v>31</v>
      </c>
      <c r="D264" s="14" t="s">
        <v>809</v>
      </c>
      <c r="E264" s="14" t="s">
        <v>32</v>
      </c>
      <c r="F264" s="14"/>
      <c r="G264" s="27"/>
      <c r="H264" s="27"/>
      <c r="I264" s="27"/>
      <c r="J264" s="27"/>
      <c r="K264" s="27"/>
      <c r="L264" s="27"/>
    </row>
    <row r="265" spans="1:12" x14ac:dyDescent="0.25">
      <c r="A265" s="14">
        <v>264</v>
      </c>
      <c r="B265" s="27" t="s">
        <v>1221</v>
      </c>
      <c r="C265" s="119" t="s">
        <v>31</v>
      </c>
      <c r="D265" s="14" t="s">
        <v>809</v>
      </c>
      <c r="E265" s="14" t="s">
        <v>32</v>
      </c>
      <c r="F265" s="14"/>
      <c r="G265" s="27"/>
      <c r="H265" s="27"/>
      <c r="I265" s="27"/>
      <c r="J265" s="27"/>
      <c r="K265" s="27"/>
      <c r="L265" s="27"/>
    </row>
    <row r="266" spans="1:12" x14ac:dyDescent="0.25">
      <c r="A266" s="14">
        <v>265</v>
      </c>
      <c r="B266" s="13" t="s">
        <v>1222</v>
      </c>
      <c r="C266" s="119" t="s">
        <v>31</v>
      </c>
      <c r="D266" s="14" t="s">
        <v>1289</v>
      </c>
      <c r="E266" s="14" t="s">
        <v>32</v>
      </c>
      <c r="F266" s="14"/>
      <c r="G266" s="27"/>
      <c r="H266" s="27"/>
      <c r="I266" s="27"/>
      <c r="J266" s="27"/>
      <c r="K266" s="27"/>
      <c r="L266" s="27"/>
    </row>
    <row r="267" spans="1:12" x14ac:dyDescent="0.25">
      <c r="A267" s="14">
        <v>266</v>
      </c>
      <c r="B267" s="27" t="s">
        <v>1223</v>
      </c>
      <c r="C267" s="119" t="s">
        <v>31</v>
      </c>
      <c r="D267" s="14" t="s">
        <v>1289</v>
      </c>
      <c r="E267" s="14" t="s">
        <v>32</v>
      </c>
      <c r="F267" s="14"/>
      <c r="G267" s="27"/>
      <c r="H267" s="27"/>
      <c r="I267" s="27"/>
      <c r="J267" s="27"/>
      <c r="K267" s="27"/>
      <c r="L267" s="27"/>
    </row>
    <row r="268" spans="1:12" x14ac:dyDescent="0.25">
      <c r="A268" s="14">
        <v>267</v>
      </c>
      <c r="B268" s="27" t="s">
        <v>1224</v>
      </c>
      <c r="C268" s="127" t="s">
        <v>31</v>
      </c>
      <c r="D268" s="14" t="s">
        <v>1289</v>
      </c>
      <c r="E268" s="14" t="s">
        <v>32</v>
      </c>
      <c r="F268" s="14"/>
      <c r="G268" s="27"/>
      <c r="H268" s="27"/>
      <c r="I268" s="27"/>
      <c r="J268" s="27"/>
      <c r="K268" s="27"/>
      <c r="L268" s="27"/>
    </row>
    <row r="269" spans="1:12" x14ac:dyDescent="0.25">
      <c r="A269" s="14">
        <v>268</v>
      </c>
      <c r="B269" s="27" t="s">
        <v>1225</v>
      </c>
      <c r="C269" s="119" t="s">
        <v>31</v>
      </c>
      <c r="D269" s="14" t="s">
        <v>1289</v>
      </c>
      <c r="E269" s="14" t="s">
        <v>32</v>
      </c>
      <c r="F269" s="14"/>
      <c r="G269" s="27"/>
      <c r="H269" s="27"/>
      <c r="I269" s="27"/>
      <c r="J269" s="27"/>
      <c r="K269" s="27"/>
      <c r="L269" s="27"/>
    </row>
    <row r="270" spans="1:12" x14ac:dyDescent="0.25">
      <c r="A270" s="14">
        <v>269</v>
      </c>
      <c r="B270" s="27" t="s">
        <v>1226</v>
      </c>
      <c r="C270" s="119" t="s">
        <v>31</v>
      </c>
      <c r="D270" s="14" t="s">
        <v>1289</v>
      </c>
      <c r="E270" s="14" t="s">
        <v>32</v>
      </c>
      <c r="F270" s="14"/>
      <c r="G270" s="27"/>
      <c r="H270" s="27"/>
      <c r="I270" s="27"/>
      <c r="J270" s="27"/>
      <c r="K270" s="27"/>
      <c r="L270" s="27"/>
    </row>
    <row r="271" spans="1:12" x14ac:dyDescent="0.25">
      <c r="A271" s="14">
        <v>270</v>
      </c>
      <c r="B271" s="27" t="s">
        <v>1227</v>
      </c>
      <c r="C271" s="127" t="s">
        <v>31</v>
      </c>
      <c r="D271" s="14" t="s">
        <v>1289</v>
      </c>
      <c r="E271" s="14" t="s">
        <v>32</v>
      </c>
      <c r="F271" s="14"/>
      <c r="G271" s="27"/>
      <c r="H271" s="27"/>
      <c r="I271" s="27"/>
      <c r="J271" s="27"/>
      <c r="K271" s="27"/>
      <c r="L271" s="27"/>
    </row>
    <row r="272" spans="1:12" x14ac:dyDescent="0.25">
      <c r="A272" s="14">
        <v>271</v>
      </c>
      <c r="B272" s="27" t="s">
        <v>1228</v>
      </c>
      <c r="C272" s="127" t="s">
        <v>31</v>
      </c>
      <c r="D272" s="14" t="s">
        <v>1289</v>
      </c>
      <c r="E272" s="14" t="s">
        <v>32</v>
      </c>
      <c r="F272" s="14"/>
      <c r="G272" s="27"/>
      <c r="H272" s="27"/>
      <c r="I272" s="27"/>
      <c r="J272" s="27"/>
      <c r="K272" s="27"/>
      <c r="L272" s="27"/>
    </row>
    <row r="273" spans="1:12" x14ac:dyDescent="0.25">
      <c r="A273" s="14">
        <v>272</v>
      </c>
      <c r="B273" s="27" t="s">
        <v>1229</v>
      </c>
      <c r="C273" s="119" t="s">
        <v>31</v>
      </c>
      <c r="D273" s="14" t="s">
        <v>1289</v>
      </c>
      <c r="E273" s="14" t="s">
        <v>32</v>
      </c>
      <c r="F273" s="14"/>
      <c r="G273" s="27"/>
      <c r="H273" s="27"/>
      <c r="I273" s="27"/>
      <c r="J273" s="27"/>
      <c r="K273" s="27"/>
      <c r="L273" s="27"/>
    </row>
    <row r="274" spans="1:12" x14ac:dyDescent="0.25">
      <c r="A274" s="14">
        <v>273</v>
      </c>
      <c r="B274" s="27" t="s">
        <v>1230</v>
      </c>
      <c r="C274" s="127" t="s">
        <v>31</v>
      </c>
      <c r="D274" s="14" t="s">
        <v>1289</v>
      </c>
      <c r="E274" s="14" t="s">
        <v>32</v>
      </c>
      <c r="F274" s="14"/>
      <c r="G274" s="27"/>
      <c r="H274" s="27"/>
      <c r="I274" s="27"/>
      <c r="J274" s="27"/>
      <c r="K274" s="27"/>
      <c r="L274" s="27"/>
    </row>
    <row r="275" spans="1:12" x14ac:dyDescent="0.25">
      <c r="A275" s="14">
        <v>274</v>
      </c>
      <c r="B275" s="27" t="s">
        <v>1231</v>
      </c>
      <c r="C275" s="127" t="s">
        <v>31</v>
      </c>
      <c r="D275" s="14" t="s">
        <v>832</v>
      </c>
      <c r="E275" s="14" t="s">
        <v>32</v>
      </c>
      <c r="F275" s="14"/>
      <c r="G275" s="27"/>
      <c r="H275" s="27"/>
      <c r="I275" s="27"/>
      <c r="J275" s="27"/>
      <c r="K275" s="27"/>
      <c r="L275" s="27"/>
    </row>
    <row r="276" spans="1:12" x14ac:dyDescent="0.25">
      <c r="A276" s="14">
        <v>275</v>
      </c>
      <c r="B276" s="27" t="s">
        <v>1232</v>
      </c>
      <c r="C276" s="127" t="s">
        <v>31</v>
      </c>
      <c r="D276" s="14" t="s">
        <v>832</v>
      </c>
      <c r="E276" s="14" t="s">
        <v>32</v>
      </c>
      <c r="F276" s="14"/>
      <c r="G276" s="27"/>
      <c r="H276" s="27"/>
      <c r="I276" s="27"/>
      <c r="J276" s="27"/>
      <c r="K276" s="27"/>
      <c r="L276" s="27"/>
    </row>
    <row r="277" spans="1:12" x14ac:dyDescent="0.25">
      <c r="A277" s="14">
        <v>276</v>
      </c>
      <c r="B277" s="27" t="s">
        <v>1233</v>
      </c>
      <c r="C277" s="127" t="s">
        <v>31</v>
      </c>
      <c r="D277" s="14" t="s">
        <v>849</v>
      </c>
      <c r="E277" s="14" t="s">
        <v>32</v>
      </c>
      <c r="F277" s="14"/>
      <c r="G277" s="27"/>
      <c r="H277" s="27"/>
      <c r="I277" s="27"/>
      <c r="J277" s="27"/>
      <c r="K277" s="27"/>
      <c r="L277" s="27"/>
    </row>
    <row r="278" spans="1:12" x14ac:dyDescent="0.25">
      <c r="A278" s="14">
        <v>277</v>
      </c>
      <c r="B278" s="27" t="s">
        <v>1234</v>
      </c>
      <c r="C278" s="119" t="s">
        <v>31</v>
      </c>
      <c r="D278" s="14" t="s">
        <v>849</v>
      </c>
      <c r="E278" s="14" t="s">
        <v>32</v>
      </c>
      <c r="F278" s="14"/>
      <c r="G278" s="27"/>
      <c r="H278" s="27"/>
      <c r="I278" s="27"/>
      <c r="J278" s="27"/>
      <c r="K278" s="27"/>
      <c r="L278" s="27"/>
    </row>
    <row r="279" spans="1:12" x14ac:dyDescent="0.25">
      <c r="A279" s="14">
        <v>278</v>
      </c>
      <c r="B279" s="27" t="s">
        <v>1235</v>
      </c>
      <c r="C279" s="127" t="s">
        <v>31</v>
      </c>
      <c r="D279" s="14" t="s">
        <v>849</v>
      </c>
      <c r="E279" s="14" t="s">
        <v>32</v>
      </c>
      <c r="F279" s="14"/>
      <c r="G279" s="27"/>
      <c r="H279" s="27"/>
      <c r="I279" s="27"/>
      <c r="J279" s="27"/>
      <c r="K279" s="27"/>
      <c r="L279" s="27"/>
    </row>
    <row r="280" spans="1:12" x14ac:dyDescent="0.25">
      <c r="A280" s="14">
        <v>279</v>
      </c>
      <c r="B280" s="27" t="s">
        <v>1236</v>
      </c>
      <c r="C280" s="119" t="s">
        <v>31</v>
      </c>
      <c r="D280" s="14" t="s">
        <v>850</v>
      </c>
      <c r="E280" s="14" t="s">
        <v>32</v>
      </c>
      <c r="F280" s="14"/>
      <c r="G280" s="27"/>
      <c r="H280" s="27"/>
      <c r="I280" s="27"/>
      <c r="J280" s="27"/>
      <c r="K280" s="27"/>
      <c r="L280" s="27"/>
    </row>
    <row r="281" spans="1:12" x14ac:dyDescent="0.25">
      <c r="A281" s="14">
        <v>280</v>
      </c>
      <c r="B281" s="27" t="s">
        <v>1237</v>
      </c>
      <c r="C281" s="127" t="s">
        <v>31</v>
      </c>
      <c r="D281" s="14" t="s">
        <v>850</v>
      </c>
      <c r="E281" s="14" t="s">
        <v>32</v>
      </c>
      <c r="F281" s="14"/>
      <c r="G281" s="27"/>
      <c r="H281" s="27"/>
      <c r="I281" s="27"/>
      <c r="J281" s="27"/>
      <c r="K281" s="27"/>
      <c r="L281" s="27"/>
    </row>
    <row r="282" spans="1:12" x14ac:dyDescent="0.25">
      <c r="A282" s="14">
        <v>281</v>
      </c>
      <c r="B282" s="27" t="s">
        <v>1238</v>
      </c>
      <c r="C282" s="119" t="s">
        <v>31</v>
      </c>
      <c r="D282" s="14" t="s">
        <v>850</v>
      </c>
      <c r="E282" s="14" t="s">
        <v>32</v>
      </c>
      <c r="F282" s="14"/>
      <c r="G282" s="27"/>
      <c r="H282" s="27"/>
      <c r="I282" s="27"/>
      <c r="J282" s="27"/>
      <c r="K282" s="27"/>
      <c r="L282" s="27"/>
    </row>
    <row r="283" spans="1:12" x14ac:dyDescent="0.25">
      <c r="A283" s="14">
        <v>282</v>
      </c>
      <c r="B283" s="27" t="s">
        <v>1239</v>
      </c>
      <c r="C283" s="127" t="s">
        <v>31</v>
      </c>
      <c r="D283" s="14" t="s">
        <v>851</v>
      </c>
      <c r="E283" s="14" t="s">
        <v>32</v>
      </c>
      <c r="F283" s="14"/>
      <c r="G283" s="27"/>
      <c r="H283" s="27"/>
      <c r="I283" s="27"/>
      <c r="J283" s="27"/>
      <c r="K283" s="27"/>
      <c r="L283" s="27"/>
    </row>
    <row r="284" spans="1:12" x14ac:dyDescent="0.25">
      <c r="A284" s="14">
        <v>283</v>
      </c>
      <c r="B284" s="27" t="s">
        <v>1240</v>
      </c>
      <c r="C284" s="119" t="s">
        <v>31</v>
      </c>
      <c r="D284" s="14" t="s">
        <v>851</v>
      </c>
      <c r="E284" s="14" t="s">
        <v>32</v>
      </c>
      <c r="F284" s="14"/>
      <c r="G284" s="27"/>
      <c r="H284" s="27"/>
      <c r="I284" s="27"/>
      <c r="J284" s="27"/>
      <c r="K284" s="27"/>
      <c r="L284" s="27"/>
    </row>
    <row r="285" spans="1:12" x14ac:dyDescent="0.25">
      <c r="A285" s="14">
        <v>284</v>
      </c>
      <c r="B285" s="27" t="s">
        <v>1241</v>
      </c>
      <c r="C285" s="119" t="s">
        <v>31</v>
      </c>
      <c r="D285" s="14" t="s">
        <v>1</v>
      </c>
      <c r="E285" s="14" t="s">
        <v>32</v>
      </c>
      <c r="F285" s="14"/>
      <c r="G285" s="27"/>
      <c r="H285" s="27"/>
      <c r="I285" s="27"/>
      <c r="J285" s="27"/>
      <c r="K285" s="27"/>
      <c r="L285" s="27"/>
    </row>
    <row r="286" spans="1:12" x14ac:dyDescent="0.25">
      <c r="A286" s="14">
        <v>285</v>
      </c>
      <c r="B286" s="27" t="s">
        <v>1242</v>
      </c>
      <c r="C286" s="119" t="s">
        <v>31</v>
      </c>
      <c r="D286" s="14" t="s">
        <v>851</v>
      </c>
      <c r="E286" s="14" t="s">
        <v>32</v>
      </c>
      <c r="F286" s="14"/>
      <c r="G286" s="27"/>
      <c r="H286" s="27"/>
      <c r="I286" s="27"/>
      <c r="J286" s="27"/>
      <c r="K286" s="27"/>
      <c r="L286" s="27"/>
    </row>
    <row r="287" spans="1:12" x14ac:dyDescent="0.25">
      <c r="A287" s="14">
        <v>286</v>
      </c>
      <c r="B287" s="27" t="s">
        <v>1243</v>
      </c>
      <c r="C287" s="119" t="s">
        <v>31</v>
      </c>
      <c r="D287" s="14" t="s">
        <v>851</v>
      </c>
      <c r="E287" s="14" t="s">
        <v>32</v>
      </c>
      <c r="F287" s="14"/>
      <c r="G287" s="27"/>
      <c r="H287" s="27"/>
      <c r="I287" s="27"/>
      <c r="J287" s="27"/>
      <c r="K287" s="27"/>
      <c r="L287" s="27"/>
    </row>
    <row r="288" spans="1:12" x14ac:dyDescent="0.25">
      <c r="A288" s="14">
        <v>287</v>
      </c>
      <c r="B288" s="27" t="s">
        <v>1244</v>
      </c>
      <c r="C288" s="123" t="s">
        <v>31</v>
      </c>
      <c r="D288" s="14" t="s">
        <v>1</v>
      </c>
      <c r="E288" s="14" t="s">
        <v>32</v>
      </c>
      <c r="F288" s="14"/>
      <c r="G288" s="27"/>
      <c r="H288" s="27"/>
      <c r="I288" s="27"/>
      <c r="J288" s="27"/>
      <c r="K288" s="27"/>
      <c r="L288" s="27"/>
    </row>
    <row r="289" spans="1:12" x14ac:dyDescent="0.25">
      <c r="A289" s="14">
        <v>288</v>
      </c>
      <c r="B289" s="13" t="s">
        <v>1245</v>
      </c>
      <c r="C289" s="119" t="s">
        <v>31</v>
      </c>
      <c r="D289" s="14" t="s">
        <v>1</v>
      </c>
      <c r="E289" s="14" t="s">
        <v>32</v>
      </c>
      <c r="F289" s="14"/>
      <c r="G289" s="27"/>
      <c r="H289" s="27"/>
      <c r="I289" s="27"/>
      <c r="J289" s="27"/>
      <c r="K289" s="27"/>
      <c r="L289" s="27"/>
    </row>
    <row r="290" spans="1:12" x14ac:dyDescent="0.25">
      <c r="A290" s="14">
        <v>289</v>
      </c>
      <c r="B290" s="27" t="s">
        <v>1246</v>
      </c>
      <c r="C290" s="119" t="s">
        <v>31</v>
      </c>
      <c r="D290" s="14" t="s">
        <v>25</v>
      </c>
      <c r="E290" s="14" t="s">
        <v>32</v>
      </c>
      <c r="F290" s="14"/>
      <c r="G290" s="27"/>
      <c r="H290" s="27"/>
      <c r="I290" s="27"/>
      <c r="J290" s="27"/>
      <c r="K290" s="27"/>
      <c r="L290" s="27"/>
    </row>
    <row r="291" spans="1:12" x14ac:dyDescent="0.25">
      <c r="A291" s="14">
        <v>290</v>
      </c>
      <c r="B291" s="13" t="s">
        <v>1247</v>
      </c>
      <c r="C291" s="119" t="s">
        <v>31</v>
      </c>
      <c r="D291" s="14" t="s">
        <v>1</v>
      </c>
      <c r="E291" s="14" t="s">
        <v>32</v>
      </c>
      <c r="F291" s="14"/>
      <c r="G291" s="27"/>
      <c r="H291" s="27"/>
      <c r="I291" s="27"/>
      <c r="J291" s="27"/>
      <c r="K291" s="27"/>
      <c r="L291" s="27"/>
    </row>
    <row r="292" spans="1:12" x14ac:dyDescent="0.25">
      <c r="A292" s="14">
        <v>291</v>
      </c>
      <c r="B292" s="27" t="s">
        <v>1248</v>
      </c>
      <c r="C292" s="119" t="s">
        <v>31</v>
      </c>
      <c r="D292" s="14" t="s">
        <v>1</v>
      </c>
      <c r="E292" s="14" t="s">
        <v>32</v>
      </c>
      <c r="F292" s="14"/>
      <c r="G292" s="27"/>
      <c r="H292" s="27"/>
      <c r="I292" s="27"/>
      <c r="J292" s="27"/>
      <c r="K292" s="27"/>
      <c r="L292" s="27"/>
    </row>
    <row r="293" spans="1:12" x14ac:dyDescent="0.25">
      <c r="A293" s="14">
        <v>292</v>
      </c>
      <c r="B293" s="27" t="s">
        <v>1249</v>
      </c>
      <c r="C293" s="119" t="s">
        <v>31</v>
      </c>
      <c r="D293" s="14" t="s">
        <v>1</v>
      </c>
      <c r="E293" s="14" t="s">
        <v>32</v>
      </c>
      <c r="F293" s="14"/>
      <c r="G293" s="27"/>
      <c r="H293" s="27"/>
      <c r="I293" s="27"/>
      <c r="J293" s="27"/>
      <c r="K293" s="27"/>
      <c r="L293" s="27"/>
    </row>
    <row r="294" spans="1:12" x14ac:dyDescent="0.25">
      <c r="A294" s="14">
        <v>293</v>
      </c>
      <c r="B294" s="27" t="s">
        <v>1243</v>
      </c>
      <c r="C294" s="119" t="s">
        <v>31</v>
      </c>
      <c r="D294" s="14" t="s">
        <v>851</v>
      </c>
      <c r="E294" s="14" t="s">
        <v>32</v>
      </c>
      <c r="F294" s="14"/>
      <c r="G294" s="27"/>
      <c r="H294" s="27"/>
      <c r="I294" s="27"/>
      <c r="J294" s="27"/>
      <c r="K294" s="27"/>
      <c r="L294" s="27"/>
    </row>
    <row r="295" spans="1:12" x14ac:dyDescent="0.25">
      <c r="A295" s="14">
        <v>294</v>
      </c>
      <c r="B295" s="27" t="s">
        <v>1250</v>
      </c>
      <c r="C295" s="119" t="s">
        <v>31</v>
      </c>
      <c r="D295" s="14" t="s">
        <v>1</v>
      </c>
      <c r="E295" s="14" t="s">
        <v>32</v>
      </c>
      <c r="F295" s="14"/>
      <c r="G295" s="27"/>
      <c r="H295" s="27"/>
      <c r="I295" s="27"/>
      <c r="J295" s="27"/>
      <c r="K295" s="27"/>
      <c r="L295" s="27"/>
    </row>
    <row r="296" spans="1:12" x14ac:dyDescent="0.25">
      <c r="A296" s="14">
        <v>295</v>
      </c>
      <c r="B296" s="27" t="s">
        <v>1251</v>
      </c>
      <c r="C296" s="119" t="s">
        <v>31</v>
      </c>
      <c r="D296" s="14" t="s">
        <v>713</v>
      </c>
      <c r="E296" s="14" t="s">
        <v>32</v>
      </c>
      <c r="F296" s="14" t="s">
        <v>1328</v>
      </c>
      <c r="G296" s="27" t="s">
        <v>1393</v>
      </c>
      <c r="H296" s="27"/>
      <c r="I296" s="27"/>
      <c r="J296" s="27"/>
      <c r="K296" s="27"/>
      <c r="L296" s="27"/>
    </row>
    <row r="297" spans="1:12" x14ac:dyDescent="0.25">
      <c r="A297" s="14">
        <v>296</v>
      </c>
      <c r="B297" s="27" t="s">
        <v>1252</v>
      </c>
      <c r="C297" s="119" t="s">
        <v>31</v>
      </c>
      <c r="D297" s="14" t="s">
        <v>1</v>
      </c>
      <c r="E297" s="14" t="s">
        <v>32</v>
      </c>
      <c r="F297" s="14"/>
      <c r="G297" s="27"/>
      <c r="H297" s="27"/>
      <c r="I297" s="27"/>
      <c r="J297" s="27"/>
      <c r="K297" s="27"/>
      <c r="L297" s="27"/>
    </row>
    <row r="298" spans="1:12" x14ac:dyDescent="0.25">
      <c r="A298" s="14">
        <v>297</v>
      </c>
      <c r="B298" s="27" t="s">
        <v>1253</v>
      </c>
      <c r="C298" s="119" t="s">
        <v>31</v>
      </c>
      <c r="D298" s="14" t="s">
        <v>895</v>
      </c>
      <c r="E298" s="14" t="s">
        <v>32</v>
      </c>
      <c r="F298" s="14"/>
      <c r="G298" s="27"/>
      <c r="H298" s="27"/>
      <c r="I298" s="27"/>
      <c r="J298" s="27"/>
      <c r="K298" s="27"/>
      <c r="L298" s="27"/>
    </row>
    <row r="299" spans="1:12" x14ac:dyDescent="0.25">
      <c r="A299" s="14">
        <v>298</v>
      </c>
      <c r="B299" s="27" t="s">
        <v>1254</v>
      </c>
      <c r="C299" s="119" t="s">
        <v>31</v>
      </c>
      <c r="D299" s="14" t="s">
        <v>895</v>
      </c>
      <c r="E299" s="14" t="s">
        <v>32</v>
      </c>
      <c r="F299" s="14"/>
      <c r="G299" s="27"/>
      <c r="H299" s="27"/>
      <c r="I299" s="27"/>
      <c r="J299" s="27"/>
      <c r="K299" s="27"/>
      <c r="L299" s="27"/>
    </row>
    <row r="300" spans="1:12" x14ac:dyDescent="0.25">
      <c r="A300" s="14">
        <v>299</v>
      </c>
      <c r="B300" s="27" t="s">
        <v>1255</v>
      </c>
      <c r="C300" s="119" t="s">
        <v>31</v>
      </c>
      <c r="D300" s="14" t="s">
        <v>895</v>
      </c>
      <c r="E300" s="14" t="s">
        <v>32</v>
      </c>
      <c r="F300" s="14"/>
      <c r="G300" s="27"/>
      <c r="H300" s="27"/>
      <c r="I300" s="27"/>
      <c r="J300" s="27"/>
      <c r="K300" s="27"/>
      <c r="L300" s="27"/>
    </row>
    <row r="301" spans="1:12" x14ac:dyDescent="0.25">
      <c r="A301" s="14">
        <v>300</v>
      </c>
      <c r="B301" s="27" t="s">
        <v>1256</v>
      </c>
      <c r="C301" s="119" t="s">
        <v>31</v>
      </c>
      <c r="D301" s="14" t="s">
        <v>895</v>
      </c>
      <c r="E301" s="14" t="s">
        <v>32</v>
      </c>
      <c r="F301" s="14"/>
      <c r="G301" s="27"/>
      <c r="H301" s="27"/>
      <c r="I301" s="27"/>
      <c r="J301" s="27"/>
      <c r="K301" s="27"/>
      <c r="L301" s="27"/>
    </row>
    <row r="302" spans="1:12" x14ac:dyDescent="0.25">
      <c r="A302" s="14">
        <v>301</v>
      </c>
      <c r="B302" s="27" t="s">
        <v>1257</v>
      </c>
      <c r="C302" s="119" t="s">
        <v>31</v>
      </c>
      <c r="D302" s="14" t="s">
        <v>895</v>
      </c>
      <c r="E302" s="14" t="s">
        <v>32</v>
      </c>
      <c r="F302" s="14"/>
      <c r="G302" s="27"/>
      <c r="H302" s="27"/>
      <c r="I302" s="27"/>
      <c r="J302" s="27"/>
      <c r="K302" s="27"/>
      <c r="L302" s="27"/>
    </row>
    <row r="303" spans="1:12" x14ac:dyDescent="0.25">
      <c r="A303" s="14">
        <v>302</v>
      </c>
      <c r="B303" s="27" t="s">
        <v>1258</v>
      </c>
      <c r="C303" s="119" t="s">
        <v>31</v>
      </c>
      <c r="D303" s="14" t="s">
        <v>895</v>
      </c>
      <c r="E303" s="14" t="s">
        <v>32</v>
      </c>
      <c r="F303" s="14"/>
      <c r="G303" s="27"/>
      <c r="H303" s="27"/>
      <c r="I303" s="27"/>
      <c r="J303" s="27"/>
      <c r="K303" s="27"/>
      <c r="L303" s="27"/>
    </row>
    <row r="304" spans="1:12" x14ac:dyDescent="0.25">
      <c r="A304" s="14">
        <v>303</v>
      </c>
      <c r="B304" s="27" t="s">
        <v>1259</v>
      </c>
      <c r="C304" s="119" t="s">
        <v>31</v>
      </c>
      <c r="D304" s="14" t="s">
        <v>895</v>
      </c>
      <c r="E304" s="14" t="s">
        <v>32</v>
      </c>
      <c r="F304" s="14"/>
      <c r="G304" s="27"/>
      <c r="H304" s="27"/>
      <c r="I304" s="27"/>
      <c r="J304" s="27"/>
      <c r="K304" s="27"/>
      <c r="L304" s="27"/>
    </row>
    <row r="305" spans="1:12" x14ac:dyDescent="0.25">
      <c r="A305" s="14">
        <v>304</v>
      </c>
      <c r="B305" s="27" t="s">
        <v>1260</v>
      </c>
      <c r="C305" s="119" t="s">
        <v>31</v>
      </c>
      <c r="D305" s="14" t="s">
        <v>895</v>
      </c>
      <c r="E305" s="14" t="s">
        <v>32</v>
      </c>
      <c r="F305" s="14"/>
      <c r="G305" s="27"/>
      <c r="H305" s="27"/>
      <c r="I305" s="27"/>
      <c r="J305" s="27"/>
      <c r="K305" s="27"/>
      <c r="L305" s="27"/>
    </row>
    <row r="306" spans="1:12" x14ac:dyDescent="0.25">
      <c r="A306" s="14">
        <v>305</v>
      </c>
      <c r="B306" s="27" t="s">
        <v>1261</v>
      </c>
      <c r="C306" s="119" t="s">
        <v>31</v>
      </c>
      <c r="D306" s="14" t="s">
        <v>895</v>
      </c>
      <c r="E306" s="14" t="s">
        <v>32</v>
      </c>
      <c r="F306" s="14"/>
      <c r="G306" s="27"/>
      <c r="H306" s="27"/>
      <c r="I306" s="27"/>
      <c r="J306" s="27"/>
      <c r="K306" s="27"/>
      <c r="L306" s="27"/>
    </row>
    <row r="307" spans="1:12" x14ac:dyDescent="0.25">
      <c r="A307" s="14">
        <v>306</v>
      </c>
      <c r="B307" s="27" t="s">
        <v>1262</v>
      </c>
      <c r="C307" s="119" t="s">
        <v>31</v>
      </c>
      <c r="D307" s="14" t="s">
        <v>895</v>
      </c>
      <c r="E307" s="14" t="s">
        <v>32</v>
      </c>
      <c r="F307" s="14"/>
      <c r="G307" s="27"/>
      <c r="H307" s="27"/>
      <c r="I307" s="27"/>
      <c r="J307" s="27"/>
      <c r="K307" s="27"/>
      <c r="L307" s="27"/>
    </row>
    <row r="308" spans="1:12" x14ac:dyDescent="0.25">
      <c r="A308" s="14">
        <v>307</v>
      </c>
      <c r="B308" s="27" t="s">
        <v>1263</v>
      </c>
      <c r="C308" s="119" t="s">
        <v>31</v>
      </c>
      <c r="D308" s="14" t="s">
        <v>895</v>
      </c>
      <c r="E308" s="14" t="s">
        <v>32</v>
      </c>
      <c r="F308" s="14"/>
      <c r="G308" s="27"/>
      <c r="H308" s="27"/>
      <c r="I308" s="27"/>
      <c r="J308" s="27"/>
      <c r="K308" s="27"/>
      <c r="L308" s="27"/>
    </row>
    <row r="309" spans="1:12" x14ac:dyDescent="0.25">
      <c r="A309" s="14">
        <v>308</v>
      </c>
      <c r="B309" s="27" t="s">
        <v>1264</v>
      </c>
      <c r="C309" s="119" t="s">
        <v>31</v>
      </c>
      <c r="D309" s="14" t="s">
        <v>895</v>
      </c>
      <c r="E309" s="14" t="s">
        <v>32</v>
      </c>
      <c r="F309" s="14"/>
      <c r="G309" s="27"/>
      <c r="H309" s="27"/>
      <c r="I309" s="27"/>
      <c r="J309" s="27"/>
      <c r="K309" s="27"/>
      <c r="L309" s="27"/>
    </row>
    <row r="310" spans="1:12" x14ac:dyDescent="0.25">
      <c r="A310" s="14">
        <v>309</v>
      </c>
      <c r="B310" s="27" t="s">
        <v>1265</v>
      </c>
      <c r="C310" s="119" t="s">
        <v>31</v>
      </c>
      <c r="D310" s="14" t="s">
        <v>1</v>
      </c>
      <c r="E310" s="14" t="s">
        <v>32</v>
      </c>
      <c r="F310" s="14"/>
      <c r="G310" s="27"/>
      <c r="H310" s="27"/>
      <c r="I310" s="27"/>
      <c r="J310" s="27"/>
      <c r="K310" s="27"/>
      <c r="L310" s="27"/>
    </row>
    <row r="311" spans="1:12" x14ac:dyDescent="0.25">
      <c r="A311" s="14">
        <v>310</v>
      </c>
      <c r="B311" s="27" t="s">
        <v>1266</v>
      </c>
      <c r="C311" s="119" t="s">
        <v>31</v>
      </c>
      <c r="D311" s="14" t="s">
        <v>1</v>
      </c>
      <c r="E311" s="14" t="s">
        <v>32</v>
      </c>
      <c r="F311" s="14"/>
      <c r="G311" s="27"/>
      <c r="H311" s="27"/>
      <c r="I311" s="27"/>
      <c r="J311" s="27"/>
      <c r="K311" s="27"/>
      <c r="L311" s="27"/>
    </row>
  </sheetData>
  <autoFilter ref="A1:M311" xr:uid="{088699A3-39D2-44E6-8F71-47C2709580BF}"/>
  <sortState xmlns:xlrd2="http://schemas.microsoft.com/office/spreadsheetml/2017/richdata2" ref="A2:L311">
    <sortCondition ref="A1:A311"/>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8"/>
  <sheetViews>
    <sheetView topLeftCell="A8" workbookViewId="0">
      <selection activeCell="A28" sqref="A28"/>
    </sheetView>
  </sheetViews>
  <sheetFormatPr defaultRowHeight="15" x14ac:dyDescent="0.25"/>
  <sheetData>
    <row r="1" spans="1:160" x14ac:dyDescent="0.25">
      <c r="A1" s="104"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60" s="4" customFormat="1" x14ac:dyDescent="0.25">
      <c r="A2" s="13">
        <v>1</v>
      </c>
      <c r="B2" s="27" t="s">
        <v>1058</v>
      </c>
      <c r="C2" s="19" t="s">
        <v>260</v>
      </c>
      <c r="D2" s="11" t="s">
        <v>1314</v>
      </c>
      <c r="E2" s="11"/>
      <c r="F2" s="23" t="s">
        <v>613</v>
      </c>
      <c r="G2" s="13"/>
      <c r="H2" s="13"/>
      <c r="I2" s="13"/>
      <c r="J2" s="27" t="s">
        <v>614</v>
      </c>
      <c r="K2" s="13" t="s">
        <v>617</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616</v>
      </c>
      <c r="EB2" s="23"/>
      <c r="EC2" s="23"/>
      <c r="ED2" s="13"/>
      <c r="EE2" s="13"/>
      <c r="EF2" s="13"/>
      <c r="EG2" s="13"/>
      <c r="EH2" s="23"/>
      <c r="EI2" s="13"/>
      <c r="EJ2" s="13"/>
      <c r="EK2" s="65"/>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1059</v>
      </c>
      <c r="C3" s="19" t="s">
        <v>260</v>
      </c>
      <c r="D3" s="11" t="s">
        <v>1314</v>
      </c>
      <c r="E3" s="11"/>
      <c r="F3" s="23" t="s">
        <v>613</v>
      </c>
      <c r="G3" s="13"/>
      <c r="H3" s="13"/>
      <c r="I3" s="13"/>
      <c r="J3" s="27" t="s">
        <v>615</v>
      </c>
      <c r="K3" s="13" t="s">
        <v>619</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618</v>
      </c>
      <c r="EB3" s="23"/>
      <c r="EC3" s="23"/>
      <c r="ED3" s="13"/>
      <c r="EE3" s="13"/>
      <c r="EF3" s="13"/>
      <c r="EG3" s="13"/>
      <c r="EH3" s="13"/>
      <c r="EI3" s="13"/>
      <c r="EJ3" s="13"/>
      <c r="EK3" s="65"/>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1060</v>
      </c>
      <c r="C4" s="19" t="s">
        <v>260</v>
      </c>
      <c r="D4" s="11" t="s">
        <v>1314</v>
      </c>
      <c r="E4" s="11"/>
      <c r="F4" s="23" t="s">
        <v>620</v>
      </c>
      <c r="G4" s="13"/>
      <c r="H4" s="13"/>
      <c r="I4" s="13"/>
      <c r="J4" s="27" t="s">
        <v>621</v>
      </c>
      <c r="K4" s="13" t="s">
        <v>622</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5"/>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1061</v>
      </c>
      <c r="C5" s="19" t="s">
        <v>260</v>
      </c>
      <c r="D5" s="11" t="s">
        <v>1314</v>
      </c>
      <c r="E5" s="11"/>
      <c r="F5" s="23" t="s">
        <v>955</v>
      </c>
      <c r="G5" s="13"/>
      <c r="H5" s="13"/>
      <c r="I5" s="13"/>
      <c r="J5" s="27" t="s">
        <v>625</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956</v>
      </c>
      <c r="EB5" s="23"/>
      <c r="EC5" s="81" t="s">
        <v>628</v>
      </c>
      <c r="ED5" s="13"/>
      <c r="EE5" s="13"/>
      <c r="EF5" s="13"/>
      <c r="EG5" s="13"/>
      <c r="EH5" s="13"/>
      <c r="EI5" s="13"/>
      <c r="EJ5" s="13"/>
      <c r="EK5" s="65"/>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1062</v>
      </c>
      <c r="C6" s="19" t="s">
        <v>260</v>
      </c>
      <c r="D6" s="11" t="s">
        <v>1314</v>
      </c>
      <c r="E6" s="11"/>
      <c r="F6" s="23" t="s">
        <v>958</v>
      </c>
      <c r="G6" s="13"/>
      <c r="H6" s="13"/>
      <c r="I6" s="13"/>
      <c r="J6" s="27" t="s">
        <v>629</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1394</v>
      </c>
      <c r="EB6" s="23"/>
      <c r="EC6" s="81"/>
      <c r="ED6" s="13"/>
      <c r="EE6" s="13"/>
      <c r="EF6" s="13"/>
      <c r="EG6" s="13"/>
      <c r="EH6" s="13"/>
      <c r="EI6" s="13"/>
      <c r="EJ6" s="13"/>
      <c r="EK6" s="65"/>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1063</v>
      </c>
      <c r="C7" s="19" t="s">
        <v>260</v>
      </c>
      <c r="D7" s="11" t="s">
        <v>1314</v>
      </c>
      <c r="E7" s="11"/>
      <c r="F7" s="23" t="s">
        <v>957</v>
      </c>
      <c r="G7" s="13"/>
      <c r="H7" s="13"/>
      <c r="I7" s="13"/>
      <c r="J7" s="27" t="s">
        <v>630</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1318</v>
      </c>
      <c r="EB7" s="23"/>
      <c r="EC7" s="81"/>
      <c r="ED7" s="13"/>
      <c r="EE7" s="13"/>
      <c r="EF7" s="13"/>
      <c r="EG7" s="13"/>
      <c r="EH7" s="13"/>
      <c r="EI7" s="13"/>
      <c r="EJ7" s="13"/>
      <c r="EK7" s="65"/>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1064</v>
      </c>
      <c r="C8" s="19" t="s">
        <v>238</v>
      </c>
      <c r="D8" s="11" t="s">
        <v>1314</v>
      </c>
      <c r="E8" s="11"/>
      <c r="F8" s="23" t="s">
        <v>637</v>
      </c>
      <c r="G8" s="13"/>
      <c r="H8" s="13"/>
      <c r="I8" s="13"/>
      <c r="J8" s="27" t="s">
        <v>631</v>
      </c>
      <c r="K8" s="13" t="s">
        <v>634</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636</v>
      </c>
      <c r="EB8" s="23"/>
      <c r="EC8" s="23"/>
      <c r="ED8" s="13"/>
      <c r="EE8" s="13"/>
      <c r="EF8" s="13"/>
      <c r="EG8" s="13"/>
      <c r="EH8" s="13"/>
      <c r="EI8" s="13"/>
      <c r="EJ8" s="13"/>
      <c r="EK8" s="65"/>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1065</v>
      </c>
      <c r="C9" s="19" t="s">
        <v>238</v>
      </c>
      <c r="D9" s="11" t="s">
        <v>1314</v>
      </c>
      <c r="E9" s="11"/>
      <c r="F9" s="23" t="s">
        <v>637</v>
      </c>
      <c r="G9" s="13"/>
      <c r="H9" s="13"/>
      <c r="I9" s="13"/>
      <c r="J9" s="27" t="s">
        <v>632</v>
      </c>
      <c r="K9" s="13" t="s">
        <v>633</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635</v>
      </c>
      <c r="EB9" s="23"/>
      <c r="EC9" s="23"/>
      <c r="ED9" s="13"/>
      <c r="EE9" s="13"/>
      <c r="EF9" s="13"/>
      <c r="EG9" s="13"/>
      <c r="EH9" s="13"/>
      <c r="EI9" s="13"/>
      <c r="EJ9" s="13"/>
      <c r="EK9" s="65"/>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1066</v>
      </c>
      <c r="C10" s="19" t="s">
        <v>260</v>
      </c>
      <c r="D10" s="11" t="s">
        <v>1314</v>
      </c>
      <c r="E10" s="11"/>
      <c r="F10" s="23" t="s">
        <v>639</v>
      </c>
      <c r="G10" s="13"/>
      <c r="H10" s="13"/>
      <c r="I10" s="13"/>
      <c r="J10" s="27" t="s">
        <v>638</v>
      </c>
      <c r="K10" s="13" t="s">
        <v>640</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641</v>
      </c>
      <c r="EE10" s="23"/>
      <c r="EF10" s="13"/>
      <c r="EG10" s="13"/>
      <c r="EH10" s="13"/>
      <c r="EI10" s="13"/>
      <c r="EJ10" s="13"/>
      <c r="EK10" s="65"/>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1067</v>
      </c>
      <c r="C11" s="19" t="s">
        <v>260</v>
      </c>
      <c r="D11" s="11" t="s">
        <v>1314</v>
      </c>
      <c r="E11" s="11"/>
      <c r="F11" s="23" t="s">
        <v>134</v>
      </c>
      <c r="G11" s="13"/>
      <c r="H11" s="13"/>
      <c r="I11" s="13"/>
      <c r="J11" s="27" t="s">
        <v>642</v>
      </c>
      <c r="K11" s="13" t="s">
        <v>643</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644</v>
      </c>
      <c r="EE11" s="23"/>
      <c r="EF11" s="13"/>
      <c r="EG11" s="13"/>
      <c r="EH11" s="13"/>
      <c r="EI11" s="13"/>
      <c r="EJ11" s="13"/>
      <c r="EK11" s="65"/>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1068</v>
      </c>
      <c r="C12" s="19" t="s">
        <v>260</v>
      </c>
      <c r="D12" s="11" t="s">
        <v>1314</v>
      </c>
      <c r="E12" s="11"/>
      <c r="F12" s="23" t="s">
        <v>646</v>
      </c>
      <c r="G12" s="13"/>
      <c r="H12" s="13"/>
      <c r="I12" s="13"/>
      <c r="J12" s="27" t="s">
        <v>645</v>
      </c>
      <c r="K12" s="13" t="s">
        <v>622</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5"/>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1069</v>
      </c>
      <c r="C13" s="19" t="s">
        <v>260</v>
      </c>
      <c r="D13" s="11" t="s">
        <v>1314</v>
      </c>
      <c r="E13" s="11"/>
      <c r="F13" s="23" t="s">
        <v>647</v>
      </c>
      <c r="G13" s="13"/>
      <c r="H13" s="13"/>
      <c r="I13" s="13"/>
      <c r="J13" s="27" t="s">
        <v>648</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81"/>
      <c r="ED13" s="23" t="s">
        <v>649</v>
      </c>
      <c r="EE13" s="23"/>
      <c r="EF13" s="13"/>
      <c r="EG13" s="13"/>
      <c r="EH13" s="13"/>
      <c r="EI13" s="13"/>
      <c r="EJ13" s="13"/>
      <c r="EK13" s="65"/>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1070</v>
      </c>
      <c r="C14" s="19" t="s">
        <v>260</v>
      </c>
      <c r="D14" s="11" t="s">
        <v>1314</v>
      </c>
      <c r="E14" s="11"/>
      <c r="F14" s="23" t="s">
        <v>650</v>
      </c>
      <c r="G14" s="13"/>
      <c r="H14" s="13"/>
      <c r="I14" s="13"/>
      <c r="J14" s="27" t="s">
        <v>651</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81"/>
      <c r="ED14" s="13" t="s">
        <v>1319</v>
      </c>
      <c r="EE14" s="13"/>
      <c r="EF14" s="13"/>
      <c r="EG14" s="13"/>
      <c r="EH14" s="13"/>
      <c r="EI14" s="13"/>
      <c r="EJ14" s="13"/>
      <c r="EK14" s="65"/>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1071</v>
      </c>
      <c r="C15" s="19" t="s">
        <v>260</v>
      </c>
      <c r="D15" s="11" t="s">
        <v>1314</v>
      </c>
      <c r="E15" s="11"/>
      <c r="F15" s="23" t="s">
        <v>653</v>
      </c>
      <c r="G15" s="13"/>
      <c r="H15" s="13"/>
      <c r="I15" s="13"/>
      <c r="J15" s="27" t="s">
        <v>652</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81"/>
      <c r="ED15" s="13" t="s">
        <v>1320</v>
      </c>
      <c r="EE15" s="13"/>
      <c r="EF15" s="13"/>
      <c r="EG15" s="13"/>
      <c r="EH15" s="13"/>
      <c r="EI15" s="13"/>
      <c r="EJ15" s="13"/>
      <c r="EK15" s="65"/>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1072</v>
      </c>
      <c r="C16" s="19" t="s">
        <v>260</v>
      </c>
      <c r="D16" s="11" t="s">
        <v>1314</v>
      </c>
      <c r="E16" s="11"/>
      <c r="F16" s="23" t="s">
        <v>134</v>
      </c>
      <c r="G16" s="13"/>
      <c r="H16" s="13"/>
      <c r="I16" s="13"/>
      <c r="J16" s="27" t="s">
        <v>654</v>
      </c>
      <c r="K16" s="13" t="s">
        <v>643</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655</v>
      </c>
      <c r="EE16" s="23"/>
      <c r="EF16" s="13"/>
      <c r="EG16" s="13"/>
      <c r="EH16" s="13"/>
      <c r="EI16" s="13"/>
      <c r="EJ16" s="13"/>
      <c r="EK16" s="65"/>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1073</v>
      </c>
      <c r="C17" s="19" t="s">
        <v>260</v>
      </c>
      <c r="D17" s="11" t="s">
        <v>1314</v>
      </c>
      <c r="E17" s="11"/>
      <c r="F17" s="23" t="s">
        <v>134</v>
      </c>
      <c r="G17" s="13"/>
      <c r="H17" s="13"/>
      <c r="I17" s="13"/>
      <c r="J17" s="27" t="s">
        <v>657</v>
      </c>
      <c r="K17" s="13" t="s">
        <v>656</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658</v>
      </c>
      <c r="EE17" s="23"/>
      <c r="EF17" s="13"/>
      <c r="EG17" s="13"/>
      <c r="EH17" s="13"/>
      <c r="EI17" s="13"/>
      <c r="EJ17" s="13"/>
      <c r="EK17" s="65"/>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1074</v>
      </c>
      <c r="C18" s="19" t="s">
        <v>260</v>
      </c>
      <c r="D18" s="11" t="s">
        <v>1314</v>
      </c>
      <c r="E18" s="11"/>
      <c r="F18" s="23"/>
      <c r="G18" s="13"/>
      <c r="H18" s="13"/>
      <c r="I18" s="13"/>
      <c r="J18" s="27" t="s">
        <v>659</v>
      </c>
      <c r="K18" s="13" t="s">
        <v>660</v>
      </c>
      <c r="L18" s="13"/>
      <c r="M18" s="13"/>
      <c r="N18" s="13"/>
      <c r="O18" s="13"/>
      <c r="P18" s="13"/>
      <c r="Q18" s="21"/>
      <c r="R18" s="22"/>
      <c r="S18" s="13"/>
      <c r="T18" s="13"/>
      <c r="U18" s="13"/>
      <c r="V18" s="13"/>
      <c r="W18" s="13"/>
      <c r="X18" s="13"/>
      <c r="Y18" s="13"/>
      <c r="Z18" s="13"/>
      <c r="AA18" s="13"/>
      <c r="AB18" s="13"/>
      <c r="AC18" s="13"/>
      <c r="AD18" s="13"/>
      <c r="AE18" s="13"/>
      <c r="AF18" s="13"/>
      <c r="AG18" s="13"/>
      <c r="AH18" s="13" t="s">
        <v>661</v>
      </c>
      <c r="AI18" s="23"/>
      <c r="AJ18" s="13"/>
      <c r="AK18" s="21"/>
      <c r="AL18" s="21" t="s">
        <v>823</v>
      </c>
      <c r="AM18" s="21"/>
      <c r="AN18" s="13"/>
      <c r="AO18" s="13"/>
      <c r="AP18" s="21"/>
      <c r="AQ18" s="13" t="s">
        <v>37</v>
      </c>
      <c r="AR18" s="13" t="s">
        <v>661</v>
      </c>
      <c r="AS18" s="13" t="s">
        <v>31</v>
      </c>
      <c r="AT18" s="13" t="s">
        <v>662</v>
      </c>
      <c r="AU18" s="13" t="s">
        <v>37</v>
      </c>
      <c r="AV18" s="21" t="s">
        <v>823</v>
      </c>
      <c r="AW18" s="13" t="s">
        <v>31</v>
      </c>
      <c r="AX18" s="23" t="s">
        <v>703</v>
      </c>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t="s">
        <v>30</v>
      </c>
      <c r="DV18" s="13" t="s">
        <v>31</v>
      </c>
      <c r="DW18" s="13"/>
      <c r="DX18" s="13"/>
      <c r="DY18" s="13" t="s">
        <v>30</v>
      </c>
      <c r="DZ18" s="13" t="s">
        <v>30</v>
      </c>
      <c r="EA18" s="23"/>
      <c r="EB18" s="23"/>
      <c r="EC18" s="23"/>
      <c r="ED18" s="23"/>
      <c r="EE18" s="23"/>
      <c r="EF18" s="13"/>
      <c r="EG18" s="13"/>
      <c r="EH18" s="13"/>
      <c r="EI18" s="13"/>
      <c r="EJ18" s="13"/>
      <c r="EK18" s="65"/>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14" t="s">
        <v>1075</v>
      </c>
      <c r="C19" s="19" t="s">
        <v>238</v>
      </c>
      <c r="D19" s="11" t="s">
        <v>1314</v>
      </c>
      <c r="E19" s="11"/>
      <c r="F19" s="23"/>
      <c r="G19" s="13"/>
      <c r="H19" s="13"/>
      <c r="I19" s="13"/>
      <c r="J19" s="27" t="s">
        <v>1267</v>
      </c>
      <c r="K19" s="13"/>
      <c r="L19" s="13"/>
      <c r="M19" s="13"/>
      <c r="N19" s="13" t="s">
        <v>120</v>
      </c>
      <c r="O19" s="13"/>
      <c r="P19" s="13" t="s">
        <v>0</v>
      </c>
      <c r="Q19" s="21" t="s">
        <v>823</v>
      </c>
      <c r="R19" s="22" t="s">
        <v>158</v>
      </c>
      <c r="S19" s="13"/>
      <c r="T19" s="13"/>
      <c r="U19" s="13"/>
      <c r="V19" s="13"/>
      <c r="W19" s="13"/>
      <c r="X19" s="13"/>
      <c r="Y19" s="13"/>
      <c r="Z19" s="13"/>
      <c r="AA19" s="13"/>
      <c r="AB19" s="13"/>
      <c r="AC19" s="13" t="s">
        <v>1</v>
      </c>
      <c r="AD19" s="13" t="s">
        <v>5</v>
      </c>
      <c r="AE19" s="13" t="s">
        <v>35</v>
      </c>
      <c r="AF19" s="13" t="s">
        <v>3</v>
      </c>
      <c r="AG19" s="13" t="s">
        <v>3</v>
      </c>
      <c r="AH19" s="13" t="s">
        <v>6</v>
      </c>
      <c r="AI19" s="23" t="s">
        <v>1309</v>
      </c>
      <c r="AJ19" s="13"/>
      <c r="AK19" s="21" t="s">
        <v>823</v>
      </c>
      <c r="AL19" s="21" t="s">
        <v>823</v>
      </c>
      <c r="AM19" s="21"/>
      <c r="AN19" s="13"/>
      <c r="AO19" s="13" t="s">
        <v>222</v>
      </c>
      <c r="AP19" s="21" t="s">
        <v>823</v>
      </c>
      <c r="AQ19" s="13"/>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419</v>
      </c>
      <c r="BL19" s="13" t="s">
        <v>421</v>
      </c>
      <c r="BM19" s="13"/>
      <c r="BN19" s="13" t="s">
        <v>14</v>
      </c>
      <c r="BO19" s="13" t="s">
        <v>14</v>
      </c>
      <c r="BP19" s="21" t="s">
        <v>823</v>
      </c>
      <c r="BQ19" s="21"/>
      <c r="BR19" s="21"/>
      <c r="BS19" s="21"/>
      <c r="BT19" s="21"/>
      <c r="BU19" s="21"/>
      <c r="BV19" s="21"/>
      <c r="BW19" s="21"/>
      <c r="BX19" s="21"/>
      <c r="BY19" s="21"/>
      <c r="BZ19" s="21"/>
      <c r="CA19" s="21"/>
      <c r="CB19" s="21"/>
      <c r="CC19" s="13" t="s">
        <v>185</v>
      </c>
      <c r="CD19" s="21" t="s">
        <v>823</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23" t="s">
        <v>663</v>
      </c>
      <c r="EB19" s="23"/>
      <c r="EC19" s="23"/>
      <c r="ED19" s="23"/>
      <c r="EE19" s="23"/>
      <c r="EF19" s="13"/>
      <c r="EG19" s="13"/>
      <c r="EH19" s="13"/>
      <c r="EI19" s="13"/>
      <c r="EJ19" s="13"/>
      <c r="EK19" s="65"/>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1076</v>
      </c>
      <c r="C20" s="19" t="s">
        <v>238</v>
      </c>
      <c r="D20" s="11" t="s">
        <v>1314</v>
      </c>
      <c r="E20" s="19" t="s">
        <v>261</v>
      </c>
      <c r="F20" s="23" t="s">
        <v>664</v>
      </c>
      <c r="G20" s="23" t="s">
        <v>667</v>
      </c>
      <c r="H20" s="13"/>
      <c r="I20" s="13"/>
      <c r="J20" s="13" t="s">
        <v>666</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668</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1373</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27" t="s">
        <v>1077</v>
      </c>
      <c r="C21" s="19" t="s">
        <v>238</v>
      </c>
      <c r="D21" s="11" t="s">
        <v>1314</v>
      </c>
      <c r="E21" s="19"/>
      <c r="F21" s="23" t="s">
        <v>675</v>
      </c>
      <c r="G21" s="23" t="s">
        <v>676</v>
      </c>
      <c r="H21" s="13"/>
      <c r="I21" s="13"/>
      <c r="J21" s="13" t="s">
        <v>677</v>
      </c>
      <c r="K21" s="13"/>
      <c r="L21" s="13"/>
      <c r="M21" s="13"/>
      <c r="N21" s="13"/>
      <c r="O21" s="13"/>
      <c r="P21" s="13"/>
      <c r="Q21" s="21"/>
      <c r="R21" s="22"/>
      <c r="S21" s="13"/>
      <c r="T21" s="13"/>
      <c r="U21" s="13"/>
      <c r="V21" s="13"/>
      <c r="W21" s="13"/>
      <c r="X21" s="13"/>
      <c r="Y21" s="13"/>
      <c r="Z21" s="13"/>
      <c r="AA21" s="13"/>
      <c r="AB21" s="13"/>
      <c r="AC21" s="13"/>
      <c r="AD21" s="13"/>
      <c r="AE21" s="13"/>
      <c r="AF21" s="13"/>
      <c r="AG21" s="13"/>
      <c r="AH21" s="13"/>
      <c r="AI21" s="23"/>
      <c r="AJ21" s="13"/>
      <c r="AK21" s="21"/>
      <c r="AL21" s="21"/>
      <c r="AM21" s="21"/>
      <c r="AN21" s="13"/>
      <c r="AO21" s="13"/>
      <c r="AP21" s="21"/>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21"/>
      <c r="BQ21" s="21"/>
      <c r="BR21" s="21"/>
      <c r="BS21" s="21"/>
      <c r="BT21" s="21"/>
      <c r="BU21" s="21"/>
      <c r="BV21" s="21"/>
      <c r="BW21" s="21"/>
      <c r="BX21" s="21"/>
      <c r="BY21" s="21"/>
      <c r="BZ21" s="21"/>
      <c r="CA21" s="21"/>
      <c r="CB21" s="21"/>
      <c r="CC21" s="13"/>
      <c r="CD21" s="21"/>
      <c r="CE21" s="13"/>
      <c r="CF21" s="13"/>
      <c r="CG21" s="21"/>
      <c r="CH21" s="21"/>
      <c r="CI21" s="21"/>
      <c r="CJ21" s="21"/>
      <c r="CK21" s="21"/>
      <c r="CL21" s="21"/>
      <c r="CM21" s="21"/>
      <c r="CN21" s="13"/>
      <c r="CO21" s="13"/>
      <c r="CP21" s="13"/>
      <c r="CQ21" s="13"/>
      <c r="CR21" s="13"/>
      <c r="CS21" s="13" t="s">
        <v>678</v>
      </c>
      <c r="CT21" s="13"/>
      <c r="CU21" s="13"/>
      <c r="CV21" s="13"/>
      <c r="CW21" s="13"/>
      <c r="CX21" s="13"/>
      <c r="CY21" s="13"/>
      <c r="CZ21" s="13"/>
      <c r="DA21" s="13"/>
      <c r="DB21" s="13"/>
      <c r="DC21" s="13"/>
      <c r="DD21" s="13"/>
      <c r="DE21" s="13"/>
      <c r="DF21" s="13"/>
      <c r="DG21" s="13"/>
      <c r="DH21" s="13"/>
      <c r="DI21" s="13"/>
      <c r="DJ21" s="13"/>
      <c r="DK21" s="13"/>
      <c r="DL21" s="13"/>
      <c r="DM21" s="13"/>
      <c r="DN21" s="13"/>
      <c r="DO21" s="13"/>
      <c r="DP21" s="23"/>
      <c r="DQ21" s="13"/>
      <c r="DR21" s="13"/>
      <c r="DS21" s="13"/>
      <c r="DT21" s="13"/>
      <c r="DU21" s="13"/>
      <c r="DV21" s="13"/>
      <c r="DW21" s="13"/>
      <c r="DX21" s="13"/>
      <c r="DY21" s="13"/>
      <c r="DZ21" s="13"/>
      <c r="EA21" s="13"/>
      <c r="EB21" s="13"/>
      <c r="EC21" s="13"/>
      <c r="ED21" s="13"/>
      <c r="EE21" s="23" t="s">
        <v>1374</v>
      </c>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row>
    <row r="22" spans="1:160" s="4" customFormat="1" x14ac:dyDescent="0.25">
      <c r="A22" s="13">
        <v>21</v>
      </c>
      <c r="B22" s="14" t="s">
        <v>1075</v>
      </c>
      <c r="C22" s="19" t="s">
        <v>238</v>
      </c>
      <c r="D22" s="11" t="s">
        <v>1314</v>
      </c>
      <c r="E22" s="11"/>
      <c r="F22" s="23"/>
      <c r="G22" s="13"/>
      <c r="H22" s="13"/>
      <c r="I22" s="13"/>
      <c r="J22" s="27" t="s">
        <v>1267</v>
      </c>
      <c r="K22" s="13"/>
      <c r="L22" s="13"/>
      <c r="M22" s="13"/>
      <c r="N22" s="13" t="s">
        <v>120</v>
      </c>
      <c r="O22" s="13"/>
      <c r="P22" s="13" t="s">
        <v>0</v>
      </c>
      <c r="Q22" s="21" t="s">
        <v>823</v>
      </c>
      <c r="R22" s="22" t="s">
        <v>158</v>
      </c>
      <c r="S22" s="13"/>
      <c r="T22" s="13"/>
      <c r="U22" s="13"/>
      <c r="V22" s="13"/>
      <c r="W22" s="13"/>
      <c r="X22" s="13"/>
      <c r="Y22" s="13"/>
      <c r="Z22" s="13"/>
      <c r="AA22" s="13"/>
      <c r="AB22" s="13"/>
      <c r="AC22" s="13" t="s">
        <v>1</v>
      </c>
      <c r="AD22" s="13" t="s">
        <v>5</v>
      </c>
      <c r="AE22" s="13" t="s">
        <v>35</v>
      </c>
      <c r="AF22" s="13" t="s">
        <v>3</v>
      </c>
      <c r="AG22" s="13" t="s">
        <v>3</v>
      </c>
      <c r="AH22" s="13" t="s">
        <v>6</v>
      </c>
      <c r="AI22" s="23" t="s">
        <v>1309</v>
      </c>
      <c r="AJ22" s="13"/>
      <c r="AK22" s="21" t="s">
        <v>823</v>
      </c>
      <c r="AL22" s="21" t="s">
        <v>823</v>
      </c>
      <c r="AM22" s="21"/>
      <c r="AN22" s="13"/>
      <c r="AO22" s="13" t="s">
        <v>222</v>
      </c>
      <c r="AP22" s="21" t="s">
        <v>823</v>
      </c>
      <c r="AQ22" s="13"/>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419</v>
      </c>
      <c r="BL22" s="13" t="s">
        <v>421</v>
      </c>
      <c r="BM22" s="13"/>
      <c r="BN22" s="13" t="s">
        <v>14</v>
      </c>
      <c r="BO22" s="13" t="s">
        <v>14</v>
      </c>
      <c r="BP22" s="21" t="s">
        <v>823</v>
      </c>
      <c r="BQ22" s="21"/>
      <c r="BR22" s="21"/>
      <c r="BS22" s="21"/>
      <c r="BT22" s="21"/>
      <c r="BU22" s="21"/>
      <c r="BV22" s="21"/>
      <c r="BW22" s="21"/>
      <c r="BX22" s="21"/>
      <c r="BY22" s="21"/>
      <c r="BZ22" s="21"/>
      <c r="CA22" s="21"/>
      <c r="CB22" s="21"/>
      <c r="CC22" s="13" t="s">
        <v>185</v>
      </c>
      <c r="CD22" s="21" t="s">
        <v>823</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23" t="s">
        <v>663</v>
      </c>
      <c r="EB22" s="23"/>
      <c r="EC22" s="23"/>
      <c r="ED22" s="23"/>
      <c r="EE22" s="23"/>
      <c r="EF22" s="13"/>
      <c r="EG22" s="13"/>
      <c r="EH22" s="13"/>
      <c r="EI22" s="13"/>
      <c r="EJ22" s="13"/>
      <c r="EK22" s="65"/>
      <c r="EL22" s="13"/>
      <c r="EM22" s="13"/>
      <c r="EN22" s="13"/>
      <c r="EO22" s="13"/>
      <c r="EP22" s="13"/>
      <c r="EQ22" s="13"/>
      <c r="ER22" s="13"/>
      <c r="ES22" s="13"/>
      <c r="ET22" s="13"/>
      <c r="EU22" s="13"/>
      <c r="EV22" s="13"/>
      <c r="EW22" s="13"/>
      <c r="EX22" s="13"/>
      <c r="EY22" s="13"/>
      <c r="EZ22" s="13"/>
      <c r="FA22" s="13"/>
      <c r="FB22" s="13"/>
      <c r="FC22" s="13"/>
      <c r="FD22" s="13"/>
    </row>
    <row r="23" spans="1:160" s="2" customFormat="1" x14ac:dyDescent="0.25">
      <c r="A23" s="13">
        <v>22</v>
      </c>
      <c r="B23" s="14" t="s">
        <v>1079</v>
      </c>
      <c r="C23" s="19" t="s">
        <v>238</v>
      </c>
      <c r="D23" s="11" t="s">
        <v>1314</v>
      </c>
      <c r="E23" s="31"/>
      <c r="F23" s="36" t="s">
        <v>1268</v>
      </c>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6"/>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23" t="s">
        <v>1269</v>
      </c>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4" t="s">
        <v>1080</v>
      </c>
      <c r="C24" s="19" t="s">
        <v>238</v>
      </c>
      <c r="D24" s="11" t="s">
        <v>1314</v>
      </c>
      <c r="E24" s="31"/>
      <c r="F24" s="31"/>
      <c r="G24" s="31"/>
      <c r="H24" s="31"/>
      <c r="I24" s="31"/>
      <c r="J24" s="31" t="s">
        <v>679</v>
      </c>
      <c r="K24" s="31"/>
      <c r="L24" s="31"/>
      <c r="M24" s="31"/>
      <c r="N24" s="13" t="s">
        <v>120</v>
      </c>
      <c r="O24" s="31"/>
      <c r="P24" s="13" t="s">
        <v>1377</v>
      </c>
      <c r="Q24" s="21" t="s">
        <v>1376</v>
      </c>
      <c r="R24" s="22" t="s">
        <v>191</v>
      </c>
      <c r="S24" s="13"/>
      <c r="T24" s="13"/>
      <c r="U24" s="13"/>
      <c r="V24" s="13"/>
      <c r="W24" s="13"/>
      <c r="X24" s="13"/>
      <c r="Y24" s="13"/>
      <c r="Z24" s="13"/>
      <c r="AA24" s="13"/>
      <c r="AB24" s="13"/>
      <c r="AC24" s="13" t="s">
        <v>1</v>
      </c>
      <c r="AD24" s="13" t="s">
        <v>5</v>
      </c>
      <c r="AE24" s="13" t="s">
        <v>35</v>
      </c>
      <c r="AF24" s="13" t="s">
        <v>3</v>
      </c>
      <c r="AG24" s="13" t="s">
        <v>3</v>
      </c>
      <c r="AH24" s="13" t="s">
        <v>6</v>
      </c>
      <c r="AI24" s="23" t="s">
        <v>1375</v>
      </c>
      <c r="AJ24" s="13"/>
      <c r="AK24" s="21" t="s">
        <v>1376</v>
      </c>
      <c r="AL24" s="21" t="s">
        <v>1376</v>
      </c>
      <c r="AM24" s="21"/>
      <c r="AN24" s="13"/>
      <c r="AO24" s="13" t="s">
        <v>223</v>
      </c>
      <c r="AP24" s="21" t="s">
        <v>1376</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419</v>
      </c>
      <c r="BL24" s="13" t="s">
        <v>421</v>
      </c>
      <c r="BM24" s="13"/>
      <c r="BN24" s="13" t="s">
        <v>14</v>
      </c>
      <c r="BO24" s="13" t="s">
        <v>14</v>
      </c>
      <c r="BP24" s="21" t="s">
        <v>1376</v>
      </c>
      <c r="BQ24" s="21"/>
      <c r="BR24" s="21"/>
      <c r="BS24" s="21"/>
      <c r="BT24" s="21"/>
      <c r="BU24" s="21"/>
      <c r="BV24" s="21"/>
      <c r="BW24" s="21"/>
      <c r="BX24" s="21"/>
      <c r="BY24" s="21"/>
      <c r="BZ24" s="21"/>
      <c r="CA24" s="21"/>
      <c r="CB24" s="21"/>
      <c r="CC24" s="13" t="s">
        <v>185</v>
      </c>
      <c r="CD24" s="21" t="s">
        <v>1376</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23" t="s">
        <v>684</v>
      </c>
      <c r="EB24" s="31"/>
      <c r="EC24" s="31"/>
      <c r="ED24" s="23" t="s">
        <v>1398</v>
      </c>
      <c r="EE24" s="31"/>
      <c r="EF24" s="31"/>
      <c r="EG24" s="31"/>
      <c r="EH24" s="31"/>
      <c r="EI24" s="31"/>
      <c r="EJ24" s="31"/>
      <c r="EK24" s="36" t="s">
        <v>685</v>
      </c>
      <c r="EL24" s="36" t="s">
        <v>685</v>
      </c>
      <c r="EM24" s="36" t="s">
        <v>685</v>
      </c>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1081</v>
      </c>
      <c r="C25" s="19" t="s">
        <v>238</v>
      </c>
      <c r="D25" s="11" t="s">
        <v>1314</v>
      </c>
      <c r="E25" s="31"/>
      <c r="F25" s="31"/>
      <c r="G25" s="31"/>
      <c r="H25" s="31"/>
      <c r="I25" s="31"/>
      <c r="J25" s="31" t="s">
        <v>680</v>
      </c>
      <c r="K25" s="31"/>
      <c r="L25" s="31"/>
      <c r="M25" s="31"/>
      <c r="N25" s="13" t="s">
        <v>120</v>
      </c>
      <c r="O25" s="31"/>
      <c r="P25" s="13" t="s">
        <v>0</v>
      </c>
      <c r="Q25" s="21" t="s">
        <v>823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1309</v>
      </c>
      <c r="AJ25" s="13"/>
      <c r="AK25" s="21" t="s">
        <v>823</v>
      </c>
      <c r="AL25" s="21" t="s">
        <v>823</v>
      </c>
      <c r="AM25" s="21"/>
      <c r="AN25" s="13"/>
      <c r="AO25" s="13" t="s">
        <v>222</v>
      </c>
      <c r="AP25" s="21" t="s">
        <v>823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t="s">
        <v>419</v>
      </c>
      <c r="BL25" s="13" t="s">
        <v>421</v>
      </c>
      <c r="BM25" s="13"/>
      <c r="BN25" s="13" t="s">
        <v>14</v>
      </c>
      <c r="BO25" s="13" t="s">
        <v>14</v>
      </c>
      <c r="BP25" s="21" t="s">
        <v>823</v>
      </c>
      <c r="BQ25" s="21"/>
      <c r="BR25" s="21"/>
      <c r="BS25" s="21"/>
      <c r="BT25" s="21"/>
      <c r="BU25" s="21"/>
      <c r="BV25" s="21"/>
      <c r="BW25" s="21"/>
      <c r="BX25" s="21"/>
      <c r="BY25" s="21"/>
      <c r="BZ25" s="21"/>
      <c r="CA25" s="21"/>
      <c r="CB25" s="21"/>
      <c r="CC25" s="13" t="s">
        <v>185</v>
      </c>
      <c r="CD25" s="21" t="s">
        <v>823</v>
      </c>
      <c r="CE25" s="13" t="s">
        <v>186</v>
      </c>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31"/>
      <c r="EE25" s="31"/>
      <c r="EF25" s="31"/>
      <c r="EG25" s="31"/>
      <c r="EH25" s="31"/>
      <c r="EI25" s="31"/>
      <c r="EJ25" s="31"/>
      <c r="EK25" s="31"/>
      <c r="EL25" s="31" t="s">
        <v>686</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2" t="s">
        <v>1082</v>
      </c>
      <c r="C26" s="19" t="s">
        <v>238</v>
      </c>
      <c r="D26" s="11" t="s">
        <v>1314</v>
      </c>
      <c r="E26" s="31"/>
      <c r="F26" s="36" t="s">
        <v>1379</v>
      </c>
      <c r="G26" s="31"/>
      <c r="H26" s="31"/>
      <c r="I26" s="31"/>
      <c r="J26" s="31" t="s">
        <v>681</v>
      </c>
      <c r="K26" s="31"/>
      <c r="L26" s="31"/>
      <c r="M26" s="31"/>
      <c r="N26" s="13" t="s">
        <v>120</v>
      </c>
      <c r="O26" s="31"/>
      <c r="P26" s="13" t="s">
        <v>0</v>
      </c>
      <c r="Q26" s="21" t="s">
        <v>823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1309</v>
      </c>
      <c r="AJ26" s="13"/>
      <c r="AK26" s="21" t="s">
        <v>823</v>
      </c>
      <c r="AL26" s="21" t="s">
        <v>823</v>
      </c>
      <c r="AM26" s="21"/>
      <c r="AN26" s="13"/>
      <c r="AO26" s="13" t="s">
        <v>222</v>
      </c>
      <c r="AP26" s="21" t="s">
        <v>823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31"/>
      <c r="EB26" s="31"/>
      <c r="EC26" s="31"/>
      <c r="ED26" s="11" t="s">
        <v>1387</v>
      </c>
      <c r="EE26" s="31"/>
      <c r="EF26" s="31"/>
      <c r="EG26" s="31"/>
      <c r="EH26" s="31"/>
      <c r="EI26" s="31"/>
      <c r="EJ26" s="31"/>
      <c r="EK26" s="31"/>
      <c r="EL26" s="31" t="s">
        <v>686</v>
      </c>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1083</v>
      </c>
      <c r="C27" s="19" t="s">
        <v>238</v>
      </c>
      <c r="D27" s="11" t="s">
        <v>1314</v>
      </c>
      <c r="E27" s="31"/>
      <c r="F27" s="36" t="s">
        <v>1380</v>
      </c>
      <c r="G27" s="31"/>
      <c r="H27" s="31"/>
      <c r="I27" s="31"/>
      <c r="J27" s="31" t="s">
        <v>682</v>
      </c>
      <c r="K27" s="31"/>
      <c r="L27" s="31"/>
      <c r="M27" s="31"/>
      <c r="N27" s="13" t="s">
        <v>120</v>
      </c>
      <c r="O27" s="31"/>
      <c r="P27" s="13" t="s">
        <v>0</v>
      </c>
      <c r="Q27" s="21" t="s">
        <v>823</v>
      </c>
      <c r="R27" s="22" t="s">
        <v>158</v>
      </c>
      <c r="S27" s="13"/>
      <c r="T27" s="13"/>
      <c r="U27" s="13"/>
      <c r="V27" s="13"/>
      <c r="W27" s="13"/>
      <c r="X27" s="13"/>
      <c r="Y27" s="13"/>
      <c r="Z27" s="13"/>
      <c r="AA27" s="13"/>
      <c r="AB27" s="13"/>
      <c r="AC27" s="13" t="s">
        <v>1</v>
      </c>
      <c r="AD27" s="13" t="s">
        <v>5</v>
      </c>
      <c r="AE27" s="13" t="s">
        <v>35</v>
      </c>
      <c r="AF27" s="13" t="s">
        <v>3</v>
      </c>
      <c r="AG27" s="13" t="s">
        <v>3</v>
      </c>
      <c r="AH27" s="13" t="s">
        <v>6</v>
      </c>
      <c r="AI27" s="23" t="s">
        <v>1309</v>
      </c>
      <c r="AJ27" s="13"/>
      <c r="AK27" s="21" t="s">
        <v>823</v>
      </c>
      <c r="AL27" s="21" t="s">
        <v>823</v>
      </c>
      <c r="AM27" s="21"/>
      <c r="AN27" s="13"/>
      <c r="AO27" s="13" t="s">
        <v>222</v>
      </c>
      <c r="AP27" s="21" t="s">
        <v>823</v>
      </c>
      <c r="AQ27" s="13"/>
      <c r="AR27" s="13"/>
      <c r="AS27" s="13"/>
      <c r="AT27" s="13"/>
      <c r="AU27" s="13"/>
      <c r="AV27" s="13"/>
      <c r="AW27" s="13" t="s">
        <v>31</v>
      </c>
      <c r="AX27" s="13"/>
      <c r="AY27" s="13"/>
      <c r="AZ27" s="13"/>
      <c r="BA27" s="13"/>
      <c r="BB27" s="13"/>
      <c r="BC27" s="13"/>
      <c r="BD27" s="13"/>
      <c r="BE27" s="13" t="s">
        <v>31</v>
      </c>
      <c r="BF27" s="13"/>
      <c r="BG27" s="13" t="s">
        <v>31</v>
      </c>
      <c r="BH27" s="13" t="s">
        <v>31</v>
      </c>
      <c r="BI27" s="13"/>
      <c r="BJ27" s="13"/>
      <c r="BK27" s="13"/>
      <c r="BL27" s="13"/>
      <c r="BM27" s="13"/>
      <c r="BN27" s="13"/>
      <c r="BO27" s="13"/>
      <c r="BP27" s="21"/>
      <c r="BQ27" s="21"/>
      <c r="BR27" s="21"/>
      <c r="BS27" s="21"/>
      <c r="BT27" s="21"/>
      <c r="BU27" s="21"/>
      <c r="BV27" s="21"/>
      <c r="BW27" s="21"/>
      <c r="BX27" s="21"/>
      <c r="BY27" s="21"/>
      <c r="BZ27" s="21"/>
      <c r="CA27" s="21"/>
      <c r="CB27" s="21"/>
      <c r="CC27" s="13"/>
      <c r="CD27" s="21"/>
      <c r="CE27" s="13"/>
      <c r="CF27" s="13"/>
      <c r="CG27" s="21"/>
      <c r="CH27" s="21"/>
      <c r="CI27" s="21"/>
      <c r="CJ27" s="21"/>
      <c r="CK27" s="21"/>
      <c r="CL27" s="21"/>
      <c r="CM27" s="21"/>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31"/>
      <c r="DZ27" s="31"/>
      <c r="EA27" s="11" t="s">
        <v>1390</v>
      </c>
      <c r="EB27" s="31"/>
      <c r="EC27" s="31"/>
      <c r="ED27" s="11" t="s">
        <v>1389</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s="2" customFormat="1" x14ac:dyDescent="0.25">
      <c r="A28" s="13">
        <v>27</v>
      </c>
      <c r="B28" s="14" t="s">
        <v>1084</v>
      </c>
      <c r="C28" s="19" t="s">
        <v>238</v>
      </c>
      <c r="D28" s="11" t="s">
        <v>1314</v>
      </c>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6" t="s">
        <v>687</v>
      </c>
      <c r="EB28" s="31"/>
      <c r="EC28" s="31"/>
      <c r="ED28" s="36" t="s">
        <v>1270</v>
      </c>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sheetData>
  <hyperlinks>
    <hyperlink ref="C18" r:id="rId1" xr:uid="{690787ED-4A87-4BDB-B1CC-B8E771072B77}"/>
    <hyperlink ref="C17" r:id="rId2" xr:uid="{16D4A7CF-F931-45A6-A098-8FA0A1CEC41E}"/>
    <hyperlink ref="C16" r:id="rId3" xr:uid="{E4BAC6A5-988C-400A-B390-94F16DC72D00}"/>
    <hyperlink ref="C15" r:id="rId4" xr:uid="{59D1BB89-9DB8-47DC-9DA0-8A4E5744C6AE}"/>
    <hyperlink ref="C14" r:id="rId5" xr:uid="{4E06E33A-7BCD-4BEF-9055-E7295E4C5D39}"/>
    <hyperlink ref="C13" r:id="rId6" xr:uid="{16F42F75-5F09-4C26-B66A-CFF111B5E25A}"/>
    <hyperlink ref="C12" r:id="rId7" xr:uid="{24514282-38B9-4FE6-9319-D80CECE9594D}"/>
    <hyperlink ref="C11" r:id="rId8" xr:uid="{274DFF59-F101-432B-8E39-C08F1DD20200}"/>
    <hyperlink ref="C10" r:id="rId9" xr:uid="{C92353C3-0D53-4C91-9EB3-CD9184234D75}"/>
    <hyperlink ref="C9" r:id="rId10" xr:uid="{E6B07418-8E17-42DB-8E30-695026AA7196}"/>
    <hyperlink ref="C8" r:id="rId11" xr:uid="{C33E211D-E4FF-4E35-B77D-B5636AC22E7E}"/>
    <hyperlink ref="C7" r:id="rId12" xr:uid="{22A9782D-A7C8-44BB-9ED6-83F72F2EEA50}"/>
    <hyperlink ref="C6" r:id="rId13" xr:uid="{8E33A5F0-B372-4A8A-999C-C02BD2B1E284}"/>
    <hyperlink ref="C5" r:id="rId14" xr:uid="{9B6EC165-0EB6-4217-8A4D-0CB1A5AFC5EA}"/>
    <hyperlink ref="C4" r:id="rId15" xr:uid="{0A534F6B-E98A-4068-B124-AE7C5FBF6B1C}"/>
    <hyperlink ref="C3" r:id="rId16" xr:uid="{6EDFF81F-8601-4248-9F23-52E8614CF06E}"/>
    <hyperlink ref="C2" r:id="rId17" xr:uid="{21F928D0-34E5-4BDC-9F5E-5FD35FB49288}"/>
    <hyperlink ref="C19" r:id="rId18" xr:uid="{746EBFB2-151E-40D3-AE55-79B9BC5DED1F}"/>
    <hyperlink ref="E20" r:id="rId19" xr:uid="{D6AB8FA4-13F3-4E22-9A66-98C0A0525051}"/>
    <hyperlink ref="C23" r:id="rId20" xr:uid="{6BF8CAF4-B892-4CE6-8DEC-C7F39D884BD8}"/>
    <hyperlink ref="C24" r:id="rId21" xr:uid="{EC651A7F-4A6B-4DE6-82F3-7DF9CD169926}"/>
    <hyperlink ref="C25" r:id="rId22" xr:uid="{FB833FFD-8613-4E39-A26D-7E4ACB703464}"/>
    <hyperlink ref="C26" r:id="rId23" xr:uid="{C5FB9522-A7BF-4171-8F5F-C89826D19296}"/>
    <hyperlink ref="C27" r:id="rId24" xr:uid="{5DDE73DC-D5AB-45C0-8623-5068DC3782F5}"/>
    <hyperlink ref="C28" r:id="rId25" xr:uid="{2C3B9E27-09F0-4E99-8879-178C6E517CFE}"/>
    <hyperlink ref="C22" r:id="rId26" xr:uid="{1B291BAA-6A2C-4B0B-ADFF-C649488D30D2}"/>
    <hyperlink ref="D2:D28" r:id="rId27" display="Premier@2023a" xr:uid="{3A27416C-537C-441C-B2C7-8E9BD77384E3}"/>
  </hyperlinks>
  <pageMargins left="0.7" right="0.7" top="0.75" bottom="0.75" header="0.3" footer="0.3"/>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6" sqref="C6"/>
    </sheetView>
  </sheetViews>
  <sheetFormatPr defaultRowHeight="15" x14ac:dyDescent="0.25"/>
  <cols>
    <col min="2" max="2" width="28" customWidth="1" collapsed="1"/>
  </cols>
  <sheetData>
    <row r="1" spans="1:147" s="44" customFormat="1" x14ac:dyDescent="0.25">
      <c r="A1" s="85" t="s">
        <v>13</v>
      </c>
      <c r="B1" s="85" t="s">
        <v>11</v>
      </c>
      <c r="C1" s="85" t="s">
        <v>224</v>
      </c>
      <c r="D1" s="85" t="s">
        <v>225</v>
      </c>
      <c r="E1" s="87" t="s">
        <v>414</v>
      </c>
      <c r="F1" s="87" t="s">
        <v>106</v>
      </c>
      <c r="G1" s="87" t="s">
        <v>107</v>
      </c>
      <c r="H1" s="87" t="s">
        <v>164</v>
      </c>
      <c r="I1" s="87" t="s">
        <v>165</v>
      </c>
      <c r="J1" s="85" t="s">
        <v>17</v>
      </c>
      <c r="K1" s="85" t="s">
        <v>168</v>
      </c>
      <c r="L1" s="85" t="s">
        <v>170</v>
      </c>
      <c r="M1" s="85" t="s">
        <v>446</v>
      </c>
      <c r="N1" s="87" t="s">
        <v>228</v>
      </c>
      <c r="O1" s="87" t="s">
        <v>336</v>
      </c>
      <c r="P1" s="85" t="s">
        <v>226</v>
      </c>
      <c r="Q1" s="85" t="s">
        <v>229</v>
      </c>
      <c r="R1" s="85"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47" s="2" customFormat="1" x14ac:dyDescent="0.25">
      <c r="A2" s="13">
        <v>1</v>
      </c>
      <c r="B2" s="27" t="s">
        <v>1194</v>
      </c>
      <c r="C2" s="19" t="s">
        <v>260</v>
      </c>
      <c r="D2" s="11" t="s">
        <v>1314</v>
      </c>
      <c r="E2" s="11"/>
      <c r="F2" s="36" t="s">
        <v>690</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699</v>
      </c>
      <c r="CE2" s="13" t="s">
        <v>186</v>
      </c>
      <c r="CF2" s="31"/>
      <c r="CG2" s="21" t="s">
        <v>699</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9"/>
      <c r="EH2" s="31"/>
      <c r="EI2" s="31"/>
      <c r="EJ2" s="31"/>
      <c r="EK2" s="31"/>
    </row>
    <row r="3" spans="1:147" s="2" customFormat="1" x14ac:dyDescent="0.25">
      <c r="A3" s="13">
        <v>2</v>
      </c>
      <c r="B3" s="27" t="s">
        <v>1195</v>
      </c>
      <c r="C3" s="19" t="s">
        <v>260</v>
      </c>
      <c r="D3" s="11" t="s">
        <v>1314</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420</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9"/>
      <c r="EH3" s="13"/>
      <c r="EI3" s="31"/>
      <c r="EJ3" s="31"/>
      <c r="EK3" s="31"/>
      <c r="EL3" s="4"/>
      <c r="EM3" s="4"/>
      <c r="EN3" s="4"/>
      <c r="EO3" s="4"/>
      <c r="EP3" s="4"/>
      <c r="EQ3" s="4"/>
    </row>
    <row r="4" spans="1:147" s="2" customFormat="1" x14ac:dyDescent="0.25">
      <c r="A4" s="13">
        <v>3</v>
      </c>
      <c r="B4" s="27" t="s">
        <v>1196</v>
      </c>
      <c r="C4" s="19" t="s">
        <v>260</v>
      </c>
      <c r="D4" s="11" t="s">
        <v>1314</v>
      </c>
      <c r="E4" s="11"/>
      <c r="F4" s="13"/>
      <c r="G4" s="13"/>
      <c r="H4" s="13"/>
      <c r="I4" s="13"/>
      <c r="J4" s="13" t="s">
        <v>743</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688</v>
      </c>
      <c r="AJ4" s="13"/>
      <c r="AK4" s="21" t="s">
        <v>744</v>
      </c>
      <c r="AL4" s="21"/>
      <c r="AM4" s="21"/>
      <c r="AN4" s="13"/>
      <c r="AO4" s="13" t="s">
        <v>222</v>
      </c>
      <c r="AP4" s="21" t="s">
        <v>748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14</v>
      </c>
      <c r="BO4" s="13" t="s">
        <v>14</v>
      </c>
      <c r="BP4" s="21" t="s">
        <v>744</v>
      </c>
      <c r="BQ4" s="21" t="s">
        <v>36</v>
      </c>
      <c r="BR4" s="21" t="s">
        <v>36</v>
      </c>
      <c r="BS4" s="21" t="s">
        <v>744</v>
      </c>
      <c r="BT4" s="21" t="s">
        <v>749</v>
      </c>
      <c r="BU4" s="21" t="s">
        <v>750</v>
      </c>
      <c r="BV4" s="21" t="s">
        <v>744</v>
      </c>
      <c r="BW4" s="21"/>
      <c r="BX4" s="21"/>
      <c r="BY4" s="21"/>
      <c r="BZ4" s="21"/>
      <c r="CA4" s="21"/>
      <c r="CB4" s="21"/>
      <c r="CC4" s="13" t="s">
        <v>185</v>
      </c>
      <c r="CD4" s="21" t="s">
        <v>747</v>
      </c>
      <c r="CE4" s="83" t="s">
        <v>186</v>
      </c>
      <c r="CF4" s="13" t="s">
        <v>36</v>
      </c>
      <c r="CG4" s="21" t="s">
        <v>746</v>
      </c>
      <c r="CH4" s="39" t="s">
        <v>751</v>
      </c>
      <c r="CI4" s="21" t="s">
        <v>745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1197</v>
      </c>
      <c r="C5" s="19" t="s">
        <v>260</v>
      </c>
      <c r="D5" s="11" t="s">
        <v>1314</v>
      </c>
      <c r="E5" s="31"/>
      <c r="F5" s="31"/>
      <c r="G5" s="31"/>
      <c r="H5" s="31"/>
      <c r="I5" s="31"/>
      <c r="J5" s="31" t="s">
        <v>752</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688</v>
      </c>
      <c r="AJ5" s="13"/>
      <c r="AK5" s="21" t="s">
        <v>744</v>
      </c>
      <c r="AL5" s="21"/>
      <c r="AM5" s="21"/>
      <c r="AN5" s="13"/>
      <c r="AO5" s="13" t="s">
        <v>222</v>
      </c>
      <c r="AP5" s="21" t="s">
        <v>748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419</v>
      </c>
      <c r="BL5" s="13" t="s">
        <v>421</v>
      </c>
      <c r="BM5" s="13"/>
      <c r="BN5" s="13" t="s">
        <v>14</v>
      </c>
      <c r="BO5" s="13" t="s">
        <v>14</v>
      </c>
      <c r="BP5" s="21" t="s">
        <v>744</v>
      </c>
      <c r="BQ5" s="21" t="s">
        <v>36</v>
      </c>
      <c r="BR5" s="21" t="s">
        <v>36</v>
      </c>
      <c r="BS5" s="21" t="s">
        <v>744</v>
      </c>
      <c r="BT5" s="21" t="s">
        <v>749</v>
      </c>
      <c r="BU5" s="21" t="s">
        <v>750</v>
      </c>
      <c r="BV5" s="21" t="s">
        <v>744</v>
      </c>
      <c r="BW5" s="21"/>
      <c r="BX5" s="21"/>
      <c r="BY5" s="21"/>
      <c r="BZ5" s="21"/>
      <c r="CA5" s="21"/>
      <c r="CB5" s="21"/>
      <c r="CC5" s="13" t="s">
        <v>185</v>
      </c>
      <c r="CD5" s="21" t="s">
        <v>747</v>
      </c>
      <c r="CE5" s="83" t="s">
        <v>186</v>
      </c>
      <c r="CF5" s="13" t="s">
        <v>36</v>
      </c>
      <c r="CG5" s="21" t="s">
        <v>746</v>
      </c>
      <c r="CH5" s="39" t="s">
        <v>751</v>
      </c>
      <c r="CI5" s="21" t="s">
        <v>745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1198</v>
      </c>
      <c r="C6" s="19" t="s">
        <v>260</v>
      </c>
      <c r="D6" s="11" t="s">
        <v>1314</v>
      </c>
      <c r="E6" s="31"/>
      <c r="F6" s="31"/>
      <c r="G6" s="31"/>
      <c r="H6" s="31"/>
      <c r="I6" s="31"/>
      <c r="J6" s="31" t="s">
        <v>753</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688</v>
      </c>
      <c r="AJ6" s="13"/>
      <c r="AK6" s="21" t="s">
        <v>744</v>
      </c>
      <c r="AL6" s="21"/>
      <c r="AM6" s="21"/>
      <c r="AN6" s="13"/>
      <c r="AO6" s="13" t="s">
        <v>222</v>
      </c>
      <c r="AP6" s="21" t="s">
        <v>748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419</v>
      </c>
      <c r="BL6" s="13" t="s">
        <v>421</v>
      </c>
      <c r="BM6" s="13"/>
      <c r="BN6" s="13" t="s">
        <v>14</v>
      </c>
      <c r="BO6" s="13" t="s">
        <v>14</v>
      </c>
      <c r="BP6" s="21" t="s">
        <v>744</v>
      </c>
      <c r="BQ6" s="21" t="s">
        <v>36</v>
      </c>
      <c r="BR6" s="21" t="s">
        <v>36</v>
      </c>
      <c r="BS6" s="21" t="s">
        <v>744</v>
      </c>
      <c r="BT6" s="21" t="s">
        <v>749</v>
      </c>
      <c r="BU6" s="21" t="s">
        <v>750</v>
      </c>
      <c r="BV6" s="21" t="s">
        <v>744</v>
      </c>
      <c r="BW6" s="21"/>
      <c r="BX6" s="21"/>
      <c r="BY6" s="21"/>
      <c r="BZ6" s="21"/>
      <c r="CA6" s="21"/>
      <c r="CB6" s="21"/>
      <c r="CC6" s="13" t="s">
        <v>185</v>
      </c>
      <c r="CD6" s="21" t="s">
        <v>747</v>
      </c>
      <c r="CE6" s="83" t="s">
        <v>186</v>
      </c>
      <c r="CF6" s="13" t="s">
        <v>36</v>
      </c>
      <c r="CG6" s="21" t="s">
        <v>746</v>
      </c>
      <c r="CH6" s="39" t="s">
        <v>751</v>
      </c>
      <c r="CI6" s="21" t="s">
        <v>745</v>
      </c>
      <c r="CJ6"/>
      <c r="CK6"/>
      <c r="CL6"/>
      <c r="CM6"/>
      <c r="CN6"/>
      <c r="CO6"/>
      <c r="CP6"/>
      <c r="CQ6"/>
      <c r="CR6"/>
      <c r="CS6"/>
      <c r="CT6"/>
      <c r="CU6"/>
      <c r="CV6"/>
      <c r="CW6"/>
      <c r="CX6"/>
      <c r="CY6"/>
      <c r="CZ6"/>
      <c r="DA6"/>
      <c r="DB6"/>
      <c r="DC6"/>
      <c r="DD6"/>
      <c r="DE6"/>
      <c r="DF6"/>
    </row>
    <row r="7" spans="1:147" s="2" customFormat="1" x14ac:dyDescent="0.25">
      <c r="A7" s="13">
        <v>6</v>
      </c>
      <c r="B7" s="27" t="s">
        <v>1199</v>
      </c>
      <c r="C7" s="19" t="s">
        <v>260</v>
      </c>
      <c r="D7" s="11" t="s">
        <v>1314</v>
      </c>
      <c r="E7" s="31"/>
      <c r="F7" s="31"/>
      <c r="G7" s="31"/>
      <c r="H7" s="31"/>
      <c r="I7" s="31"/>
      <c r="J7" s="13" t="s">
        <v>754</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688</v>
      </c>
      <c r="AJ7" s="13"/>
      <c r="AK7" s="21" t="s">
        <v>744</v>
      </c>
      <c r="AL7" s="21"/>
      <c r="AM7" s="21"/>
      <c r="AN7" s="13"/>
      <c r="AO7" s="13" t="s">
        <v>222</v>
      </c>
      <c r="AP7" s="21" t="s">
        <v>748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419</v>
      </c>
      <c r="BL7" s="13" t="s">
        <v>421</v>
      </c>
      <c r="BM7" s="13"/>
      <c r="BN7" s="13" t="s">
        <v>14</v>
      </c>
      <c r="BO7" s="13" t="s">
        <v>14</v>
      </c>
      <c r="BP7" s="21" t="s">
        <v>744</v>
      </c>
      <c r="BQ7" s="21" t="s">
        <v>36</v>
      </c>
      <c r="BR7" s="21" t="s">
        <v>36</v>
      </c>
      <c r="BS7" s="21" t="s">
        <v>744</v>
      </c>
      <c r="BT7" s="21" t="s">
        <v>749</v>
      </c>
      <c r="BU7" s="21" t="s">
        <v>750</v>
      </c>
      <c r="BV7" s="21" t="s">
        <v>744</v>
      </c>
      <c r="BW7" s="21"/>
      <c r="BX7" s="21"/>
      <c r="BY7" s="21"/>
      <c r="BZ7" s="21"/>
      <c r="CA7" s="21"/>
      <c r="CB7" s="21"/>
      <c r="CC7" s="13" t="s">
        <v>185</v>
      </c>
      <c r="CD7" s="21" t="s">
        <v>747</v>
      </c>
      <c r="CE7" s="83" t="s">
        <v>186</v>
      </c>
      <c r="CF7" s="13" t="s">
        <v>36</v>
      </c>
      <c r="CG7" s="21" t="s">
        <v>746</v>
      </c>
      <c r="CH7" s="39" t="s">
        <v>751</v>
      </c>
      <c r="CI7" s="21" t="s">
        <v>745</v>
      </c>
      <c r="CJ7"/>
      <c r="CK7"/>
      <c r="CL7"/>
      <c r="CM7"/>
      <c r="CN7"/>
      <c r="CO7"/>
      <c r="CP7"/>
      <c r="CQ7"/>
      <c r="CR7"/>
      <c r="CS7"/>
      <c r="CT7"/>
      <c r="CU7"/>
      <c r="CV7"/>
      <c r="CW7"/>
      <c r="CX7"/>
      <c r="CY7"/>
      <c r="CZ7"/>
      <c r="DA7"/>
      <c r="DB7"/>
    </row>
    <row r="8" spans="1:147" s="2" customFormat="1" x14ac:dyDescent="0.25">
      <c r="A8" s="13">
        <v>7</v>
      </c>
      <c r="B8" s="27" t="s">
        <v>1200</v>
      </c>
      <c r="C8" s="19" t="s">
        <v>260</v>
      </c>
      <c r="D8" s="11" t="s">
        <v>1314</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688</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9"/>
      <c r="EH8" s="13"/>
      <c r="EI8" s="31"/>
      <c r="EJ8" s="31"/>
      <c r="EK8" s="31"/>
    </row>
    <row r="9" spans="1:147" s="2" customFormat="1" x14ac:dyDescent="0.25">
      <c r="A9" s="13">
        <v>8</v>
      </c>
      <c r="B9" s="27" t="s">
        <v>1201</v>
      </c>
      <c r="C9" s="19" t="s">
        <v>260</v>
      </c>
      <c r="D9" s="11" t="s">
        <v>1314</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688</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9"/>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abSelected="1" topLeftCell="A30" workbookViewId="0">
      <selection activeCell="A40" sqref="A40:XFD40"/>
    </sheetView>
  </sheetViews>
  <sheetFormatPr defaultRowHeight="15" x14ac:dyDescent="0.25"/>
  <cols>
    <col min="1" max="1" width="5" bestFit="1" customWidth="1" collapsed="1"/>
    <col min="2" max="2" width="114" style="96"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7" t="s">
        <v>11</v>
      </c>
      <c r="C1" s="18" t="s">
        <v>224</v>
      </c>
      <c r="D1" s="18" t="s">
        <v>414</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517</v>
      </c>
      <c r="W1" s="1" t="s">
        <v>518</v>
      </c>
      <c r="X1" s="1" t="s">
        <v>519</v>
      </c>
      <c r="Y1" s="1" t="s">
        <v>177</v>
      </c>
      <c r="Z1" s="1" t="s">
        <v>55</v>
      </c>
      <c r="AA1" s="1" t="s">
        <v>670</v>
      </c>
      <c r="AB1" s="1" t="s">
        <v>523</v>
      </c>
      <c r="AC1" s="1" t="s">
        <v>524</v>
      </c>
      <c r="AD1" s="1" t="s">
        <v>573</v>
      </c>
      <c r="AE1" s="1" t="s">
        <v>574</v>
      </c>
      <c r="AF1" s="1" t="s">
        <v>575</v>
      </c>
      <c r="AG1" s="1" t="s">
        <v>580</v>
      </c>
      <c r="AH1" s="1" t="s">
        <v>1272</v>
      </c>
      <c r="AI1" s="1" t="s">
        <v>581</v>
      </c>
      <c r="AJ1" s="1" t="s">
        <v>582</v>
      </c>
      <c r="AK1" s="1" t="s">
        <v>525</v>
      </c>
      <c r="AL1" s="1" t="s">
        <v>56</v>
      </c>
      <c r="AM1" s="1" t="s">
        <v>57</v>
      </c>
      <c r="AN1" s="1" t="s">
        <v>58</v>
      </c>
      <c r="AO1" s="1" t="s">
        <v>59</v>
      </c>
      <c r="AP1" s="1" t="s">
        <v>60</v>
      </c>
      <c r="AQ1" s="1" t="s">
        <v>528</v>
      </c>
      <c r="AR1" s="1" t="s">
        <v>529</v>
      </c>
      <c r="AS1" s="72" t="s">
        <v>530</v>
      </c>
      <c r="AT1" s="1" t="s">
        <v>61</v>
      </c>
      <c r="AU1" s="1" t="s">
        <v>350</v>
      </c>
      <c r="AV1" s="1" t="s">
        <v>351</v>
      </c>
      <c r="AW1" s="1" t="s">
        <v>62</v>
      </c>
      <c r="AX1" s="1" t="s">
        <v>157</v>
      </c>
      <c r="AY1" s="1" t="s">
        <v>917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2" t="s">
        <v>148</v>
      </c>
      <c r="BU1" s="72" t="s">
        <v>149</v>
      </c>
      <c r="BV1" s="72" t="s">
        <v>153</v>
      </c>
      <c r="BW1" s="72" t="s">
        <v>154</v>
      </c>
      <c r="BX1" s="72" t="s">
        <v>155</v>
      </c>
      <c r="BY1" s="72" t="s">
        <v>665</v>
      </c>
      <c r="BZ1" s="88" t="s">
        <v>237</v>
      </c>
      <c r="CA1" s="88" t="s">
        <v>246</v>
      </c>
    </row>
    <row r="2" spans="1:79" x14ac:dyDescent="0.25">
      <c r="A2" s="11">
        <v>1</v>
      </c>
      <c r="B2" s="27" t="s">
        <v>1086</v>
      </c>
      <c r="C2" s="19" t="s">
        <v>261</v>
      </c>
      <c r="D2" s="19"/>
      <c r="E2" s="35" t="s">
        <v>1314</v>
      </c>
      <c r="F2" s="11" t="s">
        <v>24</v>
      </c>
      <c r="G2" s="11"/>
      <c r="H2" s="11"/>
      <c r="I2" s="11" t="s">
        <v>25</v>
      </c>
      <c r="J2" s="11" t="s">
        <v>4</v>
      </c>
      <c r="K2" s="11"/>
      <c r="L2" s="11" t="s">
        <v>63</v>
      </c>
      <c r="M2" s="37" t="s">
        <v>1339</v>
      </c>
      <c r="N2" s="11" t="s">
        <v>26</v>
      </c>
      <c r="O2" s="37" t="s">
        <v>1339</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6"/>
      <c r="BT2" s="11"/>
      <c r="BU2" s="11"/>
      <c r="BV2" s="11"/>
      <c r="BW2" s="11"/>
      <c r="BX2" s="11"/>
      <c r="BY2" s="11"/>
      <c r="BZ2" s="11"/>
      <c r="CA2" s="11"/>
    </row>
    <row r="3" spans="1:79" x14ac:dyDescent="0.25">
      <c r="A3" s="11">
        <v>2</v>
      </c>
      <c r="B3" s="27" t="s">
        <v>1087</v>
      </c>
      <c r="C3" s="19" t="s">
        <v>261</v>
      </c>
      <c r="D3" s="19"/>
      <c r="E3" s="35" t="s">
        <v>1314</v>
      </c>
      <c r="F3" s="11" t="s">
        <v>24</v>
      </c>
      <c r="G3" s="11"/>
      <c r="H3" s="11"/>
      <c r="I3" s="11" t="s">
        <v>25</v>
      </c>
      <c r="J3" s="11" t="s">
        <v>4</v>
      </c>
      <c r="K3" s="11"/>
      <c r="L3" s="11" t="s">
        <v>64</v>
      </c>
      <c r="M3" s="37" t="s">
        <v>1339</v>
      </c>
      <c r="N3" s="11" t="s">
        <v>65</v>
      </c>
      <c r="O3" s="37" t="s">
        <v>1339</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6"/>
      <c r="BT3" s="11"/>
      <c r="BU3" s="11"/>
      <c r="BV3" s="11"/>
      <c r="BW3" s="11"/>
      <c r="BX3" s="11"/>
      <c r="BY3" s="11"/>
      <c r="BZ3" s="11"/>
      <c r="CA3" s="11"/>
    </row>
    <row r="4" spans="1:79" x14ac:dyDescent="0.25">
      <c r="A4" s="11">
        <v>3</v>
      </c>
      <c r="B4" s="27" t="s">
        <v>1088</v>
      </c>
      <c r="C4" s="19" t="s">
        <v>261</v>
      </c>
      <c r="D4" s="19"/>
      <c r="E4" s="35" t="s">
        <v>1314</v>
      </c>
      <c r="F4" s="11" t="s">
        <v>24</v>
      </c>
      <c r="G4" s="11"/>
      <c r="H4" s="11"/>
      <c r="I4" s="11" t="s">
        <v>25</v>
      </c>
      <c r="J4" s="11" t="s">
        <v>4</v>
      </c>
      <c r="K4" s="11"/>
      <c r="L4" s="11" t="s">
        <v>68</v>
      </c>
      <c r="M4" s="37" t="s">
        <v>1339</v>
      </c>
      <c r="N4" s="11" t="s">
        <v>70</v>
      </c>
      <c r="O4" s="37" t="s">
        <v>1339</v>
      </c>
      <c r="P4" s="45"/>
      <c r="Q4" s="45"/>
      <c r="R4" s="45"/>
      <c r="S4" s="11" t="s">
        <v>71</v>
      </c>
      <c r="T4" s="45">
        <v>87544</v>
      </c>
      <c r="U4" s="45" t="s">
        <v>1308</v>
      </c>
      <c r="V4" s="45"/>
      <c r="W4" s="45"/>
      <c r="X4" s="45"/>
      <c r="Y4" s="45"/>
      <c r="Z4" s="45"/>
      <c r="AA4" s="45"/>
      <c r="AB4" s="45"/>
      <c r="AC4" s="45"/>
      <c r="AD4" s="45"/>
      <c r="AE4" s="45"/>
      <c r="AF4" s="45"/>
      <c r="AG4" s="45"/>
      <c r="AH4" s="45"/>
      <c r="AI4" s="45"/>
      <c r="AJ4" s="45"/>
      <c r="AK4" s="45"/>
      <c r="AL4" s="45"/>
      <c r="AM4" s="45"/>
      <c r="AN4" s="45"/>
      <c r="AO4" s="45"/>
      <c r="AP4" s="45" t="s">
        <v>1327</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6"/>
      <c r="BT4" s="11"/>
      <c r="BU4" s="11"/>
      <c r="BV4" s="11"/>
      <c r="BW4" s="11"/>
      <c r="BX4" s="11"/>
      <c r="BY4" s="11"/>
      <c r="BZ4" s="11"/>
      <c r="CA4" s="11"/>
    </row>
    <row r="5" spans="1:79" x14ac:dyDescent="0.25">
      <c r="A5" s="11">
        <v>4</v>
      </c>
      <c r="B5" s="27" t="s">
        <v>1089</v>
      </c>
      <c r="C5" s="19" t="s">
        <v>262</v>
      </c>
      <c r="D5" s="19" t="s">
        <v>261</v>
      </c>
      <c r="E5" s="35" t="s">
        <v>1314</v>
      </c>
      <c r="F5" s="11" t="s">
        <v>24</v>
      </c>
      <c r="G5" s="11"/>
      <c r="H5" s="11"/>
      <c r="I5" s="11" t="s">
        <v>25</v>
      </c>
      <c r="J5" s="11" t="s">
        <v>4</v>
      </c>
      <c r="K5" s="11"/>
      <c r="L5" s="11" t="s">
        <v>692</v>
      </c>
      <c r="M5" s="37" t="s">
        <v>1339</v>
      </c>
      <c r="N5" s="11" t="s">
        <v>74</v>
      </c>
      <c r="O5" s="37" t="s">
        <v>1339</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6"/>
      <c r="BT5" s="11"/>
      <c r="BU5" s="11"/>
      <c r="BV5" s="11"/>
      <c r="BW5" s="11"/>
      <c r="BX5" s="11"/>
      <c r="BY5" s="11"/>
      <c r="BZ5" s="11"/>
      <c r="CA5" s="11"/>
    </row>
    <row r="6" spans="1:79" x14ac:dyDescent="0.25">
      <c r="A6" s="11">
        <v>5</v>
      </c>
      <c r="B6" s="27" t="s">
        <v>1090</v>
      </c>
      <c r="C6" s="19" t="s">
        <v>262</v>
      </c>
      <c r="D6" s="19"/>
      <c r="E6" s="35" t="s">
        <v>1314</v>
      </c>
      <c r="F6" s="11" t="s">
        <v>24</v>
      </c>
      <c r="G6" s="11"/>
      <c r="H6" s="11"/>
      <c r="I6" s="11" t="s">
        <v>25</v>
      </c>
      <c r="J6" s="11" t="s">
        <v>7</v>
      </c>
      <c r="K6" s="11"/>
      <c r="L6" s="11" t="s">
        <v>76</v>
      </c>
      <c r="M6" s="37" t="s">
        <v>1339</v>
      </c>
      <c r="N6" s="11" t="s">
        <v>65</v>
      </c>
      <c r="O6" s="37" t="s">
        <v>1331</v>
      </c>
      <c r="P6" s="45" t="s">
        <v>77</v>
      </c>
      <c r="Q6" s="37" t="s">
        <v>1331</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6"/>
      <c r="BT6" s="11"/>
      <c r="BU6" s="11"/>
      <c r="BV6" s="11"/>
      <c r="BW6" s="11"/>
      <c r="BX6" s="11"/>
      <c r="BY6" s="11"/>
      <c r="BZ6" s="11"/>
      <c r="CA6" s="11"/>
    </row>
    <row r="7" spans="1:79" x14ac:dyDescent="0.25">
      <c r="A7" s="11">
        <v>6</v>
      </c>
      <c r="B7" s="27" t="s">
        <v>1091</v>
      </c>
      <c r="C7" s="19" t="s">
        <v>261</v>
      </c>
      <c r="D7" s="19"/>
      <c r="E7" s="35" t="s">
        <v>1314</v>
      </c>
      <c r="F7" s="11" t="s">
        <v>24</v>
      </c>
      <c r="G7" s="11"/>
      <c r="H7" s="11"/>
      <c r="I7" s="11" t="s">
        <v>25</v>
      </c>
      <c r="J7" s="11" t="s">
        <v>4</v>
      </c>
      <c r="K7" s="11"/>
      <c r="L7" s="11" t="s">
        <v>80</v>
      </c>
      <c r="M7" s="37" t="s">
        <v>1329</v>
      </c>
      <c r="N7" s="11" t="s">
        <v>74</v>
      </c>
      <c r="O7" s="37" t="s">
        <v>1331</v>
      </c>
      <c r="P7" s="45" t="s">
        <v>77</v>
      </c>
      <c r="Q7" s="37" t="s">
        <v>1331</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6"/>
      <c r="BT7" s="11"/>
      <c r="BU7" s="11"/>
      <c r="BV7" s="11"/>
      <c r="BW7" s="11"/>
      <c r="BX7" s="11"/>
      <c r="BY7" s="11"/>
      <c r="BZ7" s="11"/>
      <c r="CA7" s="11"/>
    </row>
    <row r="8" spans="1:79" x14ac:dyDescent="0.25">
      <c r="A8" s="11">
        <v>7</v>
      </c>
      <c r="B8" s="27" t="s">
        <v>1092</v>
      </c>
      <c r="C8" s="19" t="s">
        <v>261</v>
      </c>
      <c r="D8" s="19"/>
      <c r="E8" s="35" t="s">
        <v>1314</v>
      </c>
      <c r="F8" s="11" t="s">
        <v>24</v>
      </c>
      <c r="G8" s="11"/>
      <c r="H8" s="11"/>
      <c r="I8" s="11" t="s">
        <v>25</v>
      </c>
      <c r="J8" s="11" t="s">
        <v>4</v>
      </c>
      <c r="K8" s="11"/>
      <c r="L8" s="11" t="s">
        <v>82</v>
      </c>
      <c r="M8" s="37" t="s">
        <v>1329</v>
      </c>
      <c r="N8" s="11"/>
      <c r="O8" s="37" t="s">
        <v>1331</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6"/>
      <c r="BT8" s="11"/>
      <c r="BU8" s="11"/>
      <c r="BV8" s="11"/>
      <c r="BW8" s="11"/>
      <c r="BX8" s="11"/>
      <c r="BY8" s="11"/>
      <c r="BZ8" s="11"/>
      <c r="CA8" s="11"/>
    </row>
    <row r="9" spans="1:79" x14ac:dyDescent="0.25">
      <c r="A9" s="11">
        <v>8</v>
      </c>
      <c r="B9" s="27" t="s">
        <v>1093</v>
      </c>
      <c r="C9" s="19" t="s">
        <v>261</v>
      </c>
      <c r="D9" s="19"/>
      <c r="E9" s="35" t="s">
        <v>1314</v>
      </c>
      <c r="F9" s="11" t="s">
        <v>24</v>
      </c>
      <c r="G9" s="11"/>
      <c r="H9" s="11"/>
      <c r="I9" s="11" t="s">
        <v>25</v>
      </c>
      <c r="J9" s="11" t="s">
        <v>4</v>
      </c>
      <c r="K9" s="11"/>
      <c r="L9" s="11" t="s">
        <v>85</v>
      </c>
      <c r="M9" s="46">
        <v>45174</v>
      </c>
      <c r="N9" s="11" t="s">
        <v>70</v>
      </c>
      <c r="O9" s="37" t="s">
        <v>1336</v>
      </c>
      <c r="P9" s="45" t="s">
        <v>77</v>
      </c>
      <c r="Q9" s="37" t="s">
        <v>1336</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6"/>
      <c r="BT9" s="11"/>
      <c r="BU9" s="11"/>
      <c r="BV9" s="11"/>
      <c r="BW9" s="11"/>
      <c r="BX9" s="11"/>
      <c r="BY9" s="11"/>
      <c r="BZ9" s="11"/>
      <c r="CA9" s="11"/>
    </row>
    <row r="10" spans="1:79" x14ac:dyDescent="0.25">
      <c r="A10" s="11">
        <v>9</v>
      </c>
      <c r="B10" s="27" t="s">
        <v>1094</v>
      </c>
      <c r="C10" s="19" t="s">
        <v>261</v>
      </c>
      <c r="D10" s="19"/>
      <c r="E10" s="35" t="s">
        <v>1314</v>
      </c>
      <c r="F10" s="11" t="s">
        <v>24</v>
      </c>
      <c r="G10" s="11"/>
      <c r="H10" s="11"/>
      <c r="I10" s="11" t="s">
        <v>25</v>
      </c>
      <c r="J10" s="11" t="s">
        <v>4</v>
      </c>
      <c r="K10" s="11"/>
      <c r="L10" s="11" t="s">
        <v>87</v>
      </c>
      <c r="M10" s="37" t="s">
        <v>1336</v>
      </c>
      <c r="N10" s="11"/>
      <c r="O10" s="37" t="s">
        <v>1336</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6"/>
      <c r="BT10" s="11"/>
      <c r="BU10" s="11"/>
      <c r="BV10" s="11"/>
      <c r="BW10" s="11"/>
      <c r="BX10" s="11"/>
      <c r="BY10" s="11"/>
      <c r="BZ10" s="11"/>
      <c r="CA10" s="11"/>
    </row>
    <row r="11" spans="1:79" x14ac:dyDescent="0.25">
      <c r="A11" s="11">
        <v>10</v>
      </c>
      <c r="B11" s="27" t="s">
        <v>1095</v>
      </c>
      <c r="C11" s="19" t="s">
        <v>261</v>
      </c>
      <c r="D11" s="19"/>
      <c r="E11" s="35" t="s">
        <v>1314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6"/>
      <c r="BT11" s="11"/>
      <c r="BU11" s="11"/>
      <c r="BV11" s="11"/>
      <c r="BW11" s="11"/>
      <c r="BX11" s="11"/>
      <c r="BY11" s="11"/>
      <c r="BZ11" s="11"/>
      <c r="CA11" s="11"/>
    </row>
    <row r="12" spans="1:79" x14ac:dyDescent="0.25">
      <c r="A12" s="11">
        <v>11</v>
      </c>
      <c r="B12" s="27" t="s">
        <v>1096</v>
      </c>
      <c r="C12" s="19" t="s">
        <v>261</v>
      </c>
      <c r="D12" s="19"/>
      <c r="E12" s="35" t="s">
        <v>1314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6"/>
      <c r="BT12" s="11"/>
      <c r="BU12" s="11"/>
      <c r="BV12" s="11"/>
      <c r="BW12" s="11"/>
      <c r="BX12" s="11"/>
      <c r="BY12" s="11"/>
      <c r="BZ12" s="11"/>
      <c r="CA12" s="11"/>
    </row>
    <row r="13" spans="1:79" x14ac:dyDescent="0.25">
      <c r="A13" s="11">
        <v>12</v>
      </c>
      <c r="B13" s="27" t="s">
        <v>1097</v>
      </c>
      <c r="C13" s="19" t="s">
        <v>262</v>
      </c>
      <c r="D13" s="19" t="s">
        <v>261</v>
      </c>
      <c r="E13" s="35" t="s">
        <v>1314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6"/>
      <c r="BT13" s="11"/>
      <c r="BU13" s="11"/>
      <c r="BV13" s="11"/>
      <c r="BW13" s="11"/>
      <c r="BX13" s="11"/>
      <c r="BY13" s="11"/>
      <c r="BZ13" s="11"/>
      <c r="CA13" s="11"/>
    </row>
    <row r="14" spans="1:79" x14ac:dyDescent="0.25">
      <c r="A14" s="11">
        <v>13</v>
      </c>
      <c r="B14" s="27" t="s">
        <v>1098</v>
      </c>
      <c r="C14" s="19" t="s">
        <v>261</v>
      </c>
      <c r="D14" s="19"/>
      <c r="E14" s="35" t="s">
        <v>1314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6"/>
      <c r="BT14" s="11"/>
      <c r="BU14" s="11"/>
      <c r="BV14" s="11"/>
      <c r="BW14" s="11"/>
      <c r="BX14" s="11"/>
      <c r="BY14" s="11"/>
      <c r="BZ14" s="11"/>
      <c r="CA14" s="11"/>
    </row>
    <row r="15" spans="1:79" x14ac:dyDescent="0.25">
      <c r="A15" s="11">
        <v>15</v>
      </c>
      <c r="B15" s="27" t="s">
        <v>1099</v>
      </c>
      <c r="C15" s="19" t="s">
        <v>261</v>
      </c>
      <c r="D15" s="19"/>
      <c r="E15" s="35" t="s">
        <v>1314</v>
      </c>
      <c r="F15" s="11" t="s">
        <v>24</v>
      </c>
      <c r="G15" s="11" t="s">
        <v>139</v>
      </c>
      <c r="H15" s="11"/>
      <c r="I15" s="11" t="s">
        <v>25</v>
      </c>
      <c r="J15" s="11" t="s">
        <v>4</v>
      </c>
      <c r="K15" s="11" t="s">
        <v>90</v>
      </c>
      <c r="L15" s="11" t="s">
        <v>200</v>
      </c>
      <c r="M15" s="21" t="s">
        <v>1331</v>
      </c>
      <c r="N15" s="11" t="s">
        <v>70</v>
      </c>
      <c r="O15" s="37" t="s">
        <v>1342</v>
      </c>
      <c r="P15" s="34" t="s">
        <v>360</v>
      </c>
      <c r="Q15" s="37" t="s">
        <v>1342</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1331</v>
      </c>
      <c r="AZ15" s="21" t="s">
        <v>1340</v>
      </c>
      <c r="BA15" s="51" t="s">
        <v>185</v>
      </c>
      <c r="BB15" s="51" t="s">
        <v>186</v>
      </c>
      <c r="BC15" s="21" t="s">
        <v>1329</v>
      </c>
      <c r="BD15" s="37" t="s">
        <v>1271</v>
      </c>
      <c r="BE15" s="11"/>
      <c r="BF15" s="11"/>
      <c r="BG15" s="11"/>
      <c r="BH15" s="11"/>
      <c r="BI15" s="11"/>
      <c r="BJ15" s="11"/>
      <c r="BK15" s="11"/>
      <c r="BL15" s="11"/>
      <c r="BM15" s="11"/>
      <c r="BN15" s="11"/>
      <c r="BO15" s="11"/>
      <c r="BP15" s="11"/>
      <c r="BQ15" s="11"/>
      <c r="BR15" s="11"/>
      <c r="BS15" s="76"/>
      <c r="BT15" s="11"/>
      <c r="BU15" s="11"/>
      <c r="BV15" s="11"/>
      <c r="BW15" s="11"/>
      <c r="BX15" s="11"/>
      <c r="BY15" s="11"/>
      <c r="BZ15" s="11"/>
      <c r="CA15" s="11"/>
    </row>
    <row r="16" spans="1:79" x14ac:dyDescent="0.25">
      <c r="A16" s="11">
        <v>16</v>
      </c>
      <c r="B16" s="27" t="s">
        <v>1100</v>
      </c>
      <c r="C16" s="19" t="s">
        <v>261</v>
      </c>
      <c r="D16" s="19"/>
      <c r="E16" s="35" t="s">
        <v>1314</v>
      </c>
      <c r="F16" s="11" t="s">
        <v>24</v>
      </c>
      <c r="G16" s="11"/>
      <c r="H16" s="11"/>
      <c r="I16" s="11" t="s">
        <v>25</v>
      </c>
      <c r="J16" s="11" t="s">
        <v>4</v>
      </c>
      <c r="K16" s="11"/>
      <c r="L16" s="11" t="s">
        <v>354</v>
      </c>
      <c r="M16" s="21" t="s">
        <v>1331</v>
      </c>
      <c r="N16" s="11" t="s">
        <v>70</v>
      </c>
      <c r="O16" s="37" t="s">
        <v>1336</v>
      </c>
      <c r="P16" s="45" t="s">
        <v>77</v>
      </c>
      <c r="Q16" s="37" t="s">
        <v>1336</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6"/>
      <c r="BT16" s="11"/>
      <c r="BU16" s="11"/>
      <c r="BV16" s="11"/>
      <c r="BW16" s="11"/>
      <c r="BX16" s="11"/>
      <c r="BY16" s="11"/>
      <c r="BZ16" s="11"/>
      <c r="CA16" s="11"/>
    </row>
    <row r="17" spans="1:79" x14ac:dyDescent="0.25">
      <c r="A17" s="11">
        <v>17</v>
      </c>
      <c r="B17" s="27" t="s">
        <v>1101</v>
      </c>
      <c r="C17" s="19" t="s">
        <v>261</v>
      </c>
      <c r="D17" s="19"/>
      <c r="E17" s="35" t="s">
        <v>1314</v>
      </c>
      <c r="F17" s="11"/>
      <c r="G17" s="11"/>
      <c r="H17" s="11"/>
      <c r="I17" s="11"/>
      <c r="J17" s="11"/>
      <c r="K17" s="11"/>
      <c r="L17" s="11" t="s">
        <v>349</v>
      </c>
      <c r="M17" s="37" t="s">
        <v>1337</v>
      </c>
      <c r="N17" s="11"/>
      <c r="O17" s="21"/>
      <c r="P17" s="11"/>
      <c r="Q17" s="21"/>
      <c r="R17" s="11"/>
      <c r="S17" s="11"/>
      <c r="T17" s="45"/>
      <c r="U17" s="11"/>
      <c r="V17" s="11"/>
      <c r="W17" s="11"/>
      <c r="X17" s="11"/>
      <c r="Y17" s="11"/>
      <c r="Z17" s="34" t="s">
        <v>410</v>
      </c>
      <c r="AA17" s="34"/>
      <c r="AB17" s="34"/>
      <c r="AC17" s="34"/>
      <c r="AD17" s="34"/>
      <c r="AE17" s="34"/>
      <c r="AF17" s="34"/>
      <c r="AG17" s="34"/>
      <c r="AH17" s="34"/>
      <c r="AI17" s="34"/>
      <c r="AJ17" s="34"/>
      <c r="AK17" s="34"/>
      <c r="AL17" s="11"/>
      <c r="AM17" s="11"/>
      <c r="AN17" s="11"/>
      <c r="AO17" s="11"/>
      <c r="AP17" s="11"/>
      <c r="AQ17" s="11"/>
      <c r="AR17" s="11"/>
      <c r="AS17" s="11"/>
      <c r="AT17" s="11"/>
      <c r="AU17" s="11" t="s">
        <v>1345</v>
      </c>
      <c r="AV17" s="11" t="s">
        <v>352</v>
      </c>
      <c r="AW17" s="11"/>
      <c r="AX17" s="11"/>
      <c r="AY17" s="81" t="s">
        <v>918</v>
      </c>
      <c r="AZ17" s="21" t="s">
        <v>1341</v>
      </c>
      <c r="BA17" s="11"/>
      <c r="BB17" s="51" t="s">
        <v>186</v>
      </c>
      <c r="BC17" s="81" t="s">
        <v>1343</v>
      </c>
      <c r="BD17" s="51" t="s">
        <v>205</v>
      </c>
      <c r="BE17" s="11"/>
      <c r="BF17" s="11"/>
      <c r="BG17" s="11"/>
      <c r="BH17" s="11"/>
      <c r="BI17" s="11"/>
      <c r="BJ17" s="11"/>
      <c r="BK17" s="11"/>
      <c r="BL17" s="11"/>
      <c r="BM17" s="11"/>
      <c r="BN17" s="11"/>
      <c r="BO17" s="11"/>
      <c r="BP17" s="11"/>
      <c r="BQ17" s="11"/>
      <c r="BR17" s="11"/>
      <c r="BS17" s="76"/>
      <c r="BT17" s="11"/>
      <c r="BU17" s="11"/>
      <c r="BV17" s="11"/>
      <c r="BW17" s="11"/>
      <c r="BX17" s="11"/>
      <c r="BY17" s="11"/>
      <c r="BZ17" s="11"/>
      <c r="CA17" s="11"/>
    </row>
    <row r="18" spans="1:79" x14ac:dyDescent="0.25">
      <c r="A18" s="11">
        <v>18</v>
      </c>
      <c r="B18" s="27" t="s">
        <v>1102</v>
      </c>
      <c r="C18" s="19" t="s">
        <v>261</v>
      </c>
      <c r="D18" s="19"/>
      <c r="E18" s="35" t="s">
        <v>1314</v>
      </c>
      <c r="F18" s="11" t="s">
        <v>24</v>
      </c>
      <c r="G18" s="11" t="s">
        <v>139</v>
      </c>
      <c r="H18" s="11"/>
      <c r="I18" s="11"/>
      <c r="J18" s="11"/>
      <c r="K18" s="11"/>
      <c r="L18" s="11" t="s">
        <v>353</v>
      </c>
      <c r="M18" s="21" t="s">
        <v>1336</v>
      </c>
      <c r="N18" s="11"/>
      <c r="O18" s="21"/>
      <c r="P18" s="11"/>
      <c r="Q18" s="21"/>
      <c r="R18" s="11"/>
      <c r="S18" s="11"/>
      <c r="T18" s="45"/>
      <c r="U18" s="11"/>
      <c r="V18" s="11"/>
      <c r="W18" s="11"/>
      <c r="X18" s="11"/>
      <c r="Y18" s="11"/>
      <c r="Z18" s="34" t="s">
        <v>1348</v>
      </c>
      <c r="AA18" s="34"/>
      <c r="AB18" s="34"/>
      <c r="AC18" s="34"/>
      <c r="AD18" s="34"/>
      <c r="AE18" s="34"/>
      <c r="AF18" s="34"/>
      <c r="AG18" s="34"/>
      <c r="AH18" s="34"/>
      <c r="AI18" s="34"/>
      <c r="AJ18" s="34"/>
      <c r="AK18" s="34"/>
      <c r="AL18" s="11"/>
      <c r="AM18" s="11"/>
      <c r="AN18" s="11"/>
      <c r="AO18" s="11"/>
      <c r="AP18" s="11"/>
      <c r="AQ18" s="11"/>
      <c r="AR18" s="11"/>
      <c r="AS18" s="11"/>
      <c r="AT18" s="11"/>
      <c r="AU18" s="11" t="s">
        <v>1344</v>
      </c>
      <c r="AV18" s="11"/>
      <c r="AW18" s="11"/>
      <c r="AX18" s="11"/>
      <c r="AY18" s="81" t="s">
        <v>918</v>
      </c>
      <c r="AZ18" s="21" t="s">
        <v>1341</v>
      </c>
      <c r="BA18" s="51" t="s">
        <v>185</v>
      </c>
      <c r="BB18" s="51" t="s">
        <v>186</v>
      </c>
      <c r="BC18" s="81" t="s">
        <v>918</v>
      </c>
      <c r="BD18" s="51" t="s">
        <v>1346</v>
      </c>
      <c r="BE18" s="11"/>
      <c r="BF18" s="11"/>
      <c r="BG18" s="11"/>
      <c r="BH18" s="11"/>
      <c r="BI18" s="11"/>
      <c r="BJ18" s="11"/>
      <c r="BK18" s="11"/>
      <c r="BL18" s="11"/>
      <c r="BM18" s="11"/>
      <c r="BN18" s="11"/>
      <c r="BO18" s="11"/>
      <c r="BP18" s="11"/>
      <c r="BQ18" s="11"/>
      <c r="BR18" s="11"/>
      <c r="BS18" s="76"/>
      <c r="BT18" s="11"/>
      <c r="BU18" s="11"/>
      <c r="BV18" s="11"/>
      <c r="BW18" s="11"/>
      <c r="BX18" s="11"/>
      <c r="BY18" s="11"/>
      <c r="BZ18" s="11"/>
      <c r="CA18" s="11"/>
    </row>
    <row r="19" spans="1:79" x14ac:dyDescent="0.25">
      <c r="A19" s="11">
        <v>19</v>
      </c>
      <c r="B19" s="27" t="s">
        <v>1103</v>
      </c>
      <c r="C19" s="19" t="s">
        <v>261</v>
      </c>
      <c r="D19" s="19"/>
      <c r="E19" s="35" t="s">
        <v>1314</v>
      </c>
      <c r="F19" s="11" t="s">
        <v>24</v>
      </c>
      <c r="G19" s="11" t="s">
        <v>139</v>
      </c>
      <c r="H19" s="11"/>
      <c r="I19" s="11"/>
      <c r="J19" s="11"/>
      <c r="K19" s="11"/>
      <c r="L19" s="11" t="s">
        <v>355</v>
      </c>
      <c r="M19" s="21" t="s">
        <v>1330</v>
      </c>
      <c r="N19" s="11"/>
      <c r="O19" s="21"/>
      <c r="P19" s="11"/>
      <c r="Q19" s="21"/>
      <c r="R19" s="11"/>
      <c r="S19" s="11"/>
      <c r="T19" s="45"/>
      <c r="U19" s="11"/>
      <c r="V19" s="11"/>
      <c r="W19" s="11"/>
      <c r="X19" s="11"/>
      <c r="Y19" s="11"/>
      <c r="Z19" s="34" t="s">
        <v>1349</v>
      </c>
      <c r="AA19" s="34"/>
      <c r="AB19" s="34"/>
      <c r="AC19" s="34"/>
      <c r="AD19" s="34"/>
      <c r="AE19" s="34"/>
      <c r="AF19" s="34"/>
      <c r="AG19" s="34"/>
      <c r="AH19" s="34"/>
      <c r="AI19" s="34"/>
      <c r="AJ19" s="34"/>
      <c r="AK19" s="34"/>
      <c r="AL19" s="11"/>
      <c r="AM19" s="11"/>
      <c r="AN19" s="11"/>
      <c r="AO19" s="11"/>
      <c r="AP19" s="11"/>
      <c r="AQ19" s="11"/>
      <c r="AR19" s="11"/>
      <c r="AS19" s="11"/>
      <c r="AT19" s="11"/>
      <c r="AU19" s="11" t="s">
        <v>1344</v>
      </c>
      <c r="AV19" s="11"/>
      <c r="AW19" s="11"/>
      <c r="AX19" s="11"/>
      <c r="AY19" s="81" t="s">
        <v>918</v>
      </c>
      <c r="AZ19" s="21" t="s">
        <v>1341</v>
      </c>
      <c r="BA19" s="51" t="s">
        <v>185</v>
      </c>
      <c r="BB19" s="51" t="s">
        <v>186</v>
      </c>
      <c r="BC19" s="81" t="s">
        <v>918</v>
      </c>
      <c r="BD19" s="51" t="s">
        <v>1347</v>
      </c>
      <c r="BE19" s="11"/>
      <c r="BF19" s="11"/>
      <c r="BG19" s="11"/>
      <c r="BH19" s="11"/>
      <c r="BI19" s="11"/>
      <c r="BJ19" s="11"/>
      <c r="BK19" s="11"/>
      <c r="BL19" s="11"/>
      <c r="BM19" s="11"/>
      <c r="BN19" s="11"/>
      <c r="BO19" s="11"/>
      <c r="BP19" s="11"/>
      <c r="BQ19" s="11"/>
      <c r="BR19" s="11"/>
      <c r="BS19" s="76"/>
      <c r="BT19" s="11"/>
      <c r="BU19" s="11"/>
      <c r="BV19" s="11"/>
      <c r="BW19" s="11"/>
      <c r="BX19" s="11"/>
      <c r="BY19" s="11"/>
      <c r="BZ19" s="11"/>
      <c r="CA19" s="11"/>
    </row>
    <row r="20" spans="1:79" ht="16.5" x14ac:dyDescent="0.3">
      <c r="A20" s="11">
        <v>20</v>
      </c>
      <c r="B20" s="27" t="s">
        <v>1104</v>
      </c>
      <c r="C20" s="19" t="s">
        <v>262</v>
      </c>
      <c r="D20" s="19"/>
      <c r="E20" s="35" t="s">
        <v>1314</v>
      </c>
      <c r="F20" s="11" t="s">
        <v>24</v>
      </c>
      <c r="G20" s="11"/>
      <c r="H20" s="11"/>
      <c r="I20" s="11" t="s">
        <v>25</v>
      </c>
      <c r="J20" s="11" t="s">
        <v>7</v>
      </c>
      <c r="K20" s="11"/>
      <c r="L20" s="52" t="s">
        <v>356</v>
      </c>
      <c r="M20" s="37" t="s">
        <v>1339</v>
      </c>
      <c r="N20" s="11" t="s">
        <v>65</v>
      </c>
      <c r="O20" s="37" t="s">
        <v>1331</v>
      </c>
      <c r="P20" s="45" t="s">
        <v>77</v>
      </c>
      <c r="Q20" s="37" t="s">
        <v>1331</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6"/>
      <c r="BT20" s="11"/>
      <c r="BU20" s="11"/>
      <c r="BV20" s="11"/>
      <c r="BW20" s="11"/>
      <c r="BX20" s="11"/>
      <c r="BY20" s="11"/>
      <c r="BZ20" s="11"/>
      <c r="CA20" s="11"/>
    </row>
    <row r="21" spans="1:79" x14ac:dyDescent="0.25">
      <c r="A21" s="11">
        <v>21</v>
      </c>
      <c r="B21" s="27" t="s">
        <v>1105</v>
      </c>
      <c r="C21" s="19" t="s">
        <v>261</v>
      </c>
      <c r="D21" s="19"/>
      <c r="E21" s="35" t="s">
        <v>1314</v>
      </c>
      <c r="F21" s="11" t="s">
        <v>24</v>
      </c>
      <c r="G21" s="11"/>
      <c r="H21" s="11"/>
      <c r="I21" s="11" t="s">
        <v>25</v>
      </c>
      <c r="J21" s="11" t="s">
        <v>4</v>
      </c>
      <c r="K21" s="11" t="s">
        <v>90</v>
      </c>
      <c r="L21" s="11" t="s">
        <v>1352</v>
      </c>
      <c r="M21" s="21" t="s">
        <v>1331</v>
      </c>
      <c r="N21" s="11" t="s">
        <v>70</v>
      </c>
      <c r="O21" s="37" t="s">
        <v>1332</v>
      </c>
      <c r="P21" s="34" t="s">
        <v>361</v>
      </c>
      <c r="Q21" s="37" t="s">
        <v>1332</v>
      </c>
      <c r="R21" s="11"/>
      <c r="S21" s="11" t="s">
        <v>102</v>
      </c>
      <c r="T21" s="45">
        <v>87544</v>
      </c>
      <c r="U21" s="11"/>
      <c r="V21" s="11"/>
      <c r="W21" s="11"/>
      <c r="X21" s="11"/>
      <c r="Y21" s="11"/>
      <c r="Z21" s="34" t="s">
        <v>1350</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1329</v>
      </c>
      <c r="BD21" s="51"/>
      <c r="BE21" s="11"/>
      <c r="BF21" s="11"/>
      <c r="BG21" s="11"/>
      <c r="BH21" s="11"/>
      <c r="BI21" s="11"/>
      <c r="BJ21" s="11"/>
      <c r="BK21" s="11"/>
      <c r="BL21" s="11"/>
      <c r="BM21" s="11"/>
      <c r="BN21" s="11"/>
      <c r="BO21" s="11"/>
      <c r="BP21" s="11"/>
      <c r="BQ21" s="11"/>
      <c r="BR21" s="11"/>
      <c r="BS21" s="76"/>
      <c r="BT21" s="11"/>
      <c r="BU21" s="11"/>
      <c r="BV21" s="11"/>
      <c r="BW21" s="11"/>
      <c r="BX21" s="11"/>
      <c r="BY21" s="11"/>
      <c r="BZ21" s="11"/>
      <c r="CA21" s="11"/>
    </row>
    <row r="22" spans="1:79" x14ac:dyDescent="0.25">
      <c r="A22" s="11">
        <v>22</v>
      </c>
      <c r="B22" s="27" t="s">
        <v>1106</v>
      </c>
      <c r="C22" s="19" t="s">
        <v>261</v>
      </c>
      <c r="D22" s="19"/>
      <c r="E22" s="35" t="s">
        <v>1314</v>
      </c>
      <c r="F22" s="11" t="s">
        <v>24</v>
      </c>
      <c r="G22" s="11"/>
      <c r="H22" s="11"/>
      <c r="I22" s="11" t="s">
        <v>25</v>
      </c>
      <c r="J22" s="11" t="s">
        <v>4</v>
      </c>
      <c r="K22" s="11" t="s">
        <v>90</v>
      </c>
      <c r="L22" s="11" t="s">
        <v>1351</v>
      </c>
      <c r="M22" s="21">
        <v>45159</v>
      </c>
      <c r="N22" s="11" t="s">
        <v>70</v>
      </c>
      <c r="O22" s="37" t="s">
        <v>1353</v>
      </c>
      <c r="P22" s="34" t="s">
        <v>1355</v>
      </c>
      <c r="Q22" s="37" t="s">
        <v>1353</v>
      </c>
      <c r="R22" s="11"/>
      <c r="S22" s="11" t="s">
        <v>1354</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1353</v>
      </c>
      <c r="BD22" s="11"/>
      <c r="BE22" s="11"/>
      <c r="BF22" s="11"/>
      <c r="BG22" s="11"/>
      <c r="BH22" s="11"/>
      <c r="BI22" s="11"/>
      <c r="BJ22" s="11"/>
      <c r="BK22" s="11"/>
      <c r="BL22" s="11"/>
      <c r="BM22" s="11"/>
      <c r="BN22" s="11"/>
      <c r="BO22" s="11"/>
      <c r="BP22" s="11"/>
      <c r="BQ22" s="11"/>
      <c r="BR22" s="11"/>
      <c r="BS22" s="76"/>
      <c r="BT22" s="11"/>
      <c r="BU22" s="11"/>
      <c r="BV22" s="11"/>
      <c r="BW22" s="11"/>
      <c r="BX22" s="11"/>
      <c r="BY22" s="11"/>
      <c r="BZ22" s="34"/>
      <c r="CA22" s="11"/>
    </row>
    <row r="23" spans="1:79" x14ac:dyDescent="0.25">
      <c r="A23" s="11">
        <v>23</v>
      </c>
      <c r="B23" s="27" t="s">
        <v>1107</v>
      </c>
      <c r="C23" s="19" t="s">
        <v>261</v>
      </c>
      <c r="D23" s="19"/>
      <c r="E23" s="35" t="s">
        <v>1314</v>
      </c>
      <c r="F23" s="11" t="s">
        <v>24</v>
      </c>
      <c r="G23" s="11"/>
      <c r="H23" s="11"/>
      <c r="I23" s="11" t="s">
        <v>25</v>
      </c>
      <c r="J23" s="11" t="s">
        <v>4</v>
      </c>
      <c r="K23" s="11" t="s">
        <v>90</v>
      </c>
      <c r="L23" s="11" t="s">
        <v>357</v>
      </c>
      <c r="M23" s="37" t="s">
        <v>1331</v>
      </c>
      <c r="N23" s="11" t="s">
        <v>70</v>
      </c>
      <c r="O23" s="37" t="s">
        <v>1332</v>
      </c>
      <c r="P23" s="34" t="s">
        <v>361</v>
      </c>
      <c r="Q23" s="37" t="s">
        <v>1332</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1329</v>
      </c>
      <c r="BD23" s="51"/>
      <c r="BE23" s="11"/>
      <c r="BF23" s="11"/>
      <c r="BG23" s="11"/>
      <c r="BH23" s="11"/>
      <c r="BI23" s="11"/>
      <c r="BJ23" s="11"/>
      <c r="BK23" s="11"/>
      <c r="BL23" s="11"/>
      <c r="BM23" s="11"/>
      <c r="BN23" s="11"/>
      <c r="BO23" s="11"/>
      <c r="BP23" s="11"/>
      <c r="BQ23" s="11"/>
      <c r="BR23" s="11"/>
      <c r="BS23" s="76"/>
      <c r="BT23" s="11"/>
      <c r="BU23" s="11"/>
      <c r="BV23" s="11"/>
      <c r="BW23" s="11"/>
      <c r="BX23" s="11"/>
      <c r="BY23" s="11"/>
      <c r="BZ23" s="11"/>
      <c r="CA23" s="11"/>
    </row>
    <row r="24" spans="1:79" x14ac:dyDescent="0.25">
      <c r="A24" s="11">
        <v>24</v>
      </c>
      <c r="B24" s="27" t="s">
        <v>1024</v>
      </c>
      <c r="C24" s="19" t="s">
        <v>261</v>
      </c>
      <c r="E24" s="35" t="s">
        <v>1314</v>
      </c>
      <c r="F24" s="11" t="s">
        <v>24</v>
      </c>
      <c r="G24" s="11"/>
      <c r="H24" s="11"/>
      <c r="I24" s="11" t="s">
        <v>25</v>
      </c>
      <c r="J24" s="11" t="s">
        <v>4</v>
      </c>
      <c r="K24" s="11"/>
      <c r="L24" s="11" t="s">
        <v>80</v>
      </c>
      <c r="M24" s="37" t="s">
        <v>1329</v>
      </c>
      <c r="N24" s="11" t="s">
        <v>74</v>
      </c>
      <c r="O24" s="37" t="s">
        <v>1331</v>
      </c>
      <c r="P24" s="45" t="s">
        <v>77</v>
      </c>
      <c r="Q24" s="37" t="s">
        <v>1331</v>
      </c>
      <c r="R24" s="45"/>
      <c r="S24" s="11" t="s">
        <v>81</v>
      </c>
      <c r="T24" s="45">
        <v>87544</v>
      </c>
      <c r="U24" s="45"/>
      <c r="V24" s="11"/>
      <c r="W24" s="11" t="s">
        <v>520</v>
      </c>
      <c r="X24" s="11" t="s">
        <v>521</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6"/>
      <c r="BT24" s="11"/>
      <c r="BU24" s="11"/>
      <c r="BV24" s="11"/>
      <c r="BW24" s="11"/>
      <c r="BX24" s="11"/>
      <c r="BY24" s="11"/>
      <c r="BZ24" s="11"/>
      <c r="CA24" s="11"/>
    </row>
    <row r="25" spans="1:79" x14ac:dyDescent="0.25">
      <c r="A25" s="11">
        <v>25</v>
      </c>
      <c r="B25" s="27" t="s">
        <v>1108</v>
      </c>
      <c r="C25" s="19" t="s">
        <v>261</v>
      </c>
      <c r="D25" s="19"/>
      <c r="E25" s="35" t="s">
        <v>1314</v>
      </c>
      <c r="F25" s="11" t="s">
        <v>24</v>
      </c>
      <c r="G25" s="11"/>
      <c r="H25" s="11"/>
      <c r="I25" s="11" t="s">
        <v>25</v>
      </c>
      <c r="J25" s="11"/>
      <c r="K25" s="11"/>
      <c r="L25" s="11" t="s">
        <v>533</v>
      </c>
      <c r="M25" s="37"/>
      <c r="N25" s="11"/>
      <c r="O25" s="37"/>
      <c r="P25" s="34"/>
      <c r="Q25" s="37"/>
      <c r="R25" s="11"/>
      <c r="S25" s="11"/>
      <c r="T25" s="45"/>
      <c r="U25" s="11"/>
      <c r="V25" s="11"/>
      <c r="W25" s="11" t="s">
        <v>520</v>
      </c>
      <c r="X25" s="11" t="s">
        <v>521</v>
      </c>
      <c r="Y25" s="11"/>
      <c r="Z25" s="34" t="s">
        <v>534</v>
      </c>
      <c r="AA25" s="34"/>
      <c r="AB25" s="34"/>
      <c r="AC25" s="34"/>
      <c r="AD25" s="34"/>
      <c r="AE25" s="34"/>
      <c r="AF25" s="34"/>
      <c r="AG25" s="34"/>
      <c r="AH25" s="34"/>
      <c r="AI25" s="34"/>
      <c r="AJ25" s="34"/>
      <c r="AK25" s="34"/>
      <c r="AL25" s="11"/>
      <c r="AM25" s="11"/>
      <c r="AN25" s="11"/>
      <c r="AO25" s="11"/>
      <c r="AP25" s="11" t="s">
        <v>535</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6"/>
      <c r="BT25" s="11"/>
      <c r="BU25" s="11"/>
      <c r="BV25" s="11"/>
      <c r="BW25" s="11"/>
      <c r="BX25" s="11"/>
      <c r="BY25" s="11"/>
      <c r="BZ25" s="11"/>
      <c r="CA25" s="11"/>
    </row>
    <row r="26" spans="1:79" x14ac:dyDescent="0.25">
      <c r="A26" s="11">
        <v>26</v>
      </c>
      <c r="B26" s="27" t="s">
        <v>1109</v>
      </c>
      <c r="C26" s="19" t="s">
        <v>261</v>
      </c>
      <c r="D26" s="19"/>
      <c r="E26" s="35" t="s">
        <v>1314</v>
      </c>
      <c r="F26" s="11" t="s">
        <v>24</v>
      </c>
      <c r="G26" s="11"/>
      <c r="H26" s="11"/>
      <c r="I26" s="11" t="s">
        <v>25</v>
      </c>
      <c r="J26" s="11"/>
      <c r="K26" s="11"/>
      <c r="L26" s="11" t="s">
        <v>536</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6"/>
      <c r="BT26" s="11"/>
      <c r="BU26" s="11"/>
      <c r="BV26" s="11"/>
      <c r="BW26" s="11"/>
      <c r="BX26" s="11"/>
      <c r="BY26" s="11"/>
      <c r="BZ26" s="11"/>
      <c r="CA26" s="11"/>
    </row>
    <row r="27" spans="1:79" x14ac:dyDescent="0.25">
      <c r="A27" s="11">
        <v>27</v>
      </c>
      <c r="B27" s="27" t="s">
        <v>1110</v>
      </c>
      <c r="C27" s="19" t="s">
        <v>261</v>
      </c>
      <c r="D27" s="19"/>
      <c r="E27" s="35" t="s">
        <v>1314</v>
      </c>
      <c r="F27" s="11" t="s">
        <v>24</v>
      </c>
      <c r="G27" s="11"/>
      <c r="H27" s="11"/>
      <c r="I27" s="11" t="s">
        <v>25</v>
      </c>
      <c r="J27" s="11" t="s">
        <v>4</v>
      </c>
      <c r="K27" s="11"/>
      <c r="L27" s="11" t="s">
        <v>537</v>
      </c>
      <c r="M27" s="37" t="s">
        <v>1333</v>
      </c>
      <c r="N27" s="11" t="s">
        <v>26</v>
      </c>
      <c r="O27" s="37" t="s">
        <v>1333</v>
      </c>
      <c r="P27" s="37" t="s">
        <v>538</v>
      </c>
      <c r="Q27" s="37" t="s">
        <v>1333</v>
      </c>
      <c r="R27" s="45"/>
      <c r="S27" s="11" t="s">
        <v>539</v>
      </c>
      <c r="T27" s="45" t="s">
        <v>540</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541</v>
      </c>
      <c r="AX27" s="11"/>
      <c r="AY27" s="11"/>
      <c r="AZ27" s="11"/>
      <c r="BA27" s="11"/>
      <c r="BB27" s="11"/>
      <c r="BC27" s="11"/>
      <c r="BD27" s="11"/>
      <c r="BE27" s="11"/>
      <c r="BF27" s="11"/>
      <c r="BG27" s="11"/>
      <c r="BH27" s="11"/>
      <c r="BI27" s="11"/>
      <c r="BJ27" s="11"/>
      <c r="BK27" s="11"/>
      <c r="BL27" s="11"/>
      <c r="BM27" s="11"/>
      <c r="BN27" s="11"/>
      <c r="BO27" s="11"/>
      <c r="BP27" s="11"/>
      <c r="BQ27" s="11"/>
      <c r="BR27" s="11"/>
      <c r="BS27" s="76"/>
      <c r="BT27" s="11"/>
      <c r="BU27" s="11"/>
      <c r="BV27" s="11"/>
      <c r="BW27" s="11"/>
      <c r="BX27" s="11"/>
      <c r="BY27" s="11"/>
      <c r="BZ27" s="11"/>
      <c r="CA27" s="11"/>
    </row>
    <row r="28" spans="1:79" x14ac:dyDescent="0.25">
      <c r="A28" s="11">
        <v>28</v>
      </c>
      <c r="B28" s="27" t="s">
        <v>1111</v>
      </c>
      <c r="C28" s="19" t="s">
        <v>261</v>
      </c>
      <c r="D28" s="19"/>
      <c r="E28" s="35" t="s">
        <v>1314</v>
      </c>
      <c r="F28" s="11" t="s">
        <v>24</v>
      </c>
      <c r="G28" s="11"/>
      <c r="H28" s="11"/>
      <c r="I28" s="11" t="s">
        <v>25</v>
      </c>
      <c r="J28" s="11"/>
      <c r="K28" s="11"/>
      <c r="L28" s="11" t="s">
        <v>542</v>
      </c>
      <c r="M28" s="37"/>
      <c r="N28" s="11"/>
      <c r="O28" s="37"/>
      <c r="P28" s="45"/>
      <c r="Q28" s="45"/>
      <c r="R28" s="45"/>
      <c r="S28" s="11"/>
      <c r="T28" s="45"/>
      <c r="U28" s="37" t="s">
        <v>919</v>
      </c>
      <c r="V28" s="37" t="s">
        <v>522</v>
      </c>
      <c r="W28" s="45"/>
      <c r="X28" s="45"/>
      <c r="Y28" s="45" t="s">
        <v>265</v>
      </c>
      <c r="Z28" s="45" t="s">
        <v>543</v>
      </c>
      <c r="AA28" s="45"/>
      <c r="AB28" s="45"/>
      <c r="AC28" s="45"/>
      <c r="AD28" s="45"/>
      <c r="AE28" s="45"/>
      <c r="AF28" s="45"/>
      <c r="AG28" s="45"/>
      <c r="AH28" s="45"/>
      <c r="AI28" s="45"/>
      <c r="AJ28" s="45"/>
      <c r="AK28" s="45"/>
      <c r="AL28" s="45"/>
      <c r="AM28" s="45"/>
      <c r="AN28" s="45"/>
      <c r="AO28" s="45"/>
      <c r="AP28" s="37" t="s">
        <v>920</v>
      </c>
      <c r="AQ28" s="45" t="s">
        <v>531</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6"/>
      <c r="BT28" s="11"/>
      <c r="BU28" s="11"/>
      <c r="BV28" s="11"/>
      <c r="BW28" s="11"/>
      <c r="BX28" s="11"/>
      <c r="BY28" s="11"/>
      <c r="BZ28" s="11"/>
      <c r="CA28" s="11"/>
    </row>
    <row r="29" spans="1:79" x14ac:dyDescent="0.25">
      <c r="A29" s="11">
        <v>29</v>
      </c>
      <c r="B29" s="27" t="s">
        <v>1112</v>
      </c>
      <c r="C29" s="19" t="s">
        <v>261</v>
      </c>
      <c r="D29" s="19"/>
      <c r="E29" s="35" t="s">
        <v>1314</v>
      </c>
      <c r="F29" s="11" t="s">
        <v>24</v>
      </c>
      <c r="G29" s="11"/>
      <c r="H29" s="11"/>
      <c r="I29" s="11" t="s">
        <v>25</v>
      </c>
      <c r="J29" s="11"/>
      <c r="K29" s="11"/>
      <c r="L29" s="11" t="s">
        <v>544</v>
      </c>
      <c r="M29" s="37"/>
      <c r="N29" s="11"/>
      <c r="O29" s="37"/>
      <c r="P29" s="45"/>
      <c r="Q29" s="45"/>
      <c r="R29" s="45"/>
      <c r="S29" s="11"/>
      <c r="T29" s="45"/>
      <c r="U29" s="45"/>
      <c r="V29" s="37"/>
      <c r="W29" s="45"/>
      <c r="X29" s="45"/>
      <c r="Y29" s="45"/>
      <c r="Z29" s="45" t="s">
        <v>545</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6"/>
      <c r="BT29" s="11"/>
      <c r="BU29" s="11"/>
      <c r="BV29" s="11"/>
      <c r="BW29" s="11"/>
      <c r="BX29" s="11"/>
      <c r="BY29" s="11"/>
      <c r="BZ29" s="11"/>
      <c r="CA29" s="11"/>
    </row>
    <row r="30" spans="1:79" x14ac:dyDescent="0.25">
      <c r="A30" s="11">
        <v>30</v>
      </c>
      <c r="B30" s="27" t="s">
        <v>1113</v>
      </c>
      <c r="C30" s="19" t="s">
        <v>261</v>
      </c>
      <c r="D30" s="19"/>
      <c r="E30" s="35" t="s">
        <v>1314</v>
      </c>
      <c r="F30" s="11" t="s">
        <v>24</v>
      </c>
      <c r="G30" s="11"/>
      <c r="H30" s="11"/>
      <c r="I30" s="11" t="s">
        <v>25</v>
      </c>
      <c r="J30" s="11"/>
      <c r="K30" s="11"/>
      <c r="L30" s="14" t="s">
        <v>546</v>
      </c>
      <c r="M30" s="37"/>
      <c r="N30" s="11"/>
      <c r="O30" s="37"/>
      <c r="P30" s="45"/>
      <c r="Q30" s="45"/>
      <c r="R30" s="45"/>
      <c r="S30" s="11"/>
      <c r="T30" s="45"/>
      <c r="U30" s="45"/>
      <c r="V30" s="37"/>
      <c r="W30" s="45"/>
      <c r="X30" s="45"/>
      <c r="Y30" s="45"/>
      <c r="Z30" s="45" t="s">
        <v>881</v>
      </c>
      <c r="AA30" s="45"/>
      <c r="AB30" s="45" t="s">
        <v>526</v>
      </c>
      <c r="AC30" s="37" t="s">
        <v>527</v>
      </c>
      <c r="AD30" s="37"/>
      <c r="AE30" s="37" t="s">
        <v>527</v>
      </c>
      <c r="AF30" s="37"/>
      <c r="AG30" s="37"/>
      <c r="AH30" s="37"/>
      <c r="AI30" s="37"/>
      <c r="AJ30" s="37"/>
      <c r="AK30" s="37" t="s">
        <v>1338</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6"/>
      <c r="BT30" s="11"/>
      <c r="BU30" s="11"/>
      <c r="BV30" s="11"/>
      <c r="BW30" s="11"/>
      <c r="BX30" s="11"/>
      <c r="BY30" s="11"/>
      <c r="BZ30" s="11"/>
      <c r="CA30" s="11"/>
    </row>
    <row r="31" spans="1:79" ht="14.25" customHeight="1" x14ac:dyDescent="0.25">
      <c r="A31" s="11">
        <v>31</v>
      </c>
      <c r="B31" s="27" t="s">
        <v>1114</v>
      </c>
      <c r="C31" s="19" t="s">
        <v>261</v>
      </c>
      <c r="D31" s="19"/>
      <c r="E31" s="35" t="s">
        <v>1314</v>
      </c>
      <c r="F31" s="11" t="s">
        <v>24</v>
      </c>
      <c r="G31" s="11"/>
      <c r="H31" s="11"/>
      <c r="I31" s="11" t="s">
        <v>25</v>
      </c>
      <c r="J31" s="11"/>
      <c r="K31" s="11"/>
      <c r="L31" s="14" t="s">
        <v>547</v>
      </c>
      <c r="M31" s="37"/>
      <c r="N31" s="11"/>
      <c r="O31" s="37"/>
      <c r="P31" s="45"/>
      <c r="Q31" s="45"/>
      <c r="R31" s="45"/>
      <c r="S31" s="11"/>
      <c r="T31" s="45"/>
      <c r="U31" s="45"/>
      <c r="V31" s="37"/>
      <c r="W31" s="45"/>
      <c r="X31" s="45"/>
      <c r="Y31" s="45"/>
      <c r="Z31" s="37" t="s">
        <v>548</v>
      </c>
      <c r="AA31" s="37"/>
      <c r="AB31" s="45" t="s">
        <v>526</v>
      </c>
      <c r="AC31" s="37" t="s">
        <v>527</v>
      </c>
      <c r="AD31" s="37"/>
      <c r="AE31" s="37" t="s">
        <v>527</v>
      </c>
      <c r="AF31" s="37"/>
      <c r="AG31" s="37"/>
      <c r="AH31" s="37"/>
      <c r="AI31" s="37"/>
      <c r="AJ31" s="37"/>
      <c r="AK31" s="37" t="s">
        <v>1334</v>
      </c>
      <c r="AL31" s="45"/>
      <c r="AM31" s="45"/>
      <c r="AN31" s="45"/>
      <c r="AO31" s="45"/>
      <c r="AP31" s="45"/>
      <c r="AQ31" s="45"/>
      <c r="AR31" s="73" t="s">
        <v>532</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6"/>
      <c r="BT31" s="11"/>
      <c r="BU31" s="11"/>
      <c r="BV31" s="11"/>
      <c r="BW31" s="11"/>
      <c r="BX31" s="11"/>
      <c r="BY31" s="11"/>
      <c r="BZ31" s="11"/>
      <c r="CA31" s="11"/>
    </row>
    <row r="32" spans="1:79" ht="14.25" customHeight="1" x14ac:dyDescent="0.25">
      <c r="A32" s="11">
        <v>32</v>
      </c>
      <c r="B32" s="27" t="s">
        <v>1115</v>
      </c>
      <c r="C32" s="78" t="s">
        <v>261</v>
      </c>
      <c r="D32" s="78"/>
      <c r="E32" s="35" t="s">
        <v>1314</v>
      </c>
      <c r="F32" s="75" t="s">
        <v>24</v>
      </c>
      <c r="G32" s="75"/>
      <c r="H32" s="75"/>
      <c r="I32" s="75" t="s">
        <v>25</v>
      </c>
      <c r="J32" s="75"/>
      <c r="K32" s="75"/>
      <c r="L32" s="77" t="s">
        <v>549</v>
      </c>
      <c r="M32" s="70"/>
      <c r="N32" s="75"/>
      <c r="O32" s="70"/>
      <c r="P32" s="71"/>
      <c r="Q32" s="71"/>
      <c r="R32" s="71"/>
      <c r="S32" s="75"/>
      <c r="T32" s="71"/>
      <c r="U32" s="71"/>
      <c r="V32" s="70"/>
      <c r="W32" s="71"/>
      <c r="X32" s="71"/>
      <c r="Y32" s="71"/>
      <c r="Z32" s="70" t="s">
        <v>550</v>
      </c>
      <c r="AA32" s="70"/>
      <c r="AB32" s="71"/>
      <c r="AC32" s="70"/>
      <c r="AD32" s="70"/>
      <c r="AE32" s="70"/>
      <c r="AF32" s="70"/>
      <c r="AG32" s="70"/>
      <c r="AH32" s="70"/>
      <c r="AI32" s="70"/>
      <c r="AJ32" s="70"/>
      <c r="AK32" s="70"/>
      <c r="AL32" s="71"/>
      <c r="AM32" s="71"/>
      <c r="AN32" s="71"/>
      <c r="AO32" s="71"/>
      <c r="AP32" s="71"/>
      <c r="AQ32" s="71"/>
      <c r="AR32" s="74"/>
      <c r="AS32" s="75"/>
      <c r="AT32" s="71"/>
      <c r="AU32" s="71"/>
      <c r="AV32" s="71"/>
      <c r="AW32" s="75"/>
      <c r="AX32" s="75"/>
      <c r="AY32" s="75"/>
      <c r="AZ32" s="75"/>
      <c r="BA32" s="75"/>
      <c r="BB32" s="75"/>
      <c r="BC32" s="75"/>
      <c r="BD32" s="75"/>
      <c r="BE32" s="75"/>
      <c r="BF32" s="75"/>
      <c r="BG32" s="75"/>
      <c r="BH32" s="75"/>
      <c r="BI32" s="75"/>
      <c r="BJ32" s="75"/>
      <c r="BK32" s="75"/>
      <c r="BL32" s="75"/>
      <c r="BM32" s="75"/>
      <c r="BN32" s="75"/>
      <c r="BO32" s="75"/>
      <c r="BP32" s="75"/>
      <c r="BQ32" s="75"/>
      <c r="BR32" s="75"/>
      <c r="BS32" s="79"/>
      <c r="BT32" s="11"/>
      <c r="BU32" s="11"/>
      <c r="BV32" s="11"/>
      <c r="BW32" s="11"/>
      <c r="BX32" s="11"/>
      <c r="BY32" s="11"/>
      <c r="BZ32" s="11"/>
      <c r="CA32" s="11"/>
    </row>
    <row r="33" spans="1:79" ht="14.25" customHeight="1" x14ac:dyDescent="0.25">
      <c r="A33" s="11">
        <v>33</v>
      </c>
      <c r="B33" s="27" t="s">
        <v>1116</v>
      </c>
      <c r="C33" s="19" t="s">
        <v>261</v>
      </c>
      <c r="D33" s="19"/>
      <c r="E33" s="35" t="s">
        <v>1314</v>
      </c>
      <c r="F33" s="11" t="s">
        <v>24</v>
      </c>
      <c r="G33" s="11"/>
      <c r="H33" s="11"/>
      <c r="I33" s="11" t="s">
        <v>25</v>
      </c>
      <c r="J33" s="11"/>
      <c r="K33" s="11"/>
      <c r="L33" s="14" t="s">
        <v>445</v>
      </c>
      <c r="M33" s="37"/>
      <c r="N33" s="11"/>
      <c r="O33" s="37"/>
      <c r="P33" s="45"/>
      <c r="Q33" s="45"/>
      <c r="R33" s="45"/>
      <c r="S33" s="11"/>
      <c r="T33" s="45"/>
      <c r="U33" s="45"/>
      <c r="V33" s="37"/>
      <c r="W33" s="45"/>
      <c r="X33" s="45"/>
      <c r="Y33" s="45"/>
      <c r="Z33" s="37" t="s">
        <v>1356</v>
      </c>
      <c r="AA33" s="37"/>
      <c r="AB33" s="45" t="s">
        <v>1357</v>
      </c>
      <c r="AC33" s="37"/>
      <c r="AD33" s="37"/>
      <c r="AE33" s="37"/>
      <c r="AF33" s="37"/>
      <c r="AG33" s="37"/>
      <c r="AH33" s="37"/>
      <c r="AI33" s="37"/>
      <c r="AJ33" s="37"/>
      <c r="AK33" s="37" t="s">
        <v>1335</v>
      </c>
      <c r="AL33" s="45"/>
      <c r="AM33" s="45"/>
      <c r="AN33" s="45"/>
      <c r="AO33" s="45"/>
      <c r="AP33" s="45"/>
      <c r="AQ33" s="45"/>
      <c r="AR33" s="73"/>
      <c r="AS33" s="11" t="s">
        <v>693</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6"/>
      <c r="BT33" s="11"/>
      <c r="BU33" s="11"/>
      <c r="BV33" s="11"/>
      <c r="BW33" s="11"/>
      <c r="BX33" s="11"/>
      <c r="BY33" s="11"/>
      <c r="BZ33" s="11"/>
      <c r="CA33" s="11"/>
    </row>
    <row r="34" spans="1:79" ht="14.25" customHeight="1" x14ac:dyDescent="0.25">
      <c r="A34" s="11">
        <v>34</v>
      </c>
      <c r="B34" s="27" t="s">
        <v>1117</v>
      </c>
      <c r="C34" s="19" t="s">
        <v>261</v>
      </c>
      <c r="D34" s="19"/>
      <c r="E34" s="35" t="s">
        <v>1314</v>
      </c>
      <c r="F34" s="11" t="s">
        <v>24</v>
      </c>
      <c r="G34" s="11"/>
      <c r="H34" s="11"/>
      <c r="I34" s="11" t="s">
        <v>25</v>
      </c>
      <c r="J34" s="11"/>
      <c r="K34" s="11"/>
      <c r="L34" s="14" t="s">
        <v>572</v>
      </c>
      <c r="M34" s="37"/>
      <c r="N34" s="11"/>
      <c r="O34" s="37"/>
      <c r="P34" s="45"/>
      <c r="Q34" s="45"/>
      <c r="R34" s="45"/>
      <c r="S34" s="11"/>
      <c r="T34" s="45"/>
      <c r="U34" s="45"/>
      <c r="V34" s="37"/>
      <c r="W34" s="45"/>
      <c r="X34" s="45"/>
      <c r="Y34" s="45"/>
      <c r="Z34" s="37" t="s">
        <v>695</v>
      </c>
      <c r="AA34" s="37"/>
      <c r="AB34" s="45" t="s">
        <v>694</v>
      </c>
      <c r="AC34" s="37" t="s">
        <v>576</v>
      </c>
      <c r="AD34" s="37" t="s">
        <v>579</v>
      </c>
      <c r="AE34" s="37" t="s">
        <v>577</v>
      </c>
      <c r="AF34" s="37" t="s">
        <v>578</v>
      </c>
      <c r="AG34" s="37" t="s">
        <v>583</v>
      </c>
      <c r="AH34" s="37" t="s">
        <v>1273</v>
      </c>
      <c r="AI34" s="37" t="s">
        <v>1274</v>
      </c>
      <c r="AJ34" s="37" t="s">
        <v>1275</v>
      </c>
      <c r="AK34" s="37" t="s">
        <v>1335</v>
      </c>
      <c r="AL34" s="45"/>
      <c r="AM34" s="45"/>
      <c r="AN34" s="45"/>
      <c r="AO34" s="45"/>
      <c r="AP34" s="45"/>
      <c r="AQ34" s="45"/>
      <c r="AR34" s="73"/>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6"/>
      <c r="BT34" s="11"/>
      <c r="BU34" s="11"/>
      <c r="BV34" s="11"/>
      <c r="BW34" s="11"/>
      <c r="BX34" s="11"/>
      <c r="BY34" s="11"/>
      <c r="BZ34" s="11"/>
      <c r="CA34" s="11"/>
    </row>
    <row r="35" spans="1:79" x14ac:dyDescent="0.25">
      <c r="A35" s="11">
        <v>35</v>
      </c>
      <c r="B35" s="27" t="s">
        <v>1118</v>
      </c>
      <c r="C35" s="19" t="s">
        <v>261</v>
      </c>
      <c r="D35" s="11"/>
      <c r="E35" s="35" t="s">
        <v>1314</v>
      </c>
      <c r="F35" s="11" t="s">
        <v>24</v>
      </c>
      <c r="G35" s="11"/>
      <c r="H35" s="11"/>
      <c r="I35" s="11" t="s">
        <v>25</v>
      </c>
      <c r="J35" s="11"/>
      <c r="K35" s="11"/>
      <c r="L35" s="11" t="s">
        <v>672</v>
      </c>
      <c r="M35" s="11"/>
      <c r="N35" s="11"/>
      <c r="O35" s="11"/>
      <c r="P35" s="11"/>
      <c r="Q35" s="11"/>
      <c r="R35" s="11"/>
      <c r="S35" s="11"/>
      <c r="T35" s="11"/>
      <c r="U35" s="11"/>
      <c r="V35" s="11"/>
      <c r="W35" s="11"/>
      <c r="X35" s="11"/>
      <c r="Y35" s="11"/>
      <c r="Z35" s="34" t="s">
        <v>669</v>
      </c>
      <c r="AA35" s="34" t="s">
        <v>671</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673</v>
      </c>
      <c r="BF35" s="11"/>
      <c r="BG35" s="11"/>
      <c r="BH35" s="11"/>
      <c r="BI35" s="11"/>
      <c r="BJ35" s="11"/>
      <c r="BK35" s="11"/>
      <c r="BL35" s="11"/>
      <c r="BM35" s="11"/>
      <c r="BN35" s="11"/>
      <c r="BO35" s="11"/>
      <c r="BP35" s="11"/>
      <c r="BQ35" s="11"/>
      <c r="BR35" s="11"/>
      <c r="BS35" s="76"/>
      <c r="BT35" s="11"/>
      <c r="BU35" s="11"/>
      <c r="BV35" s="11"/>
      <c r="BW35" s="11"/>
      <c r="BX35" s="11"/>
      <c r="BY35" s="34" t="s">
        <v>674</v>
      </c>
      <c r="BZ35" s="11"/>
      <c r="CA35" s="11"/>
    </row>
    <row r="36" spans="1:79" x14ac:dyDescent="0.25">
      <c r="A36" s="11">
        <v>36</v>
      </c>
      <c r="B36" s="27" t="s">
        <v>1119</v>
      </c>
      <c r="C36" s="19" t="s">
        <v>261</v>
      </c>
      <c r="D36" s="11"/>
      <c r="E36" s="35" t="s">
        <v>1314</v>
      </c>
      <c r="F36" s="11" t="s">
        <v>24</v>
      </c>
      <c r="G36" s="11"/>
      <c r="H36" s="11"/>
      <c r="I36" s="11" t="s">
        <v>25</v>
      </c>
      <c r="J36" s="11"/>
      <c r="K36" s="11"/>
      <c r="L36" s="11" t="s">
        <v>672</v>
      </c>
      <c r="M36" s="11"/>
      <c r="N36" s="11"/>
      <c r="O36" s="11"/>
      <c r="P36" s="11"/>
      <c r="Q36" s="11"/>
      <c r="R36" s="11"/>
      <c r="S36" s="11"/>
      <c r="T36" s="11"/>
      <c r="U36" s="11"/>
      <c r="V36" s="11"/>
      <c r="W36" s="11"/>
      <c r="X36" s="11"/>
      <c r="Y36" s="11"/>
      <c r="Z36" s="34" t="s">
        <v>669</v>
      </c>
      <c r="AA36" s="34" t="s">
        <v>671</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673</v>
      </c>
      <c r="BF36" s="11"/>
      <c r="BG36" s="11"/>
      <c r="BH36" s="11"/>
      <c r="BI36" s="11"/>
      <c r="BJ36" s="11"/>
      <c r="BK36" s="11"/>
      <c r="BL36" s="11"/>
      <c r="BM36" s="11"/>
      <c r="BN36" s="11"/>
      <c r="BO36" s="11"/>
      <c r="BP36" s="11"/>
      <c r="BQ36" s="11"/>
      <c r="BR36" s="11"/>
      <c r="BS36" s="76"/>
      <c r="BT36" s="11"/>
      <c r="BU36" s="11"/>
      <c r="BV36" s="11"/>
      <c r="BW36" s="11"/>
      <c r="BX36" s="11"/>
      <c r="BY36" s="34" t="s">
        <v>674</v>
      </c>
      <c r="BZ36" s="11"/>
      <c r="CA36" s="11"/>
    </row>
    <row r="37" spans="1:79" x14ac:dyDescent="0.25">
      <c r="A37" s="11">
        <v>37</v>
      </c>
      <c r="B37" s="27" t="s">
        <v>1120</v>
      </c>
      <c r="C37" s="19" t="s">
        <v>262</v>
      </c>
      <c r="D37" s="19"/>
      <c r="E37" s="35" t="s">
        <v>1314</v>
      </c>
      <c r="F37" s="11" t="s">
        <v>24</v>
      </c>
      <c r="G37" s="11"/>
      <c r="H37" s="11"/>
      <c r="I37" s="11" t="s">
        <v>25</v>
      </c>
      <c r="L37" s="94" t="s">
        <v>878</v>
      </c>
      <c r="P37" s="54" t="s">
        <v>877</v>
      </c>
      <c r="Z37" s="95" t="s">
        <v>921</v>
      </c>
      <c r="BT37" s="11"/>
      <c r="BU37" s="11"/>
      <c r="BV37" s="11"/>
      <c r="BW37" s="11"/>
      <c r="BX37" s="11"/>
      <c r="BY37" s="11"/>
      <c r="BZ37" s="11"/>
      <c r="CA37" s="11"/>
    </row>
    <row r="38" spans="1:79" x14ac:dyDescent="0.25">
      <c r="A38" s="11">
        <v>38</v>
      </c>
      <c r="B38" s="14" t="s">
        <v>1163</v>
      </c>
      <c r="C38" s="19" t="s">
        <v>261</v>
      </c>
      <c r="D38" s="11"/>
      <c r="E38" s="49" t="s">
        <v>1314</v>
      </c>
      <c r="F38" s="17" t="s">
        <v>24</v>
      </c>
      <c r="G38" s="17"/>
      <c r="H38" s="17"/>
      <c r="I38" s="17" t="s">
        <v>25</v>
      </c>
      <c r="J38" s="17" t="s">
        <v>4</v>
      </c>
      <c r="K38" s="17" t="s">
        <v>90</v>
      </c>
      <c r="L38" s="14" t="s">
        <v>1358</v>
      </c>
      <c r="M38" s="28" t="s">
        <v>1336</v>
      </c>
      <c r="N38" s="17" t="s">
        <v>70</v>
      </c>
      <c r="O38" s="37" t="s">
        <v>1336</v>
      </c>
      <c r="P38" s="29" t="s">
        <v>77</v>
      </c>
      <c r="Q38" s="37" t="s">
        <v>1336</v>
      </c>
      <c r="R38" s="17" t="s">
        <v>12</v>
      </c>
      <c r="S38" s="17" t="s">
        <v>102</v>
      </c>
      <c r="T38" s="29">
        <v>87544</v>
      </c>
      <c r="U38" s="45" t="s">
        <v>1308</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415</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39</v>
      </c>
      <c r="B39" s="27" t="s">
        <v>1246</v>
      </c>
      <c r="C39" s="19" t="s">
        <v>261</v>
      </c>
      <c r="D39" s="19"/>
      <c r="E39" s="35" t="s">
        <v>1314</v>
      </c>
      <c r="F39" s="11" t="s">
        <v>24</v>
      </c>
      <c r="G39" s="11"/>
      <c r="H39" s="11"/>
      <c r="I39" s="11" t="s">
        <v>25</v>
      </c>
      <c r="J39" s="11"/>
      <c r="K39" s="11"/>
      <c r="L39" s="14" t="s">
        <v>882</v>
      </c>
      <c r="M39" s="37"/>
      <c r="N39" s="11"/>
      <c r="O39" s="37"/>
      <c r="P39" s="45"/>
      <c r="Q39" s="45"/>
      <c r="R39" s="45"/>
      <c r="S39" s="11" t="s">
        <v>86</v>
      </c>
      <c r="T39" s="45">
        <v>87544</v>
      </c>
      <c r="U39" s="45"/>
      <c r="V39" s="37"/>
      <c r="W39" s="45"/>
      <c r="X39" s="45"/>
      <c r="Y39" s="45"/>
      <c r="Z39" s="45" t="s">
        <v>881</v>
      </c>
      <c r="AA39" s="45"/>
      <c r="AB39" s="45" t="s">
        <v>526</v>
      </c>
      <c r="AC39" s="37" t="s">
        <v>527</v>
      </c>
      <c r="AD39" s="37"/>
      <c r="AE39" s="37" t="s">
        <v>527</v>
      </c>
      <c r="AF39" s="37"/>
      <c r="AG39" s="37"/>
      <c r="AH39" s="37"/>
      <c r="AI39" s="37"/>
      <c r="AJ39" s="37"/>
      <c r="AK39" s="37" t="s">
        <v>1338</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6"/>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topLeftCell="AA1" workbookViewId="0">
      <selection activeCell="AI6" sqref="AI6"/>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5" t="s">
        <v>13</v>
      </c>
      <c r="B1" s="85" t="s">
        <v>11</v>
      </c>
      <c r="C1" s="85" t="s">
        <v>224</v>
      </c>
      <c r="D1" s="85" t="s">
        <v>225</v>
      </c>
      <c r="E1" s="87" t="s">
        <v>414</v>
      </c>
      <c r="F1" s="87" t="s">
        <v>106</v>
      </c>
      <c r="G1" s="87" t="s">
        <v>107</v>
      </c>
      <c r="H1" s="87" t="s">
        <v>164</v>
      </c>
      <c r="I1" s="87" t="s">
        <v>165</v>
      </c>
      <c r="J1" s="85" t="s">
        <v>17</v>
      </c>
      <c r="K1" s="85" t="s">
        <v>168</v>
      </c>
      <c r="L1" s="85" t="s">
        <v>170</v>
      </c>
      <c r="M1" s="85" t="s">
        <v>446</v>
      </c>
      <c r="N1" s="87" t="s">
        <v>228</v>
      </c>
      <c r="O1" s="87" t="s">
        <v>336</v>
      </c>
      <c r="P1" s="85" t="s">
        <v>226</v>
      </c>
      <c r="Q1" s="85" t="s">
        <v>229</v>
      </c>
      <c r="R1" s="85" t="s">
        <v>230</v>
      </c>
      <c r="S1" s="85" t="s">
        <v>231</v>
      </c>
      <c r="T1" s="85" t="s">
        <v>448</v>
      </c>
      <c r="U1" s="85" t="s">
        <v>519</v>
      </c>
      <c r="V1" s="85" t="s">
        <v>518</v>
      </c>
      <c r="W1" s="85" t="s">
        <v>178</v>
      </c>
      <c r="X1" s="85" t="s">
        <v>180</v>
      </c>
      <c r="Y1" s="85" t="s">
        <v>232</v>
      </c>
      <c r="Z1" s="85" t="s">
        <v>233</v>
      </c>
      <c r="AA1" s="85" t="s">
        <v>263</v>
      </c>
      <c r="AB1" s="85" t="s">
        <v>264</v>
      </c>
      <c r="AC1" s="85" t="s">
        <v>227</v>
      </c>
      <c r="AD1" s="85" t="s">
        <v>21</v>
      </c>
      <c r="AE1" s="85" t="s">
        <v>234</v>
      </c>
      <c r="AF1" s="85" t="s">
        <v>235</v>
      </c>
      <c r="AG1" s="85" t="s">
        <v>236</v>
      </c>
      <c r="AH1" s="88" t="s">
        <v>22</v>
      </c>
      <c r="AI1" s="88" t="s">
        <v>51</v>
      </c>
      <c r="AJ1" s="88" t="s">
        <v>239</v>
      </c>
      <c r="AK1" s="88" t="s">
        <v>237</v>
      </c>
      <c r="AL1" s="88" t="s">
        <v>203</v>
      </c>
      <c r="AM1" s="88" t="s">
        <v>450</v>
      </c>
      <c r="AN1" s="88" t="s">
        <v>2</v>
      </c>
      <c r="AO1" s="88" t="s">
        <v>245</v>
      </c>
      <c r="AP1" s="88" t="s">
        <v>246</v>
      </c>
      <c r="AQ1" s="88" t="s">
        <v>247</v>
      </c>
      <c r="AR1" s="88" t="s">
        <v>251</v>
      </c>
      <c r="AS1" s="88" t="s">
        <v>252</v>
      </c>
      <c r="AT1" s="88" t="s">
        <v>253</v>
      </c>
      <c r="AU1" s="88" t="s">
        <v>38</v>
      </c>
      <c r="AV1" s="88" t="s">
        <v>39</v>
      </c>
      <c r="AW1" s="88" t="s">
        <v>241</v>
      </c>
      <c r="AX1" s="88" t="s">
        <v>452</v>
      </c>
      <c r="AY1" s="88" t="s">
        <v>254</v>
      </c>
      <c r="AZ1" s="88" t="s">
        <v>255</v>
      </c>
      <c r="BA1" s="88" t="s">
        <v>256</v>
      </c>
      <c r="BB1" s="88" t="s">
        <v>454</v>
      </c>
      <c r="BC1" s="88" t="s">
        <v>455</v>
      </c>
      <c r="BD1" s="88" t="s">
        <v>458</v>
      </c>
      <c r="BE1" s="88" t="s">
        <v>244</v>
      </c>
      <c r="BF1" s="88" t="s">
        <v>460</v>
      </c>
      <c r="BG1" s="88" t="s">
        <v>243</v>
      </c>
      <c r="BH1" s="89" t="s">
        <v>242</v>
      </c>
      <c r="BI1" s="89" t="s">
        <v>462</v>
      </c>
      <c r="BJ1" s="89" t="s">
        <v>239</v>
      </c>
      <c r="BK1" s="89" t="s">
        <v>157</v>
      </c>
      <c r="BL1" s="89" t="s">
        <v>240</v>
      </c>
      <c r="BM1" s="89" t="s">
        <v>257</v>
      </c>
      <c r="BN1" s="88" t="s">
        <v>248</v>
      </c>
      <c r="BO1" s="88" t="s">
        <v>249</v>
      </c>
      <c r="BP1" s="88" t="s">
        <v>250</v>
      </c>
      <c r="BQ1" s="88" t="s">
        <v>287</v>
      </c>
      <c r="BR1" s="88" t="s">
        <v>288</v>
      </c>
      <c r="BS1" s="88" t="s">
        <v>289</v>
      </c>
      <c r="BT1" s="88" t="s">
        <v>308</v>
      </c>
      <c r="BU1" s="88" t="s">
        <v>309</v>
      </c>
      <c r="BV1" s="88" t="s">
        <v>324</v>
      </c>
      <c r="BW1" s="88" t="s">
        <v>310</v>
      </c>
      <c r="BX1" s="88" t="s">
        <v>311</v>
      </c>
      <c r="BY1" s="88" t="s">
        <v>323</v>
      </c>
      <c r="BZ1" s="88" t="s">
        <v>312</v>
      </c>
      <c r="CA1" s="88" t="s">
        <v>313</v>
      </c>
      <c r="CB1" s="88" t="s">
        <v>325</v>
      </c>
      <c r="CC1" s="89" t="s">
        <v>206</v>
      </c>
      <c r="CD1" s="89" t="s">
        <v>208</v>
      </c>
      <c r="CE1" s="89" t="s">
        <v>207</v>
      </c>
      <c r="CF1" s="89" t="s">
        <v>291</v>
      </c>
      <c r="CG1" s="89" t="s">
        <v>290</v>
      </c>
      <c r="CH1" s="89" t="s">
        <v>299</v>
      </c>
      <c r="CI1" s="89" t="s">
        <v>300</v>
      </c>
      <c r="CJ1" s="89" t="s">
        <v>303</v>
      </c>
      <c r="CK1" s="89" t="s">
        <v>304</v>
      </c>
      <c r="CL1" s="89" t="s">
        <v>305</v>
      </c>
      <c r="CM1" s="89" t="s">
        <v>306</v>
      </c>
      <c r="CN1" s="89" t="s">
        <v>258</v>
      </c>
      <c r="CO1" s="89" t="s">
        <v>259</v>
      </c>
      <c r="CP1" s="89" t="s">
        <v>58</v>
      </c>
      <c r="CQ1" s="89" t="s">
        <v>202</v>
      </c>
      <c r="CR1" s="89" t="s">
        <v>204</v>
      </c>
      <c r="CS1" s="89" t="s">
        <v>141</v>
      </c>
      <c r="CT1" s="89" t="s">
        <v>268</v>
      </c>
      <c r="CU1" s="89" t="s">
        <v>269</v>
      </c>
      <c r="CV1" s="89" t="s">
        <v>270</v>
      </c>
      <c r="CW1" s="89" t="s">
        <v>142</v>
      </c>
      <c r="CX1" s="89" t="s">
        <v>271</v>
      </c>
      <c r="CY1" s="89" t="s">
        <v>464</v>
      </c>
      <c r="CZ1" s="89" t="s">
        <v>272</v>
      </c>
      <c r="DA1" s="89" t="s">
        <v>273</v>
      </c>
      <c r="DB1" s="89" t="s">
        <v>466</v>
      </c>
      <c r="DC1" s="89" t="s">
        <v>274</v>
      </c>
      <c r="DD1" s="89" t="s">
        <v>275</v>
      </c>
      <c r="DE1" s="89" t="s">
        <v>276</v>
      </c>
      <c r="DF1" s="89" t="s">
        <v>143</v>
      </c>
      <c r="DG1" s="89" t="s">
        <v>277</v>
      </c>
      <c r="DH1" s="89" t="s">
        <v>278</v>
      </c>
      <c r="DI1" s="89" t="s">
        <v>279</v>
      </c>
      <c r="DJ1" s="89" t="s">
        <v>280</v>
      </c>
      <c r="DK1" s="89" t="s">
        <v>281</v>
      </c>
      <c r="DL1" s="89" t="s">
        <v>282</v>
      </c>
      <c r="DM1" s="89" t="s">
        <v>144</v>
      </c>
      <c r="DN1" s="89" t="s">
        <v>283</v>
      </c>
      <c r="DO1" s="89" t="s">
        <v>149</v>
      </c>
      <c r="DP1" s="89" t="s">
        <v>145</v>
      </c>
      <c r="DQ1" s="89" t="s">
        <v>284</v>
      </c>
      <c r="DR1" s="89" t="s">
        <v>285</v>
      </c>
      <c r="DS1" s="89" t="s">
        <v>286</v>
      </c>
      <c r="DT1" s="89" t="s">
        <v>146</v>
      </c>
      <c r="DU1" s="89" t="s">
        <v>115</v>
      </c>
      <c r="DV1" s="89" t="s">
        <v>116</v>
      </c>
      <c r="DW1" s="89" t="s">
        <v>128</v>
      </c>
      <c r="DX1" s="89" t="s">
        <v>267</v>
      </c>
      <c r="DY1" s="89" t="s">
        <v>117</v>
      </c>
      <c r="DZ1" s="89" t="s">
        <v>118</v>
      </c>
      <c r="EA1" s="89" t="s">
        <v>131</v>
      </c>
      <c r="EB1" s="89" t="s">
        <v>623</v>
      </c>
      <c r="EC1" s="89" t="s">
        <v>624</v>
      </c>
      <c r="ED1" s="89" t="s">
        <v>110</v>
      </c>
      <c r="EE1" s="89" t="s">
        <v>665</v>
      </c>
      <c r="EF1" s="89" t="s">
        <v>266</v>
      </c>
      <c r="EG1" s="89" t="s">
        <v>147</v>
      </c>
      <c r="EH1" s="90" t="s">
        <v>468</v>
      </c>
      <c r="EI1" s="89" t="s">
        <v>469</v>
      </c>
      <c r="EJ1" s="89" t="s">
        <v>470</v>
      </c>
      <c r="EK1" s="89" t="s">
        <v>471</v>
      </c>
      <c r="EL1" s="72" t="s">
        <v>15</v>
      </c>
      <c r="EM1" s="72" t="s">
        <v>201</v>
      </c>
      <c r="EN1" s="72" t="s">
        <v>16</v>
      </c>
      <c r="EO1" s="72" t="s">
        <v>23</v>
      </c>
      <c r="EP1" s="72" t="s">
        <v>50</v>
      </c>
      <c r="EQ1" s="72" t="s">
        <v>894</v>
      </c>
      <c r="ER1" s="72" t="s">
        <v>18</v>
      </c>
      <c r="ES1" s="72" t="s">
        <v>19</v>
      </c>
      <c r="ET1" s="72" t="s">
        <v>20</v>
      </c>
      <c r="EU1" s="72" t="s">
        <v>53</v>
      </c>
      <c r="EV1" s="72" t="s">
        <v>54</v>
      </c>
      <c r="EW1" s="72" t="s">
        <v>517</v>
      </c>
      <c r="EX1" s="72" t="s">
        <v>60</v>
      </c>
      <c r="EY1" s="89" t="s">
        <v>883</v>
      </c>
      <c r="EZ1" s="89" t="s">
        <v>884</v>
      </c>
      <c r="FA1" s="89" t="s">
        <v>888</v>
      </c>
      <c r="FB1" s="89" t="s">
        <v>887</v>
      </c>
      <c r="FC1" s="89" t="s">
        <v>908</v>
      </c>
      <c r="FD1" s="89" t="s">
        <v>909</v>
      </c>
      <c r="FE1" s="89"/>
    </row>
    <row r="2" spans="1:181" s="4" customFormat="1" x14ac:dyDescent="0.25">
      <c r="A2" s="13">
        <v>1</v>
      </c>
      <c r="B2" s="27" t="s">
        <v>1253</v>
      </c>
      <c r="C2" s="117" t="s">
        <v>238</v>
      </c>
      <c r="D2" s="11" t="s">
        <v>1314</v>
      </c>
      <c r="E2" s="13"/>
      <c r="F2" s="13"/>
      <c r="G2" s="13"/>
      <c r="H2" s="13"/>
      <c r="I2" s="13"/>
      <c r="J2" s="13" t="s">
        <v>896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409</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421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1254</v>
      </c>
      <c r="C3" s="19" t="s">
        <v>261</v>
      </c>
      <c r="D3" s="11" t="s">
        <v>1314</v>
      </c>
      <c r="E3" s="11"/>
      <c r="F3" s="11"/>
      <c r="G3" s="11"/>
      <c r="H3" s="11"/>
      <c r="I3" s="11"/>
      <c r="J3" s="13" t="s">
        <v>899</v>
      </c>
      <c r="K3" s="11"/>
      <c r="L3" s="11"/>
      <c r="M3" s="11"/>
      <c r="N3" s="13"/>
      <c r="O3" s="11"/>
      <c r="P3" s="11"/>
      <c r="Q3" s="11"/>
      <c r="R3" s="11"/>
      <c r="S3" s="11"/>
      <c r="T3" s="11"/>
      <c r="U3" s="11"/>
      <c r="V3" s="11"/>
      <c r="W3" s="11"/>
      <c r="X3" s="11"/>
      <c r="Y3" s="11"/>
      <c r="Z3" s="11"/>
      <c r="AA3" s="11"/>
      <c r="AB3" s="11"/>
      <c r="AC3" s="11"/>
      <c r="AD3" s="11"/>
      <c r="AE3" s="11"/>
      <c r="AF3" s="11"/>
      <c r="AG3" s="11"/>
      <c r="AH3" s="11"/>
      <c r="AI3" s="34" t="s">
        <v>897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1255</v>
      </c>
      <c r="C4" s="117" t="s">
        <v>238</v>
      </c>
      <c r="D4" s="11" t="s">
        <v>1314</v>
      </c>
      <c r="E4" s="11"/>
      <c r="F4" s="34" t="s">
        <v>900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885</v>
      </c>
      <c r="EZ4" s="11" t="s">
        <v>898</v>
      </c>
      <c r="FA4" s="11"/>
      <c r="FB4" s="11"/>
      <c r="FC4" s="11"/>
      <c r="FD4" s="11"/>
      <c r="FE4" s="11"/>
    </row>
    <row r="5" spans="1:181" x14ac:dyDescent="0.25">
      <c r="A5" s="31">
        <v>4</v>
      </c>
      <c r="B5" s="27" t="s">
        <v>1256</v>
      </c>
      <c r="C5" s="117" t="s">
        <v>238</v>
      </c>
      <c r="D5" s="11" t="s">
        <v>1314</v>
      </c>
      <c r="E5" s="11"/>
      <c r="F5" s="34" t="s">
        <v>900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889</v>
      </c>
      <c r="EZ5" s="11" t="s">
        <v>898</v>
      </c>
      <c r="FA5" s="11"/>
      <c r="FB5" s="11"/>
      <c r="FC5" s="11"/>
      <c r="FD5" s="11"/>
      <c r="FE5" s="11"/>
    </row>
    <row r="6" spans="1:181" x14ac:dyDescent="0.25">
      <c r="A6" s="31">
        <v>5</v>
      </c>
      <c r="B6" s="27" t="s">
        <v>1257</v>
      </c>
      <c r="C6" s="117" t="s">
        <v>238</v>
      </c>
      <c r="D6" s="11" t="s">
        <v>1314</v>
      </c>
      <c r="E6" s="11"/>
      <c r="F6" s="23"/>
      <c r="G6" s="13"/>
      <c r="H6" s="13"/>
      <c r="I6" s="13"/>
      <c r="J6" s="13" t="s">
        <v>1304</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1302</v>
      </c>
      <c r="AJ6" s="13"/>
      <c r="AK6" s="21" t="s">
        <v>190</v>
      </c>
      <c r="AL6" s="21" t="s">
        <v>190</v>
      </c>
      <c r="AM6" s="21" t="s">
        <v>938</v>
      </c>
      <c r="AN6" s="13"/>
      <c r="AO6" s="13" t="s">
        <v>223</v>
      </c>
      <c r="AP6" s="21" t="s">
        <v>190</v>
      </c>
      <c r="AQ6" s="13" t="s">
        <v>1303</v>
      </c>
      <c r="AR6" s="13" t="s">
        <v>36</v>
      </c>
      <c r="AS6" s="13" t="s">
        <v>409</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1258</v>
      </c>
      <c r="C7" s="117" t="s">
        <v>238</v>
      </c>
      <c r="D7" s="11" t="s">
        <v>1314</v>
      </c>
      <c r="E7" s="11"/>
      <c r="F7" s="11"/>
      <c r="G7" s="11"/>
      <c r="H7" s="11"/>
      <c r="I7" s="11"/>
      <c r="J7" s="13" t="s">
        <v>1305</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409</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901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1259</v>
      </c>
      <c r="C8" s="117" t="s">
        <v>238</v>
      </c>
      <c r="D8" s="11" t="s">
        <v>1314</v>
      </c>
      <c r="E8" s="13"/>
      <c r="F8" s="13"/>
      <c r="G8" s="13"/>
      <c r="H8" s="13"/>
      <c r="I8" s="13"/>
      <c r="J8" s="13" t="s">
        <v>902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409</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421</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903</v>
      </c>
      <c r="EZ8" s="13" t="s">
        <v>903</v>
      </c>
      <c r="FA8" s="13"/>
      <c r="FB8" s="13"/>
      <c r="FC8" s="13"/>
      <c r="FD8" s="13"/>
      <c r="FE8" s="13"/>
    </row>
    <row r="9" spans="1:181" s="4" customFormat="1" x14ac:dyDescent="0.25">
      <c r="A9" s="13">
        <v>8</v>
      </c>
      <c r="B9" s="27" t="s">
        <v>1260</v>
      </c>
      <c r="C9" s="117" t="s">
        <v>238</v>
      </c>
      <c r="D9" s="11" t="s">
        <v>1314</v>
      </c>
      <c r="E9" s="13"/>
      <c r="F9" s="13"/>
      <c r="G9" s="13"/>
      <c r="H9" s="13"/>
      <c r="I9" s="13"/>
      <c r="J9" s="13" t="s">
        <v>904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409</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421</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905</v>
      </c>
      <c r="EZ9" s="13" t="s">
        <v>905</v>
      </c>
      <c r="FA9" s="13"/>
      <c r="FB9" s="13"/>
      <c r="FC9" s="13"/>
      <c r="FD9" s="13"/>
      <c r="FE9" s="13"/>
    </row>
    <row r="10" spans="1:181" s="4" customFormat="1" x14ac:dyDescent="0.25">
      <c r="A10" s="13">
        <v>9</v>
      </c>
      <c r="B10" s="27" t="s">
        <v>1261</v>
      </c>
      <c r="C10" s="117" t="s">
        <v>238</v>
      </c>
      <c r="D10" s="11" t="s">
        <v>1314</v>
      </c>
      <c r="E10" s="13"/>
      <c r="F10" s="13"/>
      <c r="G10" s="13"/>
      <c r="H10" s="13"/>
      <c r="I10" s="13"/>
      <c r="J10" s="13" t="s">
        <v>906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409</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421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885</v>
      </c>
      <c r="EZ10" s="13" t="s">
        <v>907</v>
      </c>
      <c r="FA10" s="11" t="s">
        <v>885</v>
      </c>
      <c r="FB10" s="11" t="s">
        <v>898</v>
      </c>
      <c r="FC10" s="13" t="s">
        <v>889</v>
      </c>
      <c r="FD10" s="11" t="s">
        <v>898</v>
      </c>
      <c r="FE10" s="13"/>
    </row>
    <row r="11" spans="1:181" s="4" customFormat="1" x14ac:dyDescent="0.25">
      <c r="A11" s="13">
        <v>10</v>
      </c>
      <c r="B11" s="27" t="s">
        <v>1262</v>
      </c>
      <c r="C11" s="117" t="s">
        <v>238</v>
      </c>
      <c r="D11" s="11" t="s">
        <v>1314</v>
      </c>
      <c r="E11" s="13"/>
      <c r="F11" s="13"/>
      <c r="G11" s="13"/>
      <c r="H11" s="13"/>
      <c r="I11" s="13"/>
      <c r="J11" s="13" t="s">
        <v>906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409</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421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889</v>
      </c>
      <c r="EZ11" s="13" t="s">
        <v>907</v>
      </c>
      <c r="FA11" s="13" t="s">
        <v>889</v>
      </c>
      <c r="FB11" s="11" t="s">
        <v>898</v>
      </c>
      <c r="FC11" s="11" t="s">
        <v>885</v>
      </c>
      <c r="FD11" s="11" t="s">
        <v>898</v>
      </c>
      <c r="FE11" s="13"/>
    </row>
    <row r="12" spans="1:181" s="4" customFormat="1" x14ac:dyDescent="0.25">
      <c r="A12" s="13">
        <v>11</v>
      </c>
      <c r="B12" s="27" t="s">
        <v>1263</v>
      </c>
      <c r="C12" s="117" t="s">
        <v>238</v>
      </c>
      <c r="D12" s="11" t="s">
        <v>1314</v>
      </c>
      <c r="E12" s="13"/>
      <c r="F12" s="13"/>
      <c r="G12" s="13"/>
      <c r="H12" s="13"/>
      <c r="I12" s="13"/>
      <c r="J12" s="13" t="s">
        <v>910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409</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421</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889</v>
      </c>
      <c r="EZ12" s="13" t="s">
        <v>907</v>
      </c>
      <c r="FA12" s="13" t="s">
        <v>889</v>
      </c>
      <c r="FB12" s="11" t="s">
        <v>898</v>
      </c>
      <c r="FC12" s="11" t="s">
        <v>885</v>
      </c>
      <c r="FD12" s="11" t="s">
        <v>898</v>
      </c>
      <c r="FE12" s="13"/>
    </row>
    <row r="13" spans="1:181" s="4" customFormat="1" x14ac:dyDescent="0.25">
      <c r="A13" s="13">
        <v>12</v>
      </c>
      <c r="B13" s="27" t="s">
        <v>1264</v>
      </c>
      <c r="C13" s="117" t="s">
        <v>238</v>
      </c>
      <c r="D13" s="11" t="s">
        <v>1314</v>
      </c>
      <c r="E13" s="13"/>
      <c r="F13" s="13"/>
      <c r="G13" s="13"/>
      <c r="H13" s="13"/>
      <c r="I13" s="13"/>
      <c r="J13" s="13" t="s">
        <v>911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409</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421</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885</v>
      </c>
      <c r="EZ13" s="13" t="s">
        <v>886</v>
      </c>
      <c r="FA13" s="13" t="s">
        <v>885</v>
      </c>
      <c r="FB13" s="13" t="s">
        <v>907</v>
      </c>
      <c r="FC13" s="11"/>
      <c r="FD13" s="11" t="s">
        <v>898</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C16" sqref="C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5" t="s">
        <v>13</v>
      </c>
      <c r="B1" s="85" t="s">
        <v>11</v>
      </c>
      <c r="C1" s="40" t="s">
        <v>224</v>
      </c>
      <c r="D1" s="40" t="s">
        <v>225</v>
      </c>
      <c r="E1" s="41" t="s">
        <v>414</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450</v>
      </c>
      <c r="X1" s="42" t="s">
        <v>2</v>
      </c>
      <c r="Y1" s="42" t="s">
        <v>245</v>
      </c>
      <c r="Z1" s="42" t="s">
        <v>246</v>
      </c>
      <c r="AA1" s="42" t="s">
        <v>247</v>
      </c>
      <c r="AB1" s="43" t="s">
        <v>251</v>
      </c>
      <c r="AC1" s="42" t="s">
        <v>252</v>
      </c>
      <c r="AD1" s="42" t="s">
        <v>253</v>
      </c>
      <c r="AE1" s="42" t="s">
        <v>38</v>
      </c>
      <c r="AF1" s="42" t="s">
        <v>39</v>
      </c>
      <c r="AG1" s="42" t="s">
        <v>241</v>
      </c>
      <c r="AH1" s="42" t="s">
        <v>452</v>
      </c>
      <c r="AI1" s="42" t="s">
        <v>254</v>
      </c>
      <c r="AJ1" s="42" t="s">
        <v>255</v>
      </c>
      <c r="AK1" s="42" t="s">
        <v>256</v>
      </c>
      <c r="AL1" s="42" t="s">
        <v>454</v>
      </c>
      <c r="AM1" s="42" t="s">
        <v>455</v>
      </c>
      <c r="AN1" s="42" t="s">
        <v>458</v>
      </c>
      <c r="AO1" s="42" t="s">
        <v>244</v>
      </c>
      <c r="AP1" s="42" t="s">
        <v>460</v>
      </c>
      <c r="AQ1" s="42" t="s">
        <v>243</v>
      </c>
      <c r="AR1" s="44" t="s">
        <v>242</v>
      </c>
      <c r="AS1" s="44" t="s">
        <v>462</v>
      </c>
      <c r="AT1" s="44" t="s">
        <v>239</v>
      </c>
      <c r="AU1" s="44" t="s">
        <v>157</v>
      </c>
      <c r="AV1" s="44" t="s">
        <v>240</v>
      </c>
      <c r="AW1" s="44" t="s">
        <v>257</v>
      </c>
      <c r="AX1" s="42" t="s">
        <v>248</v>
      </c>
      <c r="AY1" s="42" t="s">
        <v>249</v>
      </c>
      <c r="AZ1" s="42" t="s">
        <v>250</v>
      </c>
      <c r="BA1" s="44" t="s">
        <v>206</v>
      </c>
      <c r="BB1" s="44" t="s">
        <v>208</v>
      </c>
      <c r="BC1" s="44" t="s">
        <v>207</v>
      </c>
      <c r="BD1" s="44" t="s">
        <v>767</v>
      </c>
      <c r="BE1" s="44" t="s">
        <v>769</v>
      </c>
      <c r="BF1" s="44" t="s">
        <v>771</v>
      </c>
      <c r="BG1" s="44" t="s">
        <v>772</v>
      </c>
      <c r="BH1" s="44" t="s">
        <v>779</v>
      </c>
      <c r="BI1" s="44" t="s">
        <v>780</v>
      </c>
      <c r="BJ1" s="44" t="s">
        <v>782</v>
      </c>
      <c r="BK1" s="44" t="s">
        <v>781</v>
      </c>
      <c r="BL1" s="44" t="s">
        <v>790</v>
      </c>
      <c r="BM1" s="44" t="s">
        <v>144</v>
      </c>
      <c r="BN1" s="44" t="s">
        <v>807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623</v>
      </c>
      <c r="CC1" s="44" t="s">
        <v>624</v>
      </c>
      <c r="CD1" s="44" t="s">
        <v>110</v>
      </c>
      <c r="CE1" s="44" t="s">
        <v>665</v>
      </c>
      <c r="CF1" s="44" t="s">
        <v>266</v>
      </c>
      <c r="CG1" s="44" t="s">
        <v>147</v>
      </c>
      <c r="CH1" s="63" t="s">
        <v>468</v>
      </c>
      <c r="CI1" s="44" t="s">
        <v>469</v>
      </c>
      <c r="CJ1" s="44" t="s">
        <v>470</v>
      </c>
      <c r="CK1" s="44" t="s">
        <v>471</v>
      </c>
    </row>
    <row r="2" spans="1:89" x14ac:dyDescent="0.25">
      <c r="A2" s="13">
        <v>1</v>
      </c>
      <c r="B2" s="27" t="s">
        <v>1202</v>
      </c>
      <c r="C2" s="117" t="s">
        <v>238</v>
      </c>
      <c r="D2" s="11" t="s">
        <v>1314</v>
      </c>
      <c r="E2" s="11"/>
      <c r="F2" s="23"/>
      <c r="G2" s="13" t="s">
        <v>766</v>
      </c>
      <c r="H2" s="20" t="s">
        <v>120</v>
      </c>
      <c r="I2" s="20"/>
      <c r="J2" s="13" t="s">
        <v>0</v>
      </c>
      <c r="K2" s="21" t="s">
        <v>190</v>
      </c>
      <c r="L2" s="22" t="s">
        <v>158</v>
      </c>
      <c r="M2" s="13" t="s">
        <v>1</v>
      </c>
      <c r="N2" s="13" t="s">
        <v>5</v>
      </c>
      <c r="O2" s="13" t="s">
        <v>35</v>
      </c>
      <c r="P2" s="13" t="s">
        <v>3</v>
      </c>
      <c r="Q2" s="13" t="s">
        <v>3</v>
      </c>
      <c r="R2" s="13" t="s">
        <v>6</v>
      </c>
      <c r="S2" s="23" t="s">
        <v>688</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419</v>
      </c>
      <c r="AV2" s="13" t="s">
        <v>421</v>
      </c>
      <c r="AW2" s="13"/>
      <c r="AX2" s="13" t="s">
        <v>14</v>
      </c>
      <c r="AY2" s="13" t="s">
        <v>14</v>
      </c>
      <c r="AZ2" s="21" t="s">
        <v>190</v>
      </c>
      <c r="BA2" s="13" t="s">
        <v>185</v>
      </c>
      <c r="BB2" s="21" t="s">
        <v>190</v>
      </c>
      <c r="BC2" s="13" t="s">
        <v>186</v>
      </c>
      <c r="BD2" s="33" t="s">
        <v>768</v>
      </c>
      <c r="BE2" s="13" t="s">
        <v>770</v>
      </c>
      <c r="BF2" s="13" t="s">
        <v>773</v>
      </c>
      <c r="BG2" s="13" t="s">
        <v>774</v>
      </c>
      <c r="BI2" s="13"/>
      <c r="BJ2" s="13"/>
      <c r="BK2" s="13"/>
      <c r="BL2" s="13"/>
      <c r="BM2" s="13"/>
      <c r="BN2" s="13"/>
      <c r="BO2" s="13"/>
      <c r="BP2" s="13"/>
      <c r="BQ2" s="13"/>
      <c r="BR2" s="13"/>
      <c r="BS2" s="13"/>
      <c r="BT2" s="13"/>
      <c r="BU2" s="13"/>
      <c r="BV2" s="13"/>
      <c r="BW2" s="13"/>
      <c r="BX2" s="13"/>
      <c r="BY2" s="13"/>
      <c r="BZ2" s="13"/>
      <c r="CA2" s="13"/>
      <c r="CB2" s="13"/>
      <c r="CC2" s="13"/>
      <c r="CD2" s="13"/>
      <c r="CE2" s="13"/>
      <c r="CF2" s="13"/>
      <c r="CG2" s="67"/>
      <c r="CH2" s="13"/>
      <c r="CI2" s="13"/>
      <c r="CJ2" s="13"/>
      <c r="CK2" s="13"/>
    </row>
    <row r="3" spans="1:89" x14ac:dyDescent="0.25">
      <c r="A3" s="13">
        <v>2</v>
      </c>
      <c r="B3" s="27" t="s">
        <v>1203</v>
      </c>
      <c r="C3" s="117" t="s">
        <v>238</v>
      </c>
      <c r="D3" s="11" t="s">
        <v>1314</v>
      </c>
      <c r="E3" s="11"/>
      <c r="F3" s="23"/>
      <c r="G3" s="13" t="s">
        <v>776</v>
      </c>
      <c r="H3" s="20" t="s">
        <v>120</v>
      </c>
      <c r="I3" s="20"/>
      <c r="J3" s="13" t="s">
        <v>0</v>
      </c>
      <c r="K3" s="21" t="s">
        <v>190</v>
      </c>
      <c r="L3" s="22" t="s">
        <v>158</v>
      </c>
      <c r="M3" s="13" t="s">
        <v>1</v>
      </c>
      <c r="N3" s="13" t="s">
        <v>5</v>
      </c>
      <c r="O3" s="13" t="s">
        <v>35</v>
      </c>
      <c r="P3" s="13" t="s">
        <v>3</v>
      </c>
      <c r="Q3" s="13" t="s">
        <v>3</v>
      </c>
      <c r="R3" s="13" t="s">
        <v>6</v>
      </c>
      <c r="S3" s="23" t="s">
        <v>688</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419</v>
      </c>
      <c r="AV3" s="13" t="s">
        <v>421</v>
      </c>
      <c r="AW3" s="13"/>
      <c r="AX3" s="13" t="s">
        <v>14</v>
      </c>
      <c r="AY3" s="13" t="s">
        <v>14</v>
      </c>
      <c r="AZ3" s="21" t="s">
        <v>190</v>
      </c>
      <c r="BA3" s="13" t="s">
        <v>185</v>
      </c>
      <c r="BB3" s="21" t="s">
        <v>190</v>
      </c>
      <c r="BC3" s="13" t="s">
        <v>186</v>
      </c>
      <c r="BD3" s="33" t="s">
        <v>768</v>
      </c>
      <c r="BE3" s="13" t="s">
        <v>775</v>
      </c>
      <c r="BF3" s="13" t="s">
        <v>773</v>
      </c>
      <c r="BG3" s="13" t="s">
        <v>774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7"/>
      <c r="CH3" s="13"/>
      <c r="CI3" s="13"/>
      <c r="CJ3" s="13"/>
      <c r="CK3" s="13"/>
    </row>
    <row r="4" spans="1:89" x14ac:dyDescent="0.25">
      <c r="A4" s="31">
        <v>3</v>
      </c>
      <c r="B4" s="27" t="s">
        <v>1204</v>
      </c>
      <c r="C4" s="117" t="s">
        <v>238</v>
      </c>
      <c r="D4" s="11" t="s">
        <v>1314</v>
      </c>
      <c r="E4" s="11"/>
      <c r="F4" s="23"/>
      <c r="G4" s="13" t="s">
        <v>777</v>
      </c>
      <c r="H4" s="20" t="s">
        <v>120</v>
      </c>
      <c r="I4" s="20"/>
      <c r="J4" s="13" t="s">
        <v>0</v>
      </c>
      <c r="K4" s="21" t="s">
        <v>190</v>
      </c>
      <c r="L4" s="22" t="s">
        <v>158</v>
      </c>
      <c r="M4" s="13" t="s">
        <v>1</v>
      </c>
      <c r="N4" s="13" t="s">
        <v>5</v>
      </c>
      <c r="O4" s="13" t="s">
        <v>35</v>
      </c>
      <c r="P4" s="13" t="s">
        <v>3</v>
      </c>
      <c r="Q4" s="13" t="s">
        <v>3</v>
      </c>
      <c r="R4" s="13" t="s">
        <v>6</v>
      </c>
      <c r="S4" s="23" t="s">
        <v>688</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419</v>
      </c>
      <c r="AV4" s="13" t="s">
        <v>421</v>
      </c>
      <c r="AW4" s="13"/>
      <c r="AX4" s="13" t="s">
        <v>14</v>
      </c>
      <c r="AY4" s="13" t="s">
        <v>14</v>
      </c>
      <c r="AZ4" s="21" t="s">
        <v>190</v>
      </c>
      <c r="BA4" s="13" t="s">
        <v>185</v>
      </c>
      <c r="BB4" s="21" t="s">
        <v>190</v>
      </c>
      <c r="BC4" s="13" t="s">
        <v>186</v>
      </c>
      <c r="BD4" s="33" t="s">
        <v>768</v>
      </c>
      <c r="BE4" s="13" t="s">
        <v>800</v>
      </c>
      <c r="BF4" s="13" t="s">
        <v>773</v>
      </c>
      <c r="BG4" s="13" t="s">
        <v>774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7"/>
      <c r="CH4" s="13"/>
      <c r="CI4" s="13"/>
      <c r="CJ4" s="13"/>
      <c r="CK4" s="13"/>
    </row>
    <row r="5" spans="1:89" x14ac:dyDescent="0.25">
      <c r="A5" s="31">
        <v>4</v>
      </c>
      <c r="B5" s="27" t="s">
        <v>1205</v>
      </c>
      <c r="C5" s="117" t="s">
        <v>238</v>
      </c>
      <c r="D5" s="11" t="s">
        <v>1314</v>
      </c>
      <c r="E5" s="11"/>
      <c r="F5" s="23"/>
      <c r="G5" s="13" t="s">
        <v>778</v>
      </c>
      <c r="H5" s="20" t="s">
        <v>120</v>
      </c>
      <c r="I5" s="20"/>
      <c r="J5" s="13" t="s">
        <v>0</v>
      </c>
      <c r="K5" s="21" t="s">
        <v>190</v>
      </c>
      <c r="L5" s="22" t="s">
        <v>158</v>
      </c>
      <c r="M5" s="13" t="s">
        <v>1</v>
      </c>
      <c r="N5" s="13" t="s">
        <v>5</v>
      </c>
      <c r="O5" s="13" t="s">
        <v>35</v>
      </c>
      <c r="P5" s="13" t="s">
        <v>3</v>
      </c>
      <c r="Q5" s="13" t="s">
        <v>3</v>
      </c>
      <c r="R5" s="13" t="s">
        <v>6</v>
      </c>
      <c r="S5" s="23" t="s">
        <v>688</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419</v>
      </c>
      <c r="AV5" s="13" t="s">
        <v>421</v>
      </c>
      <c r="AW5" s="13"/>
      <c r="AX5" s="13" t="s">
        <v>14</v>
      </c>
      <c r="AY5" s="13" t="s">
        <v>14</v>
      </c>
      <c r="AZ5" s="21" t="s">
        <v>190</v>
      </c>
      <c r="BA5" s="13" t="s">
        <v>185</v>
      </c>
      <c r="BB5" s="21" t="s">
        <v>190</v>
      </c>
      <c r="BC5" s="13" t="s">
        <v>186</v>
      </c>
      <c r="BD5" s="33" t="s">
        <v>768</v>
      </c>
      <c r="BE5" s="13" t="s">
        <v>799</v>
      </c>
      <c r="BF5" s="13" t="s">
        <v>773</v>
      </c>
      <c r="BG5" s="13" t="s">
        <v>774</v>
      </c>
      <c r="BH5" s="13">
        <v>1234</v>
      </c>
      <c r="BI5" s="13">
        <v>34</v>
      </c>
      <c r="BJ5" s="13" t="s">
        <v>784</v>
      </c>
      <c r="BK5" s="13" t="s">
        <v>783</v>
      </c>
      <c r="BL5" s="13"/>
      <c r="BM5" s="13"/>
      <c r="BN5" s="13"/>
      <c r="BO5" s="13"/>
      <c r="BP5" s="13"/>
      <c r="BQ5" s="13"/>
      <c r="BR5" s="13"/>
      <c r="BS5" s="13"/>
      <c r="BT5" s="13"/>
      <c r="BU5" s="13"/>
      <c r="BV5" s="13"/>
      <c r="BW5" s="13"/>
      <c r="BX5" s="13"/>
      <c r="BY5" s="13"/>
      <c r="BZ5" s="13"/>
      <c r="CA5" s="13"/>
      <c r="CB5" s="13"/>
      <c r="CC5" s="13"/>
      <c r="CD5" s="13"/>
      <c r="CE5" s="13"/>
      <c r="CF5" s="13"/>
      <c r="CG5" s="67"/>
      <c r="CH5" s="13"/>
      <c r="CI5" s="13"/>
      <c r="CJ5" s="13"/>
      <c r="CK5" s="13"/>
    </row>
    <row r="6" spans="1:89" x14ac:dyDescent="0.25">
      <c r="A6" s="31">
        <v>5</v>
      </c>
      <c r="B6" s="27" t="s">
        <v>1206</v>
      </c>
      <c r="C6" s="117" t="s">
        <v>238</v>
      </c>
      <c r="D6" s="11" t="s">
        <v>1314</v>
      </c>
      <c r="E6" s="11"/>
      <c r="F6" s="23"/>
      <c r="G6" s="13" t="s">
        <v>785</v>
      </c>
      <c r="H6" s="20" t="s">
        <v>120</v>
      </c>
      <c r="I6" s="20"/>
      <c r="J6" s="13" t="s">
        <v>0</v>
      </c>
      <c r="K6" s="21" t="s">
        <v>190</v>
      </c>
      <c r="L6" s="22" t="s">
        <v>158</v>
      </c>
      <c r="M6" s="13" t="s">
        <v>1</v>
      </c>
      <c r="N6" s="13" t="s">
        <v>5</v>
      </c>
      <c r="O6" s="13" t="s">
        <v>35</v>
      </c>
      <c r="P6" s="13" t="s">
        <v>3</v>
      </c>
      <c r="Q6" s="13" t="s">
        <v>3</v>
      </c>
      <c r="R6" s="13" t="s">
        <v>6</v>
      </c>
      <c r="S6" s="23" t="s">
        <v>688</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419</v>
      </c>
      <c r="AV6" s="13" t="s">
        <v>421</v>
      </c>
      <c r="AW6" s="13"/>
      <c r="AX6" s="13" t="s">
        <v>14</v>
      </c>
      <c r="AY6" s="13" t="s">
        <v>14</v>
      </c>
      <c r="AZ6" s="21" t="s">
        <v>190</v>
      </c>
      <c r="BA6" s="13" t="s">
        <v>185</v>
      </c>
      <c r="BB6" s="21" t="s">
        <v>190</v>
      </c>
      <c r="BC6" s="13" t="s">
        <v>186</v>
      </c>
      <c r="BD6" s="33" t="s">
        <v>768</v>
      </c>
      <c r="BE6" s="13" t="s">
        <v>798</v>
      </c>
      <c r="BF6" s="13" t="s">
        <v>773</v>
      </c>
      <c r="BG6" s="13" t="s">
        <v>774</v>
      </c>
      <c r="BH6" s="13">
        <v>1234</v>
      </c>
      <c r="BI6" s="13">
        <v>34</v>
      </c>
      <c r="BJ6" s="13" t="s">
        <v>784</v>
      </c>
      <c r="BK6" s="13" t="s">
        <v>783</v>
      </c>
      <c r="BL6" s="13"/>
      <c r="BM6" s="13"/>
      <c r="BN6" s="13"/>
      <c r="BO6" s="13"/>
      <c r="BP6" s="13"/>
      <c r="BQ6" s="13"/>
      <c r="BR6" s="13"/>
      <c r="BS6" s="13"/>
      <c r="BT6" s="13"/>
      <c r="BU6" s="13"/>
      <c r="BV6" s="13"/>
      <c r="BW6" s="13"/>
      <c r="BX6" s="13"/>
      <c r="BY6" s="13"/>
      <c r="BZ6" s="13"/>
      <c r="CA6" s="13"/>
      <c r="CB6" s="13"/>
      <c r="CC6" s="13"/>
      <c r="CD6" s="13"/>
      <c r="CE6" s="13"/>
      <c r="CF6" s="13"/>
      <c r="CG6" s="67"/>
      <c r="CH6" s="13"/>
      <c r="CI6" s="13"/>
      <c r="CJ6" s="13"/>
      <c r="CK6" s="13"/>
    </row>
    <row r="7" spans="1:89" x14ac:dyDescent="0.25">
      <c r="A7" s="31">
        <v>6</v>
      </c>
      <c r="B7" s="27" t="s">
        <v>1207</v>
      </c>
      <c r="C7" s="117" t="s">
        <v>238</v>
      </c>
      <c r="D7" s="11" t="s">
        <v>1314</v>
      </c>
      <c r="E7" s="11"/>
      <c r="F7" s="23"/>
      <c r="G7" s="13" t="s">
        <v>786</v>
      </c>
      <c r="H7" s="20" t="s">
        <v>120</v>
      </c>
      <c r="I7" s="20"/>
      <c r="J7" s="13" t="s">
        <v>0</v>
      </c>
      <c r="K7" s="21" t="s">
        <v>190</v>
      </c>
      <c r="L7" s="22" t="s">
        <v>158</v>
      </c>
      <c r="M7" s="13" t="s">
        <v>1</v>
      </c>
      <c r="N7" s="13" t="s">
        <v>5</v>
      </c>
      <c r="O7" s="13" t="s">
        <v>35</v>
      </c>
      <c r="P7" s="13" t="s">
        <v>3</v>
      </c>
      <c r="Q7" s="13" t="s">
        <v>3</v>
      </c>
      <c r="R7" s="13" t="s">
        <v>6</v>
      </c>
      <c r="S7" s="23" t="s">
        <v>688</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419</v>
      </c>
      <c r="AV7" s="13" t="s">
        <v>421</v>
      </c>
      <c r="AW7" s="13"/>
      <c r="AX7" s="13" t="s">
        <v>14</v>
      </c>
      <c r="AY7" s="13" t="s">
        <v>14</v>
      </c>
      <c r="AZ7" s="21" t="s">
        <v>190</v>
      </c>
      <c r="BA7" s="13" t="s">
        <v>185</v>
      </c>
      <c r="BB7" s="21" t="s">
        <v>190</v>
      </c>
      <c r="BC7" s="13" t="s">
        <v>186</v>
      </c>
      <c r="BD7" s="33" t="s">
        <v>768</v>
      </c>
      <c r="BE7" s="13" t="s">
        <v>797</v>
      </c>
      <c r="BF7" s="13" t="s">
        <v>773</v>
      </c>
      <c r="BG7" s="13" t="s">
        <v>774</v>
      </c>
      <c r="BH7" s="13">
        <v>1234</v>
      </c>
      <c r="BI7" s="13">
        <v>34</v>
      </c>
      <c r="BJ7" s="13" t="s">
        <v>784</v>
      </c>
      <c r="BK7" s="13" t="s">
        <v>783</v>
      </c>
      <c r="BL7" s="13"/>
      <c r="BM7" s="13"/>
      <c r="BN7" s="13"/>
      <c r="BO7" s="13"/>
      <c r="BP7" s="13"/>
      <c r="BQ7" s="13"/>
      <c r="BR7" s="13"/>
      <c r="BS7" s="13"/>
      <c r="BT7" s="13"/>
      <c r="BU7" s="13"/>
      <c r="BV7" s="13"/>
      <c r="BW7" s="13"/>
      <c r="BX7" s="13"/>
      <c r="BY7" s="13"/>
      <c r="BZ7" s="13"/>
      <c r="CA7" s="13"/>
      <c r="CB7" s="13"/>
      <c r="CC7" s="13"/>
      <c r="CD7" s="13"/>
      <c r="CE7" s="13"/>
      <c r="CF7" s="13"/>
      <c r="CG7" s="67"/>
      <c r="CH7" s="13"/>
      <c r="CI7" s="13"/>
      <c r="CJ7" s="13"/>
      <c r="CK7" s="13"/>
    </row>
    <row r="8" spans="1:89" x14ac:dyDescent="0.25">
      <c r="A8" s="31">
        <v>7</v>
      </c>
      <c r="B8" s="27" t="s">
        <v>1208</v>
      </c>
      <c r="C8" s="117" t="s">
        <v>238</v>
      </c>
      <c r="D8" s="11" t="s">
        <v>1314</v>
      </c>
      <c r="E8" s="11"/>
      <c r="F8" s="23"/>
      <c r="G8" s="13" t="s">
        <v>787</v>
      </c>
      <c r="H8" s="20" t="s">
        <v>120</v>
      </c>
      <c r="I8" s="20"/>
      <c r="J8" s="13" t="s">
        <v>0</v>
      </c>
      <c r="K8" s="21" t="s">
        <v>190</v>
      </c>
      <c r="L8" s="22" t="s">
        <v>158</v>
      </c>
      <c r="M8" s="13" t="s">
        <v>1</v>
      </c>
      <c r="N8" s="13" t="s">
        <v>5</v>
      </c>
      <c r="O8" s="13" t="s">
        <v>35</v>
      </c>
      <c r="P8" s="13" t="s">
        <v>3</v>
      </c>
      <c r="Q8" s="13" t="s">
        <v>3</v>
      </c>
      <c r="R8" s="13" t="s">
        <v>6</v>
      </c>
      <c r="S8" s="23" t="s">
        <v>688</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419</v>
      </c>
      <c r="AV8" s="13" t="s">
        <v>421</v>
      </c>
      <c r="AW8" s="13"/>
      <c r="AX8" s="13" t="s">
        <v>14</v>
      </c>
      <c r="AY8" s="13" t="s">
        <v>14</v>
      </c>
      <c r="AZ8" s="21" t="s">
        <v>190</v>
      </c>
      <c r="BA8" s="13" t="s">
        <v>185</v>
      </c>
      <c r="BB8" s="21" t="s">
        <v>190</v>
      </c>
      <c r="BC8" s="13" t="s">
        <v>186</v>
      </c>
      <c r="BD8" s="33" t="s">
        <v>768</v>
      </c>
      <c r="BE8" s="13" t="s">
        <v>775</v>
      </c>
      <c r="BF8" s="13" t="s">
        <v>773</v>
      </c>
      <c r="BG8" s="13" t="s">
        <v>774</v>
      </c>
      <c r="BH8" s="13">
        <v>1234</v>
      </c>
      <c r="BI8" s="13">
        <v>34</v>
      </c>
      <c r="BJ8" s="13" t="s">
        <v>784</v>
      </c>
      <c r="BK8" s="13" t="s">
        <v>783</v>
      </c>
      <c r="BL8" s="13">
        <v>34534567</v>
      </c>
      <c r="BM8" s="13"/>
      <c r="BN8" s="13"/>
      <c r="BO8" s="13"/>
      <c r="BP8" s="13"/>
      <c r="BQ8" s="13"/>
      <c r="BR8" s="13"/>
      <c r="BS8" s="13"/>
      <c r="BT8" s="13"/>
      <c r="BU8" s="13"/>
      <c r="BV8" s="13"/>
      <c r="BW8" s="13"/>
      <c r="BX8" s="13"/>
      <c r="BY8" s="13"/>
      <c r="BZ8" s="13"/>
      <c r="CA8" s="13"/>
      <c r="CB8" s="13"/>
      <c r="CC8" s="13"/>
      <c r="CD8" s="13"/>
      <c r="CE8" s="13"/>
      <c r="CF8" s="13"/>
      <c r="CG8" s="67"/>
      <c r="CH8" s="13"/>
      <c r="CI8" s="13"/>
      <c r="CJ8" s="13"/>
      <c r="CK8" s="13"/>
    </row>
    <row r="9" spans="1:89" x14ac:dyDescent="0.25">
      <c r="A9" s="31">
        <v>8</v>
      </c>
      <c r="B9" s="27" t="s">
        <v>1209</v>
      </c>
      <c r="C9" s="117" t="s">
        <v>238</v>
      </c>
      <c r="D9" s="11" t="s">
        <v>1314</v>
      </c>
      <c r="E9" s="11"/>
      <c r="F9" s="23"/>
      <c r="G9" s="13" t="s">
        <v>788</v>
      </c>
      <c r="H9" s="20" t="s">
        <v>120</v>
      </c>
      <c r="I9" s="20"/>
      <c r="J9" s="13" t="s">
        <v>0</v>
      </c>
      <c r="K9" s="21" t="s">
        <v>190</v>
      </c>
      <c r="L9" s="22" t="s">
        <v>158</v>
      </c>
      <c r="M9" s="13" t="s">
        <v>1</v>
      </c>
      <c r="N9" s="13" t="s">
        <v>5</v>
      </c>
      <c r="O9" s="13" t="s">
        <v>35</v>
      </c>
      <c r="P9" s="13" t="s">
        <v>3</v>
      </c>
      <c r="Q9" s="13" t="s">
        <v>3</v>
      </c>
      <c r="R9" s="13" t="s">
        <v>6</v>
      </c>
      <c r="S9" s="23" t="s">
        <v>688</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419</v>
      </c>
      <c r="AV9" s="13" t="s">
        <v>421</v>
      </c>
      <c r="AW9" s="13"/>
      <c r="AX9" s="13" t="s">
        <v>14</v>
      </c>
      <c r="AY9" s="13" t="s">
        <v>14</v>
      </c>
      <c r="AZ9" s="21" t="s">
        <v>190</v>
      </c>
      <c r="BA9" s="13" t="s">
        <v>185</v>
      </c>
      <c r="BB9" s="21" t="s">
        <v>190</v>
      </c>
      <c r="BC9" s="13" t="s">
        <v>186</v>
      </c>
      <c r="BD9" s="33" t="s">
        <v>768</v>
      </c>
      <c r="BE9" s="13" t="s">
        <v>796</v>
      </c>
      <c r="BF9" s="13" t="s">
        <v>773</v>
      </c>
      <c r="BG9" s="13" t="s">
        <v>774</v>
      </c>
      <c r="BH9" s="13">
        <v>1234</v>
      </c>
      <c r="BI9" s="13">
        <v>34</v>
      </c>
      <c r="BJ9" s="13" t="s">
        <v>784</v>
      </c>
      <c r="BK9" s="13" t="s">
        <v>783</v>
      </c>
      <c r="BL9" s="13">
        <v>34534567</v>
      </c>
      <c r="BM9" s="13"/>
      <c r="BN9" s="13"/>
      <c r="BO9" s="13"/>
      <c r="BP9" s="13"/>
      <c r="BQ9" s="13"/>
      <c r="BR9" s="13"/>
      <c r="BS9" s="13"/>
      <c r="BT9" s="13"/>
      <c r="BU9" s="13"/>
      <c r="BV9" s="13"/>
      <c r="BW9" s="13"/>
      <c r="BX9" s="13"/>
      <c r="BY9" s="13"/>
      <c r="BZ9" s="13"/>
      <c r="CA9" s="13"/>
      <c r="CB9" s="13"/>
      <c r="CC9" s="13"/>
      <c r="CD9" s="13"/>
      <c r="CE9" s="13"/>
      <c r="CF9" s="13"/>
      <c r="CG9" s="67"/>
      <c r="CH9" s="13"/>
      <c r="CI9" s="13"/>
      <c r="CJ9" s="13"/>
      <c r="CK9" s="13"/>
    </row>
    <row r="10" spans="1:89" x14ac:dyDescent="0.25">
      <c r="A10" s="31">
        <v>9</v>
      </c>
      <c r="B10" s="27" t="s">
        <v>1210</v>
      </c>
      <c r="C10" s="117" t="s">
        <v>238</v>
      </c>
      <c r="D10" s="11" t="s">
        <v>1314</v>
      </c>
      <c r="E10" s="11"/>
      <c r="F10" s="23"/>
      <c r="G10" s="13" t="s">
        <v>789</v>
      </c>
      <c r="H10" s="20" t="s">
        <v>120</v>
      </c>
      <c r="I10" s="20"/>
      <c r="J10" s="13" t="s">
        <v>0</v>
      </c>
      <c r="K10" s="21" t="s">
        <v>190</v>
      </c>
      <c r="L10" s="22" t="s">
        <v>158</v>
      </c>
      <c r="M10" s="13" t="s">
        <v>1</v>
      </c>
      <c r="N10" s="13" t="s">
        <v>5</v>
      </c>
      <c r="O10" s="13" t="s">
        <v>35</v>
      </c>
      <c r="P10" s="13" t="s">
        <v>3</v>
      </c>
      <c r="Q10" s="13" t="s">
        <v>3</v>
      </c>
      <c r="R10" s="13" t="s">
        <v>6</v>
      </c>
      <c r="S10" s="23" t="s">
        <v>688</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419</v>
      </c>
      <c r="AV10" s="13" t="s">
        <v>421</v>
      </c>
      <c r="AW10" s="13"/>
      <c r="AX10" s="13" t="s">
        <v>14</v>
      </c>
      <c r="AY10" s="13" t="s">
        <v>14</v>
      </c>
      <c r="AZ10" s="21" t="s">
        <v>190</v>
      </c>
      <c r="BA10" s="13" t="s">
        <v>185</v>
      </c>
      <c r="BB10" s="21" t="s">
        <v>190</v>
      </c>
      <c r="BC10" s="13" t="s">
        <v>186</v>
      </c>
      <c r="BD10" s="33" t="s">
        <v>768</v>
      </c>
      <c r="BE10" s="13" t="s">
        <v>795</v>
      </c>
      <c r="BF10" s="13" t="s">
        <v>773</v>
      </c>
      <c r="BG10" s="13" t="s">
        <v>774</v>
      </c>
      <c r="BH10" s="13">
        <v>1234</v>
      </c>
      <c r="BI10" s="13">
        <v>34</v>
      </c>
      <c r="BJ10" s="13" t="s">
        <v>784</v>
      </c>
      <c r="BK10" s="13" t="s">
        <v>783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7"/>
      <c r="CH10" s="13"/>
      <c r="CI10" s="13"/>
      <c r="CJ10" s="13"/>
      <c r="CK10" s="13"/>
    </row>
    <row r="11" spans="1:89" x14ac:dyDescent="0.25">
      <c r="A11" s="31">
        <v>10</v>
      </c>
      <c r="B11" s="14" t="s">
        <v>1211</v>
      </c>
      <c r="C11" s="117" t="s">
        <v>238</v>
      </c>
      <c r="D11" s="11" t="s">
        <v>1314</v>
      </c>
      <c r="E11" s="11"/>
      <c r="F11" s="23"/>
      <c r="G11" s="13" t="s">
        <v>801</v>
      </c>
      <c r="H11" s="20" t="s">
        <v>120</v>
      </c>
      <c r="I11" s="20"/>
      <c r="J11" s="13" t="s">
        <v>0</v>
      </c>
      <c r="K11" s="21" t="s">
        <v>190</v>
      </c>
      <c r="L11" s="22" t="s">
        <v>158</v>
      </c>
      <c r="M11" s="13" t="s">
        <v>1</v>
      </c>
      <c r="N11" s="13" t="s">
        <v>5</v>
      </c>
      <c r="O11" s="13" t="s">
        <v>35</v>
      </c>
      <c r="P11" s="13" t="s">
        <v>3</v>
      </c>
      <c r="Q11" s="13" t="s">
        <v>3</v>
      </c>
      <c r="R11" s="13" t="s">
        <v>6</v>
      </c>
      <c r="S11" s="23" t="s">
        <v>688</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419</v>
      </c>
      <c r="AV11" s="13" t="s">
        <v>421</v>
      </c>
      <c r="AW11" s="13"/>
      <c r="AX11" s="13" t="s">
        <v>14</v>
      </c>
      <c r="AY11" s="13" t="s">
        <v>14</v>
      </c>
      <c r="AZ11" s="21" t="s">
        <v>190</v>
      </c>
      <c r="BA11" s="13" t="s">
        <v>185</v>
      </c>
      <c r="BB11" s="21" t="s">
        <v>190</v>
      </c>
      <c r="BC11" s="13" t="s">
        <v>186</v>
      </c>
      <c r="BD11" s="33" t="s">
        <v>768</v>
      </c>
      <c r="BE11" s="13" t="s">
        <v>794</v>
      </c>
      <c r="BF11" s="13" t="s">
        <v>773</v>
      </c>
      <c r="BG11" s="13" t="s">
        <v>774</v>
      </c>
      <c r="BH11" s="13">
        <v>1234</v>
      </c>
      <c r="BI11" s="13">
        <v>34</v>
      </c>
      <c r="BJ11" s="13" t="s">
        <v>784</v>
      </c>
      <c r="BK11" s="13" t="s">
        <v>783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7"/>
      <c r="CH11" s="13"/>
      <c r="CI11" s="13"/>
      <c r="CJ11" s="13"/>
      <c r="CK11" s="13"/>
    </row>
    <row r="12" spans="1:89" x14ac:dyDescent="0.25">
      <c r="A12" s="31">
        <v>11</v>
      </c>
      <c r="B12" s="27" t="s">
        <v>1212</v>
      </c>
      <c r="C12" s="19" t="s">
        <v>260</v>
      </c>
      <c r="D12" s="11" t="s">
        <v>1314</v>
      </c>
      <c r="E12" s="11"/>
      <c r="F12" s="23"/>
      <c r="G12" s="13" t="s">
        <v>802</v>
      </c>
      <c r="H12" s="20" t="s">
        <v>120</v>
      </c>
      <c r="I12" s="20"/>
      <c r="J12" s="13" t="s">
        <v>0</v>
      </c>
      <c r="K12" s="21" t="s">
        <v>190</v>
      </c>
      <c r="L12" s="22" t="s">
        <v>158</v>
      </c>
      <c r="M12" s="13" t="s">
        <v>1</v>
      </c>
      <c r="N12" s="13" t="s">
        <v>5</v>
      </c>
      <c r="O12" s="13" t="s">
        <v>35</v>
      </c>
      <c r="P12" s="13" t="s">
        <v>3</v>
      </c>
      <c r="Q12" s="13" t="s">
        <v>3</v>
      </c>
      <c r="R12" s="13" t="s">
        <v>6</v>
      </c>
      <c r="S12" s="23" t="s">
        <v>688</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419</v>
      </c>
      <c r="AV12" s="13" t="s">
        <v>421</v>
      </c>
      <c r="AW12" s="13"/>
      <c r="AX12" s="13" t="s">
        <v>14</v>
      </c>
      <c r="AY12" s="13" t="s">
        <v>14</v>
      </c>
      <c r="AZ12" s="21" t="s">
        <v>190</v>
      </c>
      <c r="BA12" s="13" t="s">
        <v>185</v>
      </c>
      <c r="BB12" s="21" t="s">
        <v>190</v>
      </c>
      <c r="BC12" s="13" t="s">
        <v>186</v>
      </c>
      <c r="BD12" s="33" t="s">
        <v>768</v>
      </c>
      <c r="BE12" s="13" t="s">
        <v>792</v>
      </c>
      <c r="BF12" s="13" t="s">
        <v>773</v>
      </c>
      <c r="BG12" s="13" t="s">
        <v>774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7"/>
      <c r="CH12" s="13"/>
      <c r="CI12" s="13"/>
      <c r="CJ12" s="13"/>
      <c r="CK12" s="13"/>
    </row>
    <row r="13" spans="1:89" x14ac:dyDescent="0.25">
      <c r="A13" s="31">
        <v>12</v>
      </c>
      <c r="B13" s="27" t="s">
        <v>1213</v>
      </c>
      <c r="C13" s="117" t="s">
        <v>238</v>
      </c>
      <c r="D13" s="11" t="s">
        <v>1314</v>
      </c>
      <c r="E13" s="11"/>
      <c r="F13" s="23"/>
      <c r="G13" s="13" t="s">
        <v>803</v>
      </c>
      <c r="H13" s="20" t="s">
        <v>120</v>
      </c>
      <c r="I13" s="20"/>
      <c r="J13" s="13" t="s">
        <v>0</v>
      </c>
      <c r="K13" s="21" t="s">
        <v>190</v>
      </c>
      <c r="L13" s="22" t="s">
        <v>158</v>
      </c>
      <c r="M13" s="13" t="s">
        <v>1</v>
      </c>
      <c r="N13" s="13" t="s">
        <v>5</v>
      </c>
      <c r="O13" s="13" t="s">
        <v>35</v>
      </c>
      <c r="P13" s="13" t="s">
        <v>3</v>
      </c>
      <c r="Q13" s="13" t="s">
        <v>3</v>
      </c>
      <c r="R13" s="13" t="s">
        <v>6</v>
      </c>
      <c r="S13" s="23" t="s">
        <v>688</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419</v>
      </c>
      <c r="AV13" s="13" t="s">
        <v>421</v>
      </c>
      <c r="AW13" s="13"/>
      <c r="AX13" s="13" t="s">
        <v>14</v>
      </c>
      <c r="AY13" s="13" t="s">
        <v>14</v>
      </c>
      <c r="AZ13" s="21" t="s">
        <v>190</v>
      </c>
      <c r="BA13" s="13" t="s">
        <v>185</v>
      </c>
      <c r="BB13" s="21" t="s">
        <v>190</v>
      </c>
      <c r="BC13" s="13" t="s">
        <v>186</v>
      </c>
      <c r="BD13" s="33" t="s">
        <v>768</v>
      </c>
      <c r="BE13" s="13" t="s">
        <v>793</v>
      </c>
      <c r="BF13" s="13" t="s">
        <v>773</v>
      </c>
      <c r="BG13" s="13" t="s">
        <v>774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7"/>
      <c r="CH13" s="13"/>
      <c r="CI13" s="13"/>
      <c r="CJ13" s="13"/>
      <c r="CK13" s="13"/>
    </row>
    <row r="14" spans="1:89" x14ac:dyDescent="0.25">
      <c r="A14" s="31">
        <v>13</v>
      </c>
      <c r="B14" s="27" t="s">
        <v>1214</v>
      </c>
      <c r="C14" s="117" t="s">
        <v>238</v>
      </c>
      <c r="D14" s="11" t="s">
        <v>1314</v>
      </c>
      <c r="E14" s="11"/>
      <c r="F14" s="23"/>
      <c r="G14" s="13" t="s">
        <v>804</v>
      </c>
      <c r="H14" s="20" t="s">
        <v>120</v>
      </c>
      <c r="I14" s="20"/>
      <c r="J14" s="13" t="s">
        <v>0</v>
      </c>
      <c r="K14" s="21" t="s">
        <v>190</v>
      </c>
      <c r="L14" s="22" t="s">
        <v>158</v>
      </c>
      <c r="M14" s="13" t="s">
        <v>1</v>
      </c>
      <c r="N14" s="13" t="s">
        <v>5</v>
      </c>
      <c r="O14" s="13" t="s">
        <v>35</v>
      </c>
      <c r="P14" s="13" t="s">
        <v>3</v>
      </c>
      <c r="Q14" s="13" t="s">
        <v>3</v>
      </c>
      <c r="R14" s="13" t="s">
        <v>6</v>
      </c>
      <c r="S14" s="23" t="s">
        <v>688</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419</v>
      </c>
      <c r="AV14" s="13" t="s">
        <v>421</v>
      </c>
      <c r="AW14" s="13"/>
      <c r="AX14" s="13" t="s">
        <v>14</v>
      </c>
      <c r="AY14" s="13" t="s">
        <v>14</v>
      </c>
      <c r="AZ14" s="21" t="s">
        <v>190</v>
      </c>
      <c r="BA14" s="13" t="s">
        <v>185</v>
      </c>
      <c r="BB14" s="21" t="s">
        <v>190</v>
      </c>
      <c r="BC14" s="13" t="s">
        <v>186</v>
      </c>
      <c r="BD14" s="33" t="s">
        <v>768</v>
      </c>
      <c r="BE14" s="13" t="s">
        <v>793</v>
      </c>
      <c r="BF14" s="13" t="s">
        <v>773</v>
      </c>
      <c r="BG14" s="13" t="s">
        <v>774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7"/>
      <c r="CH14" s="13"/>
      <c r="CI14" s="13"/>
      <c r="CJ14" s="13"/>
      <c r="CK14" s="13"/>
    </row>
    <row r="15" spans="1:89" x14ac:dyDescent="0.25">
      <c r="A15" s="31">
        <v>14</v>
      </c>
      <c r="B15" s="27" t="s">
        <v>1215</v>
      </c>
      <c r="C15" s="117" t="s">
        <v>238</v>
      </c>
      <c r="D15" s="11" t="s">
        <v>1314</v>
      </c>
      <c r="E15" s="11"/>
      <c r="F15" s="23"/>
      <c r="G15" s="13" t="s">
        <v>805</v>
      </c>
      <c r="H15" s="20" t="s">
        <v>120</v>
      </c>
      <c r="I15" s="20"/>
      <c r="J15" s="13" t="s">
        <v>0</v>
      </c>
      <c r="K15" s="21" t="s">
        <v>190</v>
      </c>
      <c r="L15" s="22" t="s">
        <v>158</v>
      </c>
      <c r="M15" s="13" t="s">
        <v>1</v>
      </c>
      <c r="N15" s="13" t="s">
        <v>5</v>
      </c>
      <c r="O15" s="13" t="s">
        <v>35</v>
      </c>
      <c r="P15" s="13" t="s">
        <v>3</v>
      </c>
      <c r="Q15" s="13" t="s">
        <v>3</v>
      </c>
      <c r="R15" s="13" t="s">
        <v>6</v>
      </c>
      <c r="S15" s="23" t="s">
        <v>688</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419</v>
      </c>
      <c r="AV15" s="13" t="s">
        <v>421</v>
      </c>
      <c r="AW15" s="13"/>
      <c r="AX15" s="13" t="s">
        <v>14</v>
      </c>
      <c r="AY15" s="13" t="s">
        <v>14</v>
      </c>
      <c r="AZ15" s="21" t="s">
        <v>190</v>
      </c>
      <c r="BA15" s="13" t="s">
        <v>185</v>
      </c>
      <c r="BB15" s="21" t="s">
        <v>190</v>
      </c>
      <c r="BC15" s="13" t="s">
        <v>186</v>
      </c>
      <c r="BD15" s="33" t="s">
        <v>768</v>
      </c>
      <c r="BE15" s="13" t="s">
        <v>793</v>
      </c>
      <c r="BF15" s="13" t="s">
        <v>773</v>
      </c>
      <c r="BG15" s="13" t="s">
        <v>774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7"/>
      <c r="CH15" s="13"/>
      <c r="CI15" s="13"/>
      <c r="CJ15" s="13"/>
      <c r="CK15" s="13"/>
    </row>
    <row r="16" spans="1:89" x14ac:dyDescent="0.25">
      <c r="A16" s="31">
        <v>15</v>
      </c>
      <c r="B16" s="27" t="s">
        <v>1216</v>
      </c>
      <c r="C16" s="117" t="s">
        <v>238</v>
      </c>
      <c r="D16" s="11" t="s">
        <v>1314</v>
      </c>
      <c r="E16" s="11"/>
      <c r="F16" s="23"/>
      <c r="G16" s="13" t="s">
        <v>806</v>
      </c>
      <c r="H16" s="20" t="s">
        <v>120</v>
      </c>
      <c r="I16" s="20"/>
      <c r="J16" s="13" t="s">
        <v>0</v>
      </c>
      <c r="K16" s="21" t="s">
        <v>190</v>
      </c>
      <c r="L16" s="22" t="s">
        <v>158</v>
      </c>
      <c r="M16" s="13" t="s">
        <v>1</v>
      </c>
      <c r="N16" s="13" t="s">
        <v>5</v>
      </c>
      <c r="O16" s="13" t="s">
        <v>35</v>
      </c>
      <c r="P16" s="13" t="s">
        <v>3</v>
      </c>
      <c r="Q16" s="13" t="s">
        <v>3</v>
      </c>
      <c r="R16" s="13" t="s">
        <v>6</v>
      </c>
      <c r="S16" s="23" t="s">
        <v>688</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419</v>
      </c>
      <c r="AV16" s="13" t="s">
        <v>421</v>
      </c>
      <c r="AW16" s="13"/>
      <c r="AX16" s="13" t="s">
        <v>14</v>
      </c>
      <c r="AY16" s="13" t="s">
        <v>14</v>
      </c>
      <c r="AZ16" s="21" t="s">
        <v>190</v>
      </c>
      <c r="BA16" s="13" t="s">
        <v>185</v>
      </c>
      <c r="BB16" s="21" t="s">
        <v>190</v>
      </c>
      <c r="BC16" s="13" t="s">
        <v>186</v>
      </c>
      <c r="BD16" s="33" t="s">
        <v>768</v>
      </c>
      <c r="BE16" s="13" t="s">
        <v>793</v>
      </c>
      <c r="BF16" s="13" t="s">
        <v>773</v>
      </c>
      <c r="BG16" s="13" t="s">
        <v>774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7"/>
      <c r="CH16" s="13"/>
      <c r="CI16" s="13"/>
      <c r="CJ16" s="13"/>
      <c r="CK16" s="13"/>
    </row>
    <row r="17" spans="1:89" x14ac:dyDescent="0.25">
      <c r="A17" s="31">
        <v>16</v>
      </c>
      <c r="B17" s="27" t="s">
        <v>1217</v>
      </c>
      <c r="C17" s="19" t="s">
        <v>260</v>
      </c>
      <c r="D17" s="11" t="s">
        <v>1314</v>
      </c>
      <c r="E17" s="11"/>
      <c r="F17" s="23"/>
      <c r="G17" s="13" t="s">
        <v>806</v>
      </c>
      <c r="H17" s="20" t="s">
        <v>120</v>
      </c>
      <c r="I17" s="20"/>
      <c r="J17" s="13" t="s">
        <v>0</v>
      </c>
      <c r="K17" s="21" t="s">
        <v>190</v>
      </c>
      <c r="L17" s="22" t="s">
        <v>158</v>
      </c>
      <c r="M17" s="13" t="s">
        <v>1</v>
      </c>
      <c r="N17" s="13" t="s">
        <v>5</v>
      </c>
      <c r="O17" s="13" t="s">
        <v>35</v>
      </c>
      <c r="P17" s="13" t="s">
        <v>3</v>
      </c>
      <c r="Q17" s="13" t="s">
        <v>3</v>
      </c>
      <c r="R17" s="13" t="s">
        <v>6</v>
      </c>
      <c r="S17" s="23" t="s">
        <v>688</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419</v>
      </c>
      <c r="AV17" s="13" t="s">
        <v>421</v>
      </c>
      <c r="AW17" s="13"/>
      <c r="AX17" s="13" t="s">
        <v>14</v>
      </c>
      <c r="AY17" s="13" t="s">
        <v>14</v>
      </c>
      <c r="AZ17" s="21" t="s">
        <v>190</v>
      </c>
      <c r="BA17" s="13" t="s">
        <v>185</v>
      </c>
      <c r="BB17" s="21" t="s">
        <v>190</v>
      </c>
      <c r="BC17" s="13" t="s">
        <v>186</v>
      </c>
      <c r="BD17" s="33" t="s">
        <v>768</v>
      </c>
      <c r="BE17" s="13" t="s">
        <v>793</v>
      </c>
      <c r="BF17" s="13" t="s">
        <v>773</v>
      </c>
      <c r="BG17" s="13" t="s">
        <v>774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7"/>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5" t="s">
        <v>13</v>
      </c>
      <c r="B1" s="85" t="s">
        <v>11</v>
      </c>
      <c r="C1" s="85" t="s">
        <v>224</v>
      </c>
      <c r="D1" s="85" t="s">
        <v>225</v>
      </c>
      <c r="E1" s="87" t="s">
        <v>106</v>
      </c>
      <c r="F1" s="85" t="s">
        <v>841</v>
      </c>
      <c r="G1" s="85" t="s">
        <v>842</v>
      </c>
      <c r="H1" s="85" t="s">
        <v>848</v>
      </c>
      <c r="I1" s="85" t="s">
        <v>837</v>
      </c>
      <c r="J1" s="85" t="s">
        <v>843</v>
      </c>
    </row>
    <row r="2" spans="1:10" x14ac:dyDescent="0.25">
      <c r="A2" s="11">
        <v>1</v>
      </c>
      <c r="B2" s="27" t="s">
        <v>1233</v>
      </c>
      <c r="C2" s="19" t="s">
        <v>260</v>
      </c>
      <c r="D2" s="115" t="s">
        <v>1314</v>
      </c>
      <c r="E2" s="34" t="s">
        <v>840</v>
      </c>
      <c r="F2" s="11" t="s">
        <v>847</v>
      </c>
      <c r="G2" s="11" t="s">
        <v>844</v>
      </c>
      <c r="H2" s="11" t="s">
        <v>845</v>
      </c>
      <c r="I2" s="34" t="s">
        <v>838</v>
      </c>
      <c r="J2" s="11" t="s">
        <v>846</v>
      </c>
    </row>
    <row r="3" spans="1:10" x14ac:dyDescent="0.25">
      <c r="A3" s="11">
        <v>2</v>
      </c>
      <c r="B3" s="27" t="s">
        <v>1234</v>
      </c>
      <c r="C3" s="19" t="s">
        <v>260</v>
      </c>
      <c r="D3" s="115" t="s">
        <v>1314</v>
      </c>
      <c r="E3" s="34" t="s">
        <v>1300</v>
      </c>
      <c r="F3" s="11" t="s">
        <v>1301</v>
      </c>
      <c r="G3" s="11" t="s">
        <v>844</v>
      </c>
      <c r="H3" s="11" t="s">
        <v>845</v>
      </c>
      <c r="I3" s="34" t="s">
        <v>838</v>
      </c>
      <c r="J3" s="11" t="s">
        <v>846</v>
      </c>
    </row>
    <row r="4" spans="1:10" x14ac:dyDescent="0.25">
      <c r="A4" s="11">
        <v>3</v>
      </c>
      <c r="B4" s="27" t="s">
        <v>1235</v>
      </c>
      <c r="C4" s="19" t="s">
        <v>260</v>
      </c>
      <c r="D4" s="115" t="s">
        <v>1314</v>
      </c>
      <c r="E4" s="34" t="s">
        <v>840</v>
      </c>
      <c r="F4" s="11" t="s">
        <v>847</v>
      </c>
      <c r="G4" s="11" t="s">
        <v>844</v>
      </c>
      <c r="H4" s="11" t="s">
        <v>845</v>
      </c>
      <c r="I4" s="34" t="s">
        <v>838</v>
      </c>
      <c r="J4" s="11" t="s">
        <v>846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5" t="s">
        <v>13</v>
      </c>
      <c r="B1" s="85" t="s">
        <v>11</v>
      </c>
      <c r="C1" s="85" t="s">
        <v>224</v>
      </c>
      <c r="D1" s="85" t="s">
        <v>225</v>
      </c>
      <c r="E1" s="41" t="s">
        <v>414</v>
      </c>
      <c r="F1" s="41" t="s">
        <v>106</v>
      </c>
      <c r="G1" s="40" t="s">
        <v>17</v>
      </c>
      <c r="H1" s="40" t="s">
        <v>168</v>
      </c>
      <c r="I1" s="40" t="s">
        <v>170</v>
      </c>
      <c r="J1" s="40" t="s">
        <v>446</v>
      </c>
      <c r="K1" s="41" t="s">
        <v>228</v>
      </c>
      <c r="L1" s="41" t="s">
        <v>336</v>
      </c>
      <c r="M1" s="40" t="s">
        <v>226</v>
      </c>
      <c r="N1" s="40" t="s">
        <v>229</v>
      </c>
      <c r="O1" s="40" t="s">
        <v>230</v>
      </c>
      <c r="P1" s="40" t="s">
        <v>231</v>
      </c>
      <c r="Q1" s="40" t="s">
        <v>448</v>
      </c>
      <c r="R1" s="40" t="s">
        <v>519</v>
      </c>
      <c r="S1" s="40" t="s">
        <v>518</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450</v>
      </c>
      <c r="AK1" s="42" t="s">
        <v>2</v>
      </c>
      <c r="AL1" s="42" t="s">
        <v>245</v>
      </c>
      <c r="AM1" s="42" t="s">
        <v>246</v>
      </c>
      <c r="AN1" s="42" t="s">
        <v>247</v>
      </c>
      <c r="AO1" s="43" t="s">
        <v>251</v>
      </c>
      <c r="AP1" s="42" t="s">
        <v>252</v>
      </c>
      <c r="AQ1" s="42" t="s">
        <v>253</v>
      </c>
      <c r="AR1" s="42" t="s">
        <v>38</v>
      </c>
      <c r="AS1" s="42" t="s">
        <v>39</v>
      </c>
      <c r="AT1" s="42" t="s">
        <v>241</v>
      </c>
      <c r="AU1" s="42" t="s">
        <v>452</v>
      </c>
      <c r="AV1" s="42" t="s">
        <v>254</v>
      </c>
      <c r="AW1" s="42" t="s">
        <v>255</v>
      </c>
      <c r="AX1" s="42" t="s">
        <v>256</v>
      </c>
      <c r="AY1" s="42" t="s">
        <v>454</v>
      </c>
      <c r="AZ1" s="42" t="s">
        <v>455</v>
      </c>
      <c r="BA1" s="42" t="s">
        <v>458</v>
      </c>
      <c r="BB1" s="42" t="s">
        <v>244</v>
      </c>
      <c r="BC1" s="42" t="s">
        <v>460</v>
      </c>
      <c r="BD1" s="42" t="s">
        <v>243</v>
      </c>
      <c r="BE1" s="44" t="s">
        <v>242</v>
      </c>
      <c r="BF1" s="44" t="s">
        <v>462</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464</v>
      </c>
      <c r="CW1" s="44" t="s">
        <v>272</v>
      </c>
      <c r="CX1" s="44" t="s">
        <v>273</v>
      </c>
      <c r="CY1" s="44" t="s">
        <v>466</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623</v>
      </c>
      <c r="DZ1" s="44" t="s">
        <v>624</v>
      </c>
      <c r="EA1" s="44" t="s">
        <v>110</v>
      </c>
      <c r="EB1" s="44" t="s">
        <v>665</v>
      </c>
      <c r="EC1" s="44" t="s">
        <v>266</v>
      </c>
      <c r="ED1" s="44" t="s">
        <v>147</v>
      </c>
      <c r="EE1" s="63" t="s">
        <v>468</v>
      </c>
      <c r="EF1" s="44" t="s">
        <v>469</v>
      </c>
      <c r="EG1" s="44" t="s">
        <v>470</v>
      </c>
      <c r="EH1" s="44" t="s">
        <v>471</v>
      </c>
    </row>
    <row r="2" spans="1:138" x14ac:dyDescent="0.25">
      <c r="A2" s="13">
        <v>1</v>
      </c>
      <c r="B2" s="12" t="s">
        <v>1180</v>
      </c>
      <c r="C2" s="19" t="s">
        <v>260</v>
      </c>
      <c r="D2" s="11" t="s">
        <v>1314</v>
      </c>
      <c r="E2" s="11"/>
      <c r="F2" s="23" t="s">
        <v>689</v>
      </c>
      <c r="G2" s="13" t="s">
        <v>739</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688</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419</v>
      </c>
      <c r="BI2" s="13" t="s">
        <v>421</v>
      </c>
      <c r="BJ2" s="13"/>
      <c r="BK2" s="13" t="s">
        <v>14</v>
      </c>
      <c r="BL2" s="13" t="s">
        <v>14</v>
      </c>
      <c r="BM2" s="21" t="s">
        <v>190</v>
      </c>
      <c r="BN2" s="21"/>
      <c r="BO2" s="21"/>
      <c r="BP2" s="21"/>
      <c r="BQ2" s="21"/>
      <c r="BR2" s="21"/>
      <c r="BS2" s="21"/>
      <c r="BT2" s="21"/>
      <c r="BU2" s="21"/>
      <c r="BV2" s="21"/>
      <c r="BW2" s="21"/>
      <c r="BX2" s="21"/>
      <c r="BY2" s="21"/>
      <c r="BZ2" s="13" t="s">
        <v>185</v>
      </c>
      <c r="CA2" s="21" t="s">
        <v>190</v>
      </c>
      <c r="CB2" s="83" t="s">
        <v>186</v>
      </c>
      <c r="CC2" s="13" t="s">
        <v>36</v>
      </c>
      <c r="CD2" s="21" t="s">
        <v>298</v>
      </c>
      <c r="CE2" s="39" t="s">
        <v>334</v>
      </c>
      <c r="CF2" s="21" t="s">
        <v>326</v>
      </c>
    </row>
    <row r="3" spans="1:138" x14ac:dyDescent="0.25">
      <c r="A3" s="13">
        <v>2</v>
      </c>
      <c r="B3" s="12" t="s">
        <v>1181</v>
      </c>
      <c r="C3" s="19" t="s">
        <v>260</v>
      </c>
      <c r="D3" s="11" t="s">
        <v>1314</v>
      </c>
      <c r="E3" s="11"/>
      <c r="F3" s="23" t="s">
        <v>689</v>
      </c>
      <c r="G3" s="13" t="s">
        <v>740</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688</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419</v>
      </c>
      <c r="BI3" s="13" t="s">
        <v>421</v>
      </c>
      <c r="BJ3" s="13"/>
      <c r="BK3" s="13" t="s">
        <v>14</v>
      </c>
      <c r="BL3" s="13" t="s">
        <v>14</v>
      </c>
      <c r="BM3" s="21" t="s">
        <v>190</v>
      </c>
      <c r="BN3" s="21"/>
      <c r="BO3" s="21"/>
      <c r="BP3" s="21"/>
      <c r="BQ3" s="21"/>
      <c r="BR3" s="21"/>
      <c r="BS3" s="21"/>
      <c r="BT3" s="21"/>
      <c r="BU3" s="21"/>
      <c r="BV3" s="21"/>
      <c r="BW3" s="21"/>
      <c r="BX3" s="21"/>
      <c r="BY3" s="21"/>
      <c r="BZ3" s="13" t="s">
        <v>185</v>
      </c>
      <c r="CA3" s="21" t="s">
        <v>190</v>
      </c>
      <c r="CB3" s="83" t="s">
        <v>186</v>
      </c>
      <c r="CC3" s="13" t="s">
        <v>36</v>
      </c>
      <c r="CD3" s="21" t="s">
        <v>298</v>
      </c>
      <c r="CE3" s="39" t="s">
        <v>334</v>
      </c>
      <c r="CF3" s="21" t="s">
        <v>326</v>
      </c>
    </row>
    <row r="4" spans="1:138" x14ac:dyDescent="0.25">
      <c r="A4" s="13">
        <v>3</v>
      </c>
      <c r="B4" s="14" t="s">
        <v>1182</v>
      </c>
      <c r="C4" s="19" t="s">
        <v>260</v>
      </c>
      <c r="D4" s="11" t="s">
        <v>1314</v>
      </c>
      <c r="E4" s="11"/>
      <c r="F4" s="23" t="s">
        <v>689</v>
      </c>
      <c r="G4" s="13" t="s">
        <v>741</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688</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419</v>
      </c>
      <c r="BI4" s="13" t="s">
        <v>421</v>
      </c>
      <c r="BJ4" s="13"/>
      <c r="BK4" s="13" t="s">
        <v>14</v>
      </c>
      <c r="BL4" s="13" t="s">
        <v>14</v>
      </c>
      <c r="BM4" s="21" t="s">
        <v>190</v>
      </c>
      <c r="BN4" s="21"/>
      <c r="BO4" s="21"/>
      <c r="BP4" s="21"/>
      <c r="BQ4" s="21"/>
      <c r="BR4" s="21"/>
      <c r="BS4" s="21"/>
      <c r="BT4" s="21"/>
      <c r="BU4" s="21"/>
      <c r="BV4" s="21"/>
      <c r="BW4" s="21"/>
      <c r="BX4" s="21"/>
      <c r="BY4" s="21"/>
      <c r="BZ4" s="13" t="s">
        <v>185</v>
      </c>
      <c r="CA4" s="21" t="s">
        <v>190</v>
      </c>
      <c r="CB4" s="83"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5" sqref="A5"/>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5" t="s">
        <v>13</v>
      </c>
      <c r="B1" s="40" t="s">
        <v>11</v>
      </c>
      <c r="C1" s="40" t="s">
        <v>224</v>
      </c>
      <c r="D1" s="40" t="s">
        <v>225</v>
      </c>
      <c r="E1" s="41" t="s">
        <v>106</v>
      </c>
      <c r="F1" s="92" t="s">
        <v>852</v>
      </c>
      <c r="G1" s="92" t="s">
        <v>853</v>
      </c>
      <c r="H1" s="92" t="s">
        <v>854</v>
      </c>
      <c r="I1" s="92" t="s">
        <v>855</v>
      </c>
      <c r="J1" s="92" t="s">
        <v>856</v>
      </c>
      <c r="K1" s="92" t="s">
        <v>861</v>
      </c>
      <c r="L1" s="92" t="s">
        <v>862</v>
      </c>
      <c r="M1" s="92" t="s">
        <v>863</v>
      </c>
      <c r="N1" s="92" t="s">
        <v>865</v>
      </c>
      <c r="O1" s="92" t="s">
        <v>866</v>
      </c>
      <c r="P1" s="92" t="s">
        <v>867</v>
      </c>
      <c r="Q1" s="92" t="s">
        <v>868</v>
      </c>
      <c r="R1" s="92" t="s">
        <v>1295</v>
      </c>
      <c r="S1" s="92" t="s">
        <v>869</v>
      </c>
      <c r="T1" s="92" t="s">
        <v>871</v>
      </c>
      <c r="U1" s="92" t="s">
        <v>870</v>
      </c>
      <c r="V1" s="93" t="s">
        <v>872</v>
      </c>
    </row>
    <row r="2" spans="1:22" x14ac:dyDescent="0.25">
      <c r="A2" s="11">
        <v>1</v>
      </c>
      <c r="B2" s="27" t="s">
        <v>1239</v>
      </c>
      <c r="C2" s="19" t="s">
        <v>260</v>
      </c>
      <c r="D2" s="11" t="s">
        <v>1314</v>
      </c>
      <c r="E2" s="54" t="s">
        <v>840</v>
      </c>
      <c r="F2" s="54" t="s">
        <v>857</v>
      </c>
      <c r="G2" s="54" t="s">
        <v>1310</v>
      </c>
      <c r="H2" s="54" t="s">
        <v>858</v>
      </c>
      <c r="I2" t="s">
        <v>859</v>
      </c>
      <c r="J2" s="54" t="s">
        <v>860</v>
      </c>
      <c r="M2" t="s">
        <v>859</v>
      </c>
    </row>
    <row r="3" spans="1:22" x14ac:dyDescent="0.25">
      <c r="A3" s="11">
        <v>2</v>
      </c>
      <c r="B3" s="27" t="s">
        <v>1240</v>
      </c>
      <c r="C3" s="19" t="s">
        <v>260</v>
      </c>
      <c r="D3" s="11" t="s">
        <v>1314</v>
      </c>
      <c r="E3" s="54" t="s">
        <v>840</v>
      </c>
      <c r="F3" s="54" t="s">
        <v>857</v>
      </c>
      <c r="G3" s="54" t="s">
        <v>1310</v>
      </c>
      <c r="H3" s="54" t="s">
        <v>858</v>
      </c>
      <c r="I3" t="s">
        <v>859</v>
      </c>
      <c r="J3" s="54" t="s">
        <v>860</v>
      </c>
      <c r="K3" t="s">
        <v>1294</v>
      </c>
      <c r="L3" s="54" t="s">
        <v>1298</v>
      </c>
      <c r="M3" t="s">
        <v>864</v>
      </c>
      <c r="N3" t="s">
        <v>12</v>
      </c>
      <c r="O3" t="s">
        <v>31</v>
      </c>
      <c r="P3" t="s">
        <v>30</v>
      </c>
      <c r="Q3" t="s">
        <v>30</v>
      </c>
      <c r="R3" s="114" t="s">
        <v>1296</v>
      </c>
      <c r="S3" s="54" t="s">
        <v>838</v>
      </c>
      <c r="T3" s="54" t="s">
        <v>838</v>
      </c>
      <c r="U3" s="54" t="s">
        <v>838</v>
      </c>
      <c r="V3" t="s">
        <v>1293</v>
      </c>
    </row>
    <row r="4" spans="1:22" x14ac:dyDescent="0.25">
      <c r="A4" s="11">
        <v>3</v>
      </c>
      <c r="B4" s="27" t="s">
        <v>1242</v>
      </c>
      <c r="C4" s="19" t="s">
        <v>260</v>
      </c>
      <c r="D4" s="11" t="s">
        <v>1314</v>
      </c>
      <c r="E4" s="54" t="s">
        <v>1297</v>
      </c>
      <c r="F4" s="54" t="s">
        <v>857</v>
      </c>
      <c r="G4" s="54" t="s">
        <v>1310</v>
      </c>
      <c r="H4" s="54" t="s">
        <v>858</v>
      </c>
      <c r="I4" t="s">
        <v>859</v>
      </c>
      <c r="J4" s="54" t="s">
        <v>860</v>
      </c>
      <c r="K4" t="s">
        <v>1294</v>
      </c>
      <c r="L4" s="54" t="s">
        <v>1299</v>
      </c>
      <c r="M4" t="s">
        <v>864</v>
      </c>
      <c r="N4" t="s">
        <v>12</v>
      </c>
      <c r="O4" t="s">
        <v>31</v>
      </c>
      <c r="P4" t="s">
        <v>30</v>
      </c>
      <c r="Q4" t="s">
        <v>30</v>
      </c>
      <c r="S4" s="54" t="s">
        <v>838</v>
      </c>
      <c r="T4" s="54" t="s">
        <v>838</v>
      </c>
      <c r="U4" s="54" t="s">
        <v>838</v>
      </c>
      <c r="V4" t="s">
        <v>873</v>
      </c>
    </row>
    <row r="5" spans="1:22" x14ac:dyDescent="0.25">
      <c r="A5" s="11">
        <v>4</v>
      </c>
      <c r="B5" s="27" t="s">
        <v>1243</v>
      </c>
      <c r="C5" s="19" t="s">
        <v>260</v>
      </c>
      <c r="D5" s="11" t="s">
        <v>1314</v>
      </c>
      <c r="E5" s="54" t="s">
        <v>892</v>
      </c>
      <c r="F5" s="54" t="s">
        <v>857</v>
      </c>
      <c r="G5" s="54" t="s">
        <v>1310</v>
      </c>
      <c r="H5" s="54" t="s">
        <v>858</v>
      </c>
      <c r="I5" t="s">
        <v>859</v>
      </c>
      <c r="J5" s="54" t="s">
        <v>860</v>
      </c>
      <c r="M5" t="s">
        <v>859</v>
      </c>
    </row>
    <row r="6" spans="1:22" x14ac:dyDescent="0.25">
      <c r="A6" s="11">
        <v>5</v>
      </c>
      <c r="B6" s="27" t="s">
        <v>1243</v>
      </c>
      <c r="C6" s="19" t="s">
        <v>260</v>
      </c>
      <c r="D6" s="11" t="s">
        <v>1314</v>
      </c>
      <c r="E6" s="54" t="s">
        <v>892</v>
      </c>
      <c r="F6" s="54" t="s">
        <v>857</v>
      </c>
      <c r="G6" s="54" t="s">
        <v>1310</v>
      </c>
      <c r="H6" s="54" t="s">
        <v>858</v>
      </c>
      <c r="I6" t="s">
        <v>859</v>
      </c>
      <c r="J6" s="54" t="s">
        <v>860</v>
      </c>
      <c r="M6" t="s">
        <v>859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5"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41" s="4" customFormat="1" x14ac:dyDescent="0.25">
      <c r="A2" s="13">
        <v>1</v>
      </c>
      <c r="B2" s="27" t="s">
        <v>1218</v>
      </c>
      <c r="C2" s="19" t="s">
        <v>260</v>
      </c>
      <c r="D2" s="11" t="s">
        <v>1314</v>
      </c>
      <c r="E2" s="11"/>
      <c r="F2" s="23" t="s">
        <v>689</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810</v>
      </c>
      <c r="AE2" s="13" t="s">
        <v>35</v>
      </c>
      <c r="AF2" s="13" t="s">
        <v>3</v>
      </c>
      <c r="AG2" s="13" t="s">
        <v>3</v>
      </c>
      <c r="AH2" s="23" t="s">
        <v>811</v>
      </c>
      <c r="AI2" s="23" t="s">
        <v>808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s="4" customFormat="1" x14ac:dyDescent="0.25">
      <c r="A3" s="13">
        <v>2</v>
      </c>
      <c r="B3" s="27" t="s">
        <v>1219</v>
      </c>
      <c r="C3" s="19" t="s">
        <v>260</v>
      </c>
      <c r="D3" s="11" t="s">
        <v>1314</v>
      </c>
      <c r="E3" s="11"/>
      <c r="F3" s="23" t="s">
        <v>689</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810</v>
      </c>
      <c r="AE3" s="13" t="s">
        <v>35</v>
      </c>
      <c r="AF3" s="13" t="s">
        <v>3</v>
      </c>
      <c r="AG3" s="13" t="s">
        <v>3</v>
      </c>
      <c r="AH3" s="23" t="s">
        <v>811</v>
      </c>
      <c r="AI3" s="23" t="s">
        <v>808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s="4" customFormat="1" x14ac:dyDescent="0.25">
      <c r="A4" s="13">
        <v>3</v>
      </c>
      <c r="B4" s="27" t="s">
        <v>1220</v>
      </c>
      <c r="C4" s="19" t="s">
        <v>260</v>
      </c>
      <c r="D4" s="11" t="s">
        <v>1314</v>
      </c>
      <c r="E4" s="11"/>
      <c r="F4" s="23" t="s">
        <v>1290</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1292</v>
      </c>
      <c r="AE4" s="13"/>
      <c r="AF4" s="13"/>
      <c r="AG4" s="13"/>
      <c r="AH4" s="23" t="s">
        <v>1291</v>
      </c>
      <c r="AI4" s="23" t="s">
        <v>808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7"/>
      <c r="EH4" s="13"/>
      <c r="EI4" s="13"/>
      <c r="EJ4" s="13"/>
      <c r="EK4" s="13"/>
    </row>
    <row r="5" spans="1:141" x14ac:dyDescent="0.25">
      <c r="A5" s="13">
        <v>4</v>
      </c>
      <c r="B5" s="27" t="s">
        <v>1221</v>
      </c>
      <c r="C5" s="19" t="s">
        <v>260</v>
      </c>
      <c r="D5" s="11" t="s">
        <v>1314</v>
      </c>
      <c r="E5" s="11"/>
      <c r="F5" s="23" t="s">
        <v>827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828</v>
      </c>
      <c r="AE5" s="13" t="s">
        <v>35</v>
      </c>
      <c r="AF5" s="13" t="s">
        <v>3</v>
      </c>
      <c r="AG5" s="13" t="s">
        <v>3</v>
      </c>
      <c r="AH5" s="23" t="s">
        <v>829</v>
      </c>
      <c r="AI5" s="23" t="s">
        <v>808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419</v>
      </c>
      <c r="BL5" s="13" t="s">
        <v>421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B6" sqref="B6"/>
    </sheetView>
  </sheetViews>
  <sheetFormatPr defaultColWidth="67.7109375" defaultRowHeight="15" x14ac:dyDescent="0.25"/>
  <cols>
    <col min="1" max="1" width="5.140625" bestFit="1" customWidth="1" collapsed="1"/>
    <col min="2" max="2" width="67.28515625" style="84"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5" t="s">
        <v>13</v>
      </c>
      <c r="B1" s="86" t="s">
        <v>11</v>
      </c>
      <c r="C1" s="85" t="s">
        <v>224</v>
      </c>
      <c r="D1" s="85" t="s">
        <v>225</v>
      </c>
      <c r="E1" s="87" t="s">
        <v>414</v>
      </c>
      <c r="F1" s="87" t="s">
        <v>106</v>
      </c>
      <c r="G1" s="87" t="s">
        <v>107</v>
      </c>
      <c r="H1" s="87" t="s">
        <v>164</v>
      </c>
      <c r="I1" s="87" t="s">
        <v>165</v>
      </c>
      <c r="J1" s="87" t="s">
        <v>816</v>
      </c>
      <c r="K1" s="87" t="s">
        <v>818</v>
      </c>
      <c r="L1" s="87" t="s">
        <v>820</v>
      </c>
      <c r="M1" s="89" t="s">
        <v>819</v>
      </c>
      <c r="N1" s="89" t="s">
        <v>17</v>
      </c>
      <c r="O1" s="88" t="s">
        <v>239</v>
      </c>
      <c r="P1" s="88" t="s">
        <v>237</v>
      </c>
      <c r="Q1" s="88" t="s">
        <v>245</v>
      </c>
      <c r="R1" s="88" t="s">
        <v>246</v>
      </c>
      <c r="S1" s="89"/>
    </row>
    <row r="2" spans="1:19" x14ac:dyDescent="0.25">
      <c r="A2" s="13">
        <v>1</v>
      </c>
      <c r="B2" s="13" t="s">
        <v>1222</v>
      </c>
      <c r="C2" s="19" t="s">
        <v>238</v>
      </c>
      <c r="D2" s="11" t="s">
        <v>1314</v>
      </c>
      <c r="E2" s="11"/>
      <c r="F2" s="34" t="s">
        <v>812</v>
      </c>
      <c r="G2" s="34" t="s">
        <v>813</v>
      </c>
      <c r="H2" s="34" t="s">
        <v>427</v>
      </c>
      <c r="I2" s="34" t="s">
        <v>814</v>
      </c>
      <c r="J2" s="34" t="s">
        <v>815</v>
      </c>
      <c r="K2" s="34" t="s">
        <v>817</v>
      </c>
      <c r="L2" s="34" t="s">
        <v>825</v>
      </c>
      <c r="M2" s="11"/>
      <c r="N2" s="11"/>
      <c r="O2" s="11"/>
      <c r="P2" s="11"/>
      <c r="Q2" s="11"/>
      <c r="R2" s="11"/>
      <c r="S2" s="11"/>
    </row>
    <row r="3" spans="1:19" x14ac:dyDescent="0.25">
      <c r="A3" s="11">
        <v>2</v>
      </c>
      <c r="B3" s="27" t="s">
        <v>1223</v>
      </c>
      <c r="C3" s="19" t="s">
        <v>238</v>
      </c>
      <c r="D3" s="11" t="s">
        <v>1314</v>
      </c>
      <c r="E3" s="11"/>
      <c r="F3" s="34" t="s">
        <v>821</v>
      </c>
      <c r="G3" s="11"/>
      <c r="H3" s="11"/>
      <c r="I3" s="11"/>
      <c r="J3" s="11"/>
      <c r="K3" s="11"/>
      <c r="L3" s="11"/>
      <c r="M3" s="91" t="s">
        <v>824</v>
      </c>
      <c r="N3" s="11" t="s">
        <v>822</v>
      </c>
      <c r="O3" s="13" t="s">
        <v>40</v>
      </c>
      <c r="P3" s="21" t="s">
        <v>823</v>
      </c>
      <c r="Q3" s="13" t="s">
        <v>222</v>
      </c>
      <c r="R3" s="21" t="s">
        <v>823</v>
      </c>
      <c r="S3" s="11"/>
    </row>
    <row r="4" spans="1:19" x14ac:dyDescent="0.25">
      <c r="A4" s="11">
        <v>3</v>
      </c>
      <c r="B4" s="27" t="s">
        <v>1224</v>
      </c>
      <c r="C4" s="19" t="s">
        <v>238</v>
      </c>
      <c r="D4" s="11" t="s">
        <v>1314</v>
      </c>
      <c r="E4" s="11"/>
      <c r="F4" s="34" t="s">
        <v>689</v>
      </c>
      <c r="G4" s="11"/>
      <c r="H4" s="11"/>
      <c r="I4" s="11"/>
      <c r="J4" s="11"/>
      <c r="K4" s="11"/>
      <c r="L4" s="11"/>
      <c r="M4" s="91" t="s">
        <v>824</v>
      </c>
      <c r="N4" s="11" t="s">
        <v>822</v>
      </c>
      <c r="O4" s="13" t="s">
        <v>40</v>
      </c>
      <c r="P4" s="21" t="s">
        <v>823</v>
      </c>
      <c r="Q4" s="13" t="s">
        <v>222</v>
      </c>
      <c r="R4" s="21" t="s">
        <v>823</v>
      </c>
      <c r="S4" s="11"/>
    </row>
    <row r="5" spans="1:19" ht="30" x14ac:dyDescent="0.25">
      <c r="A5" s="11">
        <v>4</v>
      </c>
      <c r="B5" s="27" t="s">
        <v>1225</v>
      </c>
      <c r="C5" s="19" t="s">
        <v>238</v>
      </c>
      <c r="D5" s="11" t="s">
        <v>1314</v>
      </c>
      <c r="E5" s="11"/>
      <c r="F5" s="34" t="s">
        <v>362</v>
      </c>
      <c r="G5" s="11"/>
      <c r="H5" s="11"/>
      <c r="I5" s="11"/>
      <c r="J5" s="11"/>
      <c r="K5" s="11"/>
      <c r="L5" s="11"/>
      <c r="M5" s="91" t="s">
        <v>826</v>
      </c>
      <c r="N5" s="11"/>
      <c r="O5" s="11"/>
      <c r="P5" s="11"/>
      <c r="Q5" s="11"/>
      <c r="R5" s="11"/>
      <c r="S5" s="11"/>
    </row>
    <row r="6" spans="1:19" x14ac:dyDescent="0.25">
      <c r="A6" s="11">
        <v>5</v>
      </c>
      <c r="B6" s="27" t="s">
        <v>1226</v>
      </c>
      <c r="C6" s="19" t="s">
        <v>238</v>
      </c>
      <c r="D6" s="11" t="s">
        <v>1314</v>
      </c>
      <c r="E6" s="11"/>
      <c r="F6" s="34" t="s">
        <v>830</v>
      </c>
      <c r="G6" s="34" t="s">
        <v>831</v>
      </c>
      <c r="H6" s="11"/>
      <c r="I6" s="11"/>
      <c r="J6" s="11"/>
      <c r="K6" s="11"/>
      <c r="L6" s="11"/>
      <c r="M6" s="11"/>
      <c r="N6" s="11"/>
      <c r="O6" s="11"/>
      <c r="P6" s="11"/>
      <c r="Q6" s="11"/>
      <c r="R6" s="11"/>
      <c r="S6" s="11"/>
    </row>
    <row r="7" spans="1:19" x14ac:dyDescent="0.25">
      <c r="A7" s="11">
        <v>6</v>
      </c>
      <c r="B7" s="27" t="s">
        <v>1227</v>
      </c>
      <c r="C7" s="19" t="s">
        <v>238</v>
      </c>
      <c r="D7" s="11" t="s">
        <v>1314</v>
      </c>
      <c r="E7" s="11"/>
      <c r="F7" s="34" t="s">
        <v>821</v>
      </c>
      <c r="G7" s="11"/>
      <c r="H7" s="11"/>
      <c r="I7" s="11"/>
      <c r="J7" s="11"/>
      <c r="K7" s="11"/>
      <c r="L7" s="11"/>
      <c r="M7" s="11"/>
      <c r="N7" s="11" t="s">
        <v>822</v>
      </c>
      <c r="O7" s="13" t="s">
        <v>40</v>
      </c>
      <c r="P7" s="21" t="s">
        <v>823</v>
      </c>
      <c r="Q7" s="13" t="s">
        <v>222</v>
      </c>
      <c r="R7" s="21" t="s">
        <v>823</v>
      </c>
      <c r="S7" s="11"/>
    </row>
    <row r="8" spans="1:19" x14ac:dyDescent="0.25">
      <c r="A8" s="11">
        <v>7</v>
      </c>
      <c r="B8" s="27" t="s">
        <v>1228</v>
      </c>
      <c r="C8" s="19" t="s">
        <v>238</v>
      </c>
      <c r="D8" s="11" t="s">
        <v>1314</v>
      </c>
      <c r="E8" s="11"/>
      <c r="F8" s="34" t="s">
        <v>362</v>
      </c>
      <c r="G8" s="11"/>
      <c r="H8" s="11"/>
      <c r="I8" s="11"/>
      <c r="J8" s="11"/>
      <c r="K8" s="11"/>
      <c r="L8" s="11"/>
      <c r="M8" s="11"/>
      <c r="N8" s="11" t="s">
        <v>822</v>
      </c>
      <c r="O8" s="13" t="s">
        <v>40</v>
      </c>
      <c r="P8" s="21" t="s">
        <v>823</v>
      </c>
      <c r="Q8" s="13" t="s">
        <v>222</v>
      </c>
      <c r="R8" s="21" t="s">
        <v>823</v>
      </c>
      <c r="S8" s="11"/>
    </row>
    <row r="9" spans="1:19" x14ac:dyDescent="0.25">
      <c r="A9" s="11">
        <v>8</v>
      </c>
      <c r="B9" s="27" t="s">
        <v>1229</v>
      </c>
      <c r="C9" s="19" t="s">
        <v>238</v>
      </c>
      <c r="D9" s="11" t="s">
        <v>1314</v>
      </c>
      <c r="E9" s="11"/>
      <c r="F9" s="11"/>
      <c r="G9" s="11"/>
      <c r="H9" s="11"/>
      <c r="I9" s="11"/>
      <c r="J9" s="11"/>
      <c r="K9" s="11"/>
      <c r="L9" s="11"/>
      <c r="M9" s="11"/>
      <c r="N9" s="11"/>
      <c r="O9" s="11"/>
      <c r="P9" s="11"/>
      <c r="Q9" s="11"/>
      <c r="R9" s="11"/>
      <c r="S9" s="11"/>
    </row>
    <row r="10" spans="1:19" x14ac:dyDescent="0.25">
      <c r="A10" s="11">
        <v>9</v>
      </c>
      <c r="B10" s="27" t="s">
        <v>1230</v>
      </c>
      <c r="C10" s="19" t="s">
        <v>238</v>
      </c>
      <c r="D10" s="11" t="s">
        <v>1314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0" t="s">
        <v>228</v>
      </c>
      <c r="O1" s="72" t="s">
        <v>19</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c r="EL1" s="72" t="s">
        <v>15</v>
      </c>
      <c r="EM1" s="72" t="s">
        <v>201</v>
      </c>
      <c r="EN1" s="72" t="s">
        <v>16</v>
      </c>
      <c r="EO1" s="72" t="s">
        <v>23</v>
      </c>
      <c r="EP1" s="72" t="s">
        <v>50</v>
      </c>
      <c r="EQ1" s="72" t="s">
        <v>894</v>
      </c>
      <c r="ER1" s="72" t="s">
        <v>18</v>
      </c>
      <c r="ES1" s="72" t="s">
        <v>20</v>
      </c>
      <c r="ET1" s="72" t="s">
        <v>53</v>
      </c>
      <c r="EU1" s="72" t="s">
        <v>54</v>
      </c>
      <c r="EV1" s="72" t="s">
        <v>517</v>
      </c>
      <c r="EW1" s="72" t="s">
        <v>60</v>
      </c>
      <c r="EX1" s="89" t="s">
        <v>883</v>
      </c>
      <c r="EY1" s="89" t="s">
        <v>884</v>
      </c>
      <c r="EZ1" s="89" t="s">
        <v>888</v>
      </c>
      <c r="FA1" s="89" t="s">
        <v>887</v>
      </c>
      <c r="FB1" s="89" t="s">
        <v>914</v>
      </c>
      <c r="FC1" s="89"/>
      <c r="FD1" s="89"/>
    </row>
    <row r="2" spans="1:160" s="4" customFormat="1" x14ac:dyDescent="0.25">
      <c r="A2" s="13">
        <v>1</v>
      </c>
      <c r="B2" s="14" t="s">
        <v>1041</v>
      </c>
      <c r="C2" s="19" t="s">
        <v>937</v>
      </c>
      <c r="D2" s="11" t="s">
        <v>1314</v>
      </c>
      <c r="E2" s="80"/>
      <c r="F2" s="23"/>
      <c r="G2" s="13"/>
      <c r="H2" s="13"/>
      <c r="I2" s="13"/>
      <c r="J2" s="27" t="s">
        <v>584</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1042</v>
      </c>
      <c r="C3" s="19" t="s">
        <v>937</v>
      </c>
      <c r="D3" s="11" t="s">
        <v>1314</v>
      </c>
      <c r="E3" s="80"/>
      <c r="F3" s="23"/>
      <c r="G3" s="13"/>
      <c r="H3" s="13"/>
      <c r="I3" s="13"/>
      <c r="J3" s="27" t="s">
        <v>584</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1043</v>
      </c>
      <c r="C4" s="19" t="s">
        <v>937</v>
      </c>
      <c r="D4" s="11" t="s">
        <v>1314</v>
      </c>
      <c r="E4" s="12"/>
      <c r="F4" s="37"/>
      <c r="G4" s="31"/>
      <c r="H4" s="31"/>
      <c r="I4" s="31"/>
      <c r="J4" s="31" t="s">
        <v>585</v>
      </c>
      <c r="K4" s="31" t="s">
        <v>515</v>
      </c>
      <c r="L4" s="31" t="s">
        <v>516</v>
      </c>
      <c r="M4" s="31" t="s">
        <v>447</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1044</v>
      </c>
      <c r="C5" s="19" t="s">
        <v>411</v>
      </c>
      <c r="D5" s="11" t="s">
        <v>1314</v>
      </c>
      <c r="E5" s="80" t="s">
        <v>568</v>
      </c>
      <c r="F5" s="23"/>
      <c r="G5" s="13"/>
      <c r="H5" s="13"/>
      <c r="I5" s="13"/>
      <c r="J5" s="13" t="s">
        <v>586</v>
      </c>
      <c r="K5" s="13"/>
      <c r="L5" s="13"/>
      <c r="M5" s="13"/>
      <c r="N5" s="20"/>
      <c r="O5" s="13"/>
      <c r="P5" s="13"/>
      <c r="Q5" s="21"/>
      <c r="R5" s="22"/>
      <c r="S5" s="13"/>
      <c r="T5" s="13"/>
      <c r="U5" s="13" t="s">
        <v>941</v>
      </c>
      <c r="V5" s="13" t="s">
        <v>942</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569</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1045</v>
      </c>
      <c r="C6" s="19" t="s">
        <v>937</v>
      </c>
      <c r="D6" s="11" t="s">
        <v>1314</v>
      </c>
      <c r="E6" s="11"/>
      <c r="F6" s="23" t="s">
        <v>945</v>
      </c>
      <c r="G6" s="13"/>
      <c r="H6" s="13"/>
      <c r="I6" s="13"/>
      <c r="J6" s="13" t="s">
        <v>587</v>
      </c>
      <c r="K6" s="13"/>
      <c r="L6" s="13" t="s">
        <v>516</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557</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1046</v>
      </c>
      <c r="C7" s="19" t="s">
        <v>937</v>
      </c>
      <c r="D7" s="11" t="s">
        <v>1314</v>
      </c>
      <c r="E7" s="80"/>
      <c r="F7" s="23"/>
      <c r="G7" s="13"/>
      <c r="H7" s="13"/>
      <c r="I7" s="13"/>
      <c r="J7" s="27" t="s">
        <v>588</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1047</v>
      </c>
      <c r="C8" s="19" t="s">
        <v>937</v>
      </c>
      <c r="D8" s="11" t="s">
        <v>1314</v>
      </c>
      <c r="E8" s="80"/>
      <c r="F8" s="23"/>
      <c r="G8" s="13"/>
      <c r="H8" s="13"/>
      <c r="I8" s="13"/>
      <c r="J8" s="27" t="s">
        <v>590</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1048</v>
      </c>
      <c r="C9" s="19" t="s">
        <v>937</v>
      </c>
      <c r="D9" s="11" t="s">
        <v>1314</v>
      </c>
      <c r="E9" s="80"/>
      <c r="F9" s="23"/>
      <c r="G9" s="13"/>
      <c r="H9" s="13"/>
      <c r="I9" s="13"/>
      <c r="J9" s="27" t="s">
        <v>589</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1049</v>
      </c>
      <c r="C10" s="19" t="s">
        <v>937</v>
      </c>
      <c r="D10" s="11" t="s">
        <v>1314</v>
      </c>
      <c r="E10" s="80"/>
      <c r="F10" s="23"/>
      <c r="G10" s="13"/>
      <c r="H10" s="13"/>
      <c r="I10" s="13"/>
      <c r="J10" s="27" t="s">
        <v>591</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1050</v>
      </c>
      <c r="C11" s="19" t="s">
        <v>411</v>
      </c>
      <c r="D11" s="11" t="s">
        <v>1314</v>
      </c>
      <c r="E11" s="12"/>
      <c r="F11" s="37" t="s">
        <v>496</v>
      </c>
      <c r="G11" s="36" t="s">
        <v>497</v>
      </c>
      <c r="H11" s="31"/>
      <c r="I11" s="31"/>
      <c r="J11" s="27" t="s">
        <v>592</v>
      </c>
      <c r="K11" s="31"/>
      <c r="L11" s="31"/>
      <c r="M11" s="31"/>
      <c r="N11" s="11" t="s">
        <v>499</v>
      </c>
      <c r="O11" s="31"/>
      <c r="P11" s="11" t="s">
        <v>500</v>
      </c>
      <c r="Q11" s="31"/>
      <c r="R11" s="31"/>
      <c r="S11" s="13"/>
      <c r="T11" s="13" t="s">
        <v>449</v>
      </c>
      <c r="U11" s="13"/>
      <c r="V11" s="13"/>
      <c r="W11" s="13"/>
      <c r="X11" s="13"/>
      <c r="Y11" s="36" t="s">
        <v>482</v>
      </c>
      <c r="Z11" s="31"/>
      <c r="AA11" s="31"/>
      <c r="AB11" s="31"/>
      <c r="AC11" s="31"/>
      <c r="AD11" s="12" t="s">
        <v>483</v>
      </c>
      <c r="AE11" s="31" t="s">
        <v>484</v>
      </c>
      <c r="AF11" s="31" t="s">
        <v>3</v>
      </c>
      <c r="AG11" s="31" t="s">
        <v>485</v>
      </c>
      <c r="AH11" s="23" t="s">
        <v>486</v>
      </c>
      <c r="AI11" s="31" t="s">
        <v>501</v>
      </c>
      <c r="AJ11" s="31"/>
      <c r="AK11" s="31"/>
      <c r="AL11" s="21"/>
      <c r="AM11" s="21" t="s">
        <v>451</v>
      </c>
      <c r="AN11" s="31" t="s">
        <v>947</v>
      </c>
      <c r="AO11" s="31"/>
      <c r="AP11" s="31"/>
      <c r="AQ11" s="31" t="s">
        <v>948</v>
      </c>
      <c r="AR11" s="31" t="s">
        <v>3</v>
      </c>
      <c r="AS11" s="31"/>
      <c r="AT11" s="31"/>
      <c r="AU11" s="31"/>
      <c r="AV11" s="31"/>
      <c r="AW11" s="13"/>
      <c r="AX11" s="13" t="s">
        <v>453</v>
      </c>
      <c r="AY11" s="13" t="s">
        <v>504</v>
      </c>
      <c r="AZ11" s="31"/>
      <c r="BA11" s="31"/>
      <c r="BB11" s="31" t="s">
        <v>456</v>
      </c>
      <c r="BC11" s="31" t="s">
        <v>457</v>
      </c>
      <c r="BD11" s="31" t="s">
        <v>459</v>
      </c>
      <c r="BE11" s="31"/>
      <c r="BF11" s="31" t="s">
        <v>461</v>
      </c>
      <c r="BG11" s="31"/>
      <c r="BH11" s="31"/>
      <c r="BI11" s="31" t="s">
        <v>463</v>
      </c>
      <c r="BJ11" s="31"/>
      <c r="BK11" s="31"/>
      <c r="BL11" s="13"/>
      <c r="BM11" s="31"/>
      <c r="BN11" s="31"/>
      <c r="BO11" s="31"/>
      <c r="BP11" s="31"/>
      <c r="BQ11" s="31"/>
      <c r="BR11" s="31"/>
      <c r="BS11" s="31"/>
      <c r="BT11" s="31"/>
      <c r="BU11" s="31"/>
      <c r="BV11" s="31"/>
      <c r="BW11" s="31"/>
      <c r="BX11" s="31"/>
      <c r="BY11" s="31"/>
      <c r="BZ11" s="31"/>
      <c r="CA11" s="31"/>
      <c r="CB11" s="31"/>
      <c r="CC11" s="13"/>
      <c r="CD11" s="21" t="s">
        <v>505</v>
      </c>
      <c r="CE11" s="13"/>
      <c r="CF11" s="13"/>
      <c r="CG11" s="21"/>
      <c r="CH11" s="21"/>
      <c r="CI11" s="21"/>
      <c r="CJ11" s="21"/>
      <c r="CK11" s="21"/>
      <c r="CL11" s="21"/>
      <c r="CM11" s="21" t="s">
        <v>505</v>
      </c>
      <c r="CN11" s="31"/>
      <c r="CO11" s="31"/>
      <c r="CP11" s="31"/>
      <c r="CQ11" s="21" t="s">
        <v>505</v>
      </c>
      <c r="CR11" s="31"/>
      <c r="CS11" s="13" t="s">
        <v>946</v>
      </c>
      <c r="CT11" s="13" t="s">
        <v>506</v>
      </c>
      <c r="CU11" s="13" t="s">
        <v>507</v>
      </c>
      <c r="CV11" s="13"/>
      <c r="CW11" s="13"/>
      <c r="CX11" s="13"/>
      <c r="CY11" s="13" t="s">
        <v>465</v>
      </c>
      <c r="CZ11" s="13"/>
      <c r="DA11" s="23" t="s">
        <v>508</v>
      </c>
      <c r="DB11" s="23" t="s">
        <v>467</v>
      </c>
      <c r="DC11" s="13" t="s">
        <v>949</v>
      </c>
      <c r="DD11" s="13"/>
      <c r="DE11" s="13"/>
      <c r="DF11" s="13" t="s">
        <v>510</v>
      </c>
      <c r="DG11" s="13" t="s">
        <v>35</v>
      </c>
      <c r="DH11" s="13" t="s">
        <v>950</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418</v>
      </c>
      <c r="EA11" s="11" t="s">
        <v>417</v>
      </c>
      <c r="EB11" s="11"/>
      <c r="EC11" s="11"/>
      <c r="ED11" s="31" t="s">
        <v>31</v>
      </c>
      <c r="EE11" s="31"/>
      <c r="EF11" s="31" t="s">
        <v>31</v>
      </c>
      <c r="EG11" s="13"/>
      <c r="EH11" s="36" t="s">
        <v>594</v>
      </c>
      <c r="EI11" s="36" t="s">
        <v>473</v>
      </c>
      <c r="EJ11" s="31"/>
      <c r="EK11" s="65" t="s">
        <v>593</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1051</v>
      </c>
      <c r="C12" s="19" t="s">
        <v>937</v>
      </c>
      <c r="D12" s="11" t="s">
        <v>1314</v>
      </c>
      <c r="E12" s="31"/>
      <c r="F12" s="37" t="s">
        <v>496</v>
      </c>
      <c r="G12" s="31"/>
      <c r="H12" s="31"/>
      <c r="I12" s="31"/>
      <c r="J12" s="31" t="s">
        <v>595</v>
      </c>
      <c r="K12" s="31" t="s">
        <v>515</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1052</v>
      </c>
      <c r="C13" s="19" t="s">
        <v>411</v>
      </c>
      <c r="D13" s="11" t="s">
        <v>1314</v>
      </c>
      <c r="E13" s="80" t="s">
        <v>597</v>
      </c>
      <c r="F13" s="23"/>
      <c r="G13" s="13"/>
      <c r="H13" s="13"/>
      <c r="I13" s="13"/>
      <c r="J13" s="13" t="s">
        <v>600</v>
      </c>
      <c r="K13" s="13" t="s">
        <v>599</v>
      </c>
      <c r="L13" s="13"/>
      <c r="M13" s="13"/>
      <c r="N13" s="20"/>
      <c r="O13" s="13"/>
      <c r="P13" s="13"/>
      <c r="Q13" s="21"/>
      <c r="R13" s="22"/>
      <c r="S13" s="13"/>
      <c r="T13" s="13"/>
      <c r="U13" s="13" t="s">
        <v>596</v>
      </c>
      <c r="V13" s="13" t="s">
        <v>951</v>
      </c>
      <c r="W13" s="13" t="s">
        <v>598</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569</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1053</v>
      </c>
      <c r="C14" s="19" t="s">
        <v>411</v>
      </c>
      <c r="D14" s="11" t="s">
        <v>1314</v>
      </c>
      <c r="E14" s="80" t="s">
        <v>604</v>
      </c>
      <c r="F14" s="23"/>
      <c r="G14" s="13"/>
      <c r="H14" s="13"/>
      <c r="I14" s="13"/>
      <c r="J14" s="13" t="s">
        <v>601</v>
      </c>
      <c r="K14" s="13" t="s">
        <v>603</v>
      </c>
      <c r="L14" s="13"/>
      <c r="M14" s="13"/>
      <c r="N14" s="20"/>
      <c r="O14" s="13"/>
      <c r="P14" s="13"/>
      <c r="Q14" s="21"/>
      <c r="R14" s="22"/>
      <c r="S14" s="13"/>
      <c r="T14" s="13"/>
      <c r="U14" s="13" t="s">
        <v>596</v>
      </c>
      <c r="V14" s="13" t="s">
        <v>952</v>
      </c>
      <c r="W14" s="13" t="s">
        <v>598</v>
      </c>
      <c r="X14" s="13" t="s">
        <v>602</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626</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1054</v>
      </c>
      <c r="C15" s="19" t="s">
        <v>238</v>
      </c>
      <c r="D15" s="11" t="s">
        <v>1314</v>
      </c>
      <c r="E15" s="19" t="s">
        <v>411</v>
      </c>
      <c r="F15" s="23"/>
      <c r="G15" s="13"/>
      <c r="H15" s="13"/>
      <c r="I15" s="13"/>
      <c r="J15" s="13" t="s">
        <v>605</v>
      </c>
      <c r="K15" s="13" t="s">
        <v>599</v>
      </c>
      <c r="L15" s="13"/>
      <c r="M15" s="13"/>
      <c r="N15" s="20"/>
      <c r="O15" s="13"/>
      <c r="P15" s="13"/>
      <c r="Q15" s="21"/>
      <c r="R15" s="22"/>
      <c r="S15" s="13"/>
      <c r="T15" s="13"/>
      <c r="U15" s="13" t="s">
        <v>596</v>
      </c>
      <c r="V15" s="13" t="s">
        <v>953</v>
      </c>
      <c r="W15" s="13" t="s">
        <v>598</v>
      </c>
      <c r="X15" s="13" t="s">
        <v>602</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627</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1055</v>
      </c>
      <c r="C16" s="19" t="s">
        <v>937</v>
      </c>
      <c r="D16" s="11" t="s">
        <v>1314</v>
      </c>
      <c r="E16" s="11"/>
      <c r="F16" s="23"/>
      <c r="G16" s="13"/>
      <c r="H16" s="13"/>
      <c r="I16" s="13"/>
      <c r="J16" s="13" t="s">
        <v>606</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1056</v>
      </c>
      <c r="C17" s="19" t="s">
        <v>411</v>
      </c>
      <c r="D17" s="11" t="s">
        <v>1314</v>
      </c>
      <c r="E17" s="11"/>
      <c r="F17" s="23"/>
      <c r="G17" s="13"/>
      <c r="H17" s="13"/>
      <c r="I17" s="13"/>
      <c r="J17" s="27" t="s">
        <v>611</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954</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1057</v>
      </c>
      <c r="C18" s="19" t="s">
        <v>411</v>
      </c>
      <c r="D18" s="11" t="s">
        <v>1314</v>
      </c>
      <c r="E18" s="11"/>
      <c r="F18" s="23"/>
      <c r="G18" s="13"/>
      <c r="H18" s="13"/>
      <c r="I18" s="13"/>
      <c r="J18" s="27" t="s">
        <v>612</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5" t="s">
        <v>593</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11" sqref="B11"/>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c r="EL1" s="44"/>
      <c r="EM1" s="44"/>
      <c r="EN1" s="44"/>
      <c r="EO1" s="44"/>
      <c r="EP1" s="44"/>
      <c r="EQ1" s="44"/>
      <c r="ER1" s="44"/>
      <c r="ES1" s="44"/>
      <c r="ET1" s="44"/>
      <c r="EU1" s="44"/>
      <c r="EV1" s="44"/>
      <c r="EW1" s="44"/>
      <c r="EX1" s="44"/>
      <c r="EY1" s="44"/>
    </row>
    <row r="2" spans="1:155" x14ac:dyDescent="0.25">
      <c r="A2" s="31">
        <v>1</v>
      </c>
      <c r="B2" s="12" t="s">
        <v>1183</v>
      </c>
      <c r="C2" s="19" t="s">
        <v>260</v>
      </c>
      <c r="D2" s="11" t="s">
        <v>1314</v>
      </c>
      <c r="E2" s="31"/>
      <c r="F2" s="31"/>
      <c r="G2" s="31"/>
      <c r="H2" s="31"/>
      <c r="I2" s="31"/>
      <c r="J2" s="31" t="s">
        <v>1287</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688</v>
      </c>
      <c r="AJ2" s="13"/>
      <c r="AK2" s="21" t="s">
        <v>744</v>
      </c>
      <c r="AL2" s="21"/>
      <c r="AM2" s="21"/>
      <c r="AN2" s="13"/>
      <c r="AO2" s="13" t="s">
        <v>222</v>
      </c>
      <c r="AP2" s="21" t="s">
        <v>748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c r="BO2" s="13"/>
      <c r="BP2" s="21"/>
      <c r="BQ2" s="21"/>
      <c r="BR2" s="21"/>
      <c r="BS2" s="21"/>
      <c r="BT2" s="21"/>
      <c r="BU2" s="21"/>
      <c r="BV2" s="21"/>
      <c r="BW2" s="21"/>
      <c r="BX2" s="21"/>
      <c r="BY2" s="21"/>
      <c r="BZ2" s="21"/>
      <c r="CA2" s="21"/>
      <c r="CB2" s="21"/>
      <c r="CC2" s="13" t="s">
        <v>185</v>
      </c>
      <c r="CD2" s="21" t="s">
        <v>747</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1184</v>
      </c>
      <c r="C3" s="19" t="s">
        <v>260</v>
      </c>
      <c r="D3" s="11" t="s">
        <v>1314</v>
      </c>
      <c r="E3" s="31"/>
      <c r="F3" s="31"/>
      <c r="G3" s="31"/>
      <c r="H3" s="31"/>
      <c r="I3" s="31"/>
      <c r="J3" s="31" t="s">
        <v>1288</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688</v>
      </c>
      <c r="AJ3" s="13"/>
      <c r="AK3" s="21" t="s">
        <v>744</v>
      </c>
      <c r="AL3" s="21"/>
      <c r="AM3" s="21"/>
      <c r="AN3" s="13"/>
      <c r="AO3" s="13" t="s">
        <v>222</v>
      </c>
      <c r="AP3" s="21" t="s">
        <v>748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14</v>
      </c>
      <c r="BO3" s="13" t="s">
        <v>14</v>
      </c>
      <c r="BP3" s="21" t="s">
        <v>744</v>
      </c>
      <c r="BQ3" s="21" t="s">
        <v>36</v>
      </c>
      <c r="BR3" s="21" t="s">
        <v>36</v>
      </c>
      <c r="BS3" s="21" t="s">
        <v>744</v>
      </c>
      <c r="BT3" s="21" t="s">
        <v>749</v>
      </c>
      <c r="BU3" s="21" t="s">
        <v>750</v>
      </c>
      <c r="BV3" s="21" t="s">
        <v>744</v>
      </c>
      <c r="BW3" s="21"/>
      <c r="BX3" s="21"/>
      <c r="BY3" s="21"/>
      <c r="BZ3" s="21"/>
      <c r="CA3" s="21"/>
      <c r="CB3" s="21"/>
      <c r="CC3" s="13" t="s">
        <v>185</v>
      </c>
      <c r="CD3" s="21" t="s">
        <v>747</v>
      </c>
      <c r="CE3" s="39" t="s">
        <v>348</v>
      </c>
      <c r="CF3" s="13" t="s">
        <v>36</v>
      </c>
      <c r="CG3" s="21" t="s">
        <v>746</v>
      </c>
      <c r="CH3" s="39" t="s">
        <v>751</v>
      </c>
      <c r="CI3" s="21" t="s">
        <v>745</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1185</v>
      </c>
      <c r="C4" s="19" t="s">
        <v>260</v>
      </c>
      <c r="D4" s="11" t="s">
        <v>1314</v>
      </c>
      <c r="E4" s="31"/>
      <c r="F4" s="31"/>
      <c r="G4" s="31"/>
      <c r="H4" s="31"/>
      <c r="I4" s="31"/>
      <c r="J4" s="31" t="s">
        <v>756</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688</v>
      </c>
      <c r="AJ4" s="13"/>
      <c r="AK4" s="21" t="s">
        <v>744</v>
      </c>
      <c r="AL4" s="21"/>
      <c r="AM4" s="21"/>
      <c r="AN4" s="13"/>
      <c r="AO4" s="13" t="s">
        <v>222</v>
      </c>
      <c r="AP4" s="21" t="s">
        <v>748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14</v>
      </c>
      <c r="BO4" s="13" t="s">
        <v>14</v>
      </c>
      <c r="BP4" s="21" t="s">
        <v>744</v>
      </c>
      <c r="BQ4" s="21" t="s">
        <v>36</v>
      </c>
      <c r="BR4" s="21" t="s">
        <v>36</v>
      </c>
      <c r="BS4" s="21" t="s">
        <v>744</v>
      </c>
      <c r="BT4" s="21" t="s">
        <v>749</v>
      </c>
      <c r="BU4" s="21" t="s">
        <v>750</v>
      </c>
      <c r="BV4" s="21" t="s">
        <v>744</v>
      </c>
      <c r="BW4" s="21"/>
      <c r="BX4" s="21"/>
      <c r="BY4" s="21"/>
      <c r="BZ4" s="21"/>
      <c r="CA4" s="21"/>
      <c r="CB4" s="21"/>
      <c r="CC4" s="13" t="s">
        <v>185</v>
      </c>
      <c r="CD4" s="21" t="s">
        <v>747</v>
      </c>
      <c r="CE4" s="39" t="s">
        <v>348</v>
      </c>
      <c r="CF4" s="13" t="s">
        <v>36</v>
      </c>
      <c r="CG4" s="21" t="s">
        <v>746</v>
      </c>
      <c r="CH4" s="39" t="s">
        <v>751</v>
      </c>
      <c r="CI4" s="21" t="s">
        <v>745</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1186</v>
      </c>
      <c r="C5" s="19" t="s">
        <v>260</v>
      </c>
      <c r="D5" s="11" t="s">
        <v>1314</v>
      </c>
      <c r="E5" s="31"/>
      <c r="F5" s="31"/>
      <c r="G5" s="31"/>
      <c r="H5" s="31"/>
      <c r="I5" s="31"/>
      <c r="J5" s="31" t="s">
        <v>757</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688</v>
      </c>
      <c r="AJ5" s="13"/>
      <c r="AK5" s="21" t="s">
        <v>744</v>
      </c>
      <c r="AL5" s="21"/>
      <c r="AM5" s="21"/>
      <c r="AN5" s="13"/>
      <c r="AO5" s="13" t="s">
        <v>222</v>
      </c>
      <c r="AP5" s="21" t="s">
        <v>748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419</v>
      </c>
      <c r="BL5" s="13" t="s">
        <v>421</v>
      </c>
      <c r="BM5" s="13"/>
      <c r="BN5" s="13" t="s">
        <v>14</v>
      </c>
      <c r="BO5" s="13" t="s">
        <v>14</v>
      </c>
      <c r="BP5" s="21" t="s">
        <v>744</v>
      </c>
      <c r="BQ5" s="21" t="s">
        <v>36</v>
      </c>
      <c r="BR5" s="21" t="s">
        <v>36</v>
      </c>
      <c r="BS5" s="21" t="s">
        <v>744</v>
      </c>
      <c r="BT5" s="21" t="s">
        <v>749</v>
      </c>
      <c r="BU5" s="21" t="s">
        <v>750</v>
      </c>
      <c r="BV5" s="21" t="s">
        <v>744</v>
      </c>
      <c r="BW5" s="21"/>
      <c r="BX5" s="21"/>
      <c r="BY5" s="21"/>
      <c r="BZ5" s="21"/>
      <c r="CA5" s="21"/>
      <c r="CB5" s="21"/>
      <c r="CC5" s="13" t="s">
        <v>185</v>
      </c>
      <c r="CD5" s="21" t="s">
        <v>747</v>
      </c>
      <c r="CE5" s="39" t="s">
        <v>186</v>
      </c>
      <c r="CF5" s="39" t="s">
        <v>348</v>
      </c>
      <c r="CG5" s="21" t="s">
        <v>746</v>
      </c>
      <c r="CH5" s="39" t="s">
        <v>751</v>
      </c>
      <c r="CI5" s="21" t="s">
        <v>745</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1187</v>
      </c>
      <c r="C6" s="19" t="s">
        <v>260</v>
      </c>
      <c r="D6" s="11" t="s">
        <v>1314</v>
      </c>
      <c r="E6" s="11"/>
      <c r="F6" s="11"/>
      <c r="G6" s="11"/>
      <c r="H6" s="11"/>
      <c r="I6" s="11"/>
      <c r="J6" s="31" t="s">
        <v>758</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688</v>
      </c>
      <c r="AJ6" s="13"/>
      <c r="AK6" s="21" t="s">
        <v>744</v>
      </c>
      <c r="AL6" s="21"/>
      <c r="AM6" s="21"/>
      <c r="AN6" s="13"/>
      <c r="AO6" s="13" t="s">
        <v>222</v>
      </c>
      <c r="AP6" s="21" t="s">
        <v>748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419</v>
      </c>
      <c r="BL6" s="13" t="s">
        <v>421</v>
      </c>
      <c r="BM6" s="13"/>
      <c r="BN6" s="13" t="s">
        <v>14</v>
      </c>
      <c r="BO6" s="13" t="s">
        <v>14</v>
      </c>
      <c r="BP6" s="21" t="s">
        <v>744</v>
      </c>
      <c r="BQ6" s="21"/>
      <c r="BR6" s="21"/>
      <c r="BS6" s="21"/>
      <c r="BT6" s="21"/>
      <c r="BU6" s="21"/>
      <c r="BV6" s="21"/>
      <c r="BW6" s="21"/>
      <c r="BX6" s="21"/>
      <c r="BY6" s="21"/>
      <c r="BZ6" s="21"/>
      <c r="CA6" s="21"/>
      <c r="CB6" s="21"/>
      <c r="CC6" s="13" t="s">
        <v>185</v>
      </c>
      <c r="CD6" s="21" t="s">
        <v>747</v>
      </c>
      <c r="CE6" s="39" t="s">
        <v>186</v>
      </c>
      <c r="CF6" s="39" t="s">
        <v>348</v>
      </c>
      <c r="CG6" s="21" t="s">
        <v>746</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1188</v>
      </c>
      <c r="C7" s="19" t="s">
        <v>260</v>
      </c>
      <c r="D7" s="11" t="s">
        <v>1314</v>
      </c>
      <c r="E7" s="11"/>
      <c r="F7" s="11"/>
      <c r="G7" s="11"/>
      <c r="H7" s="11"/>
      <c r="I7" s="11"/>
      <c r="J7" s="31" t="s">
        <v>759</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688</v>
      </c>
      <c r="AJ7" s="13"/>
      <c r="AK7" s="21" t="s">
        <v>744</v>
      </c>
      <c r="AL7" s="21"/>
      <c r="AM7" s="21"/>
      <c r="AN7" s="13"/>
      <c r="AO7" s="13" t="s">
        <v>222</v>
      </c>
      <c r="AP7" s="21" t="s">
        <v>748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419</v>
      </c>
      <c r="BL7" s="13" t="s">
        <v>421</v>
      </c>
      <c r="BM7" s="13"/>
      <c r="BN7" s="13" t="s">
        <v>14</v>
      </c>
      <c r="BO7" s="13" t="s">
        <v>14</v>
      </c>
      <c r="BP7" s="21" t="s">
        <v>744</v>
      </c>
      <c r="BQ7" s="21" t="s">
        <v>36</v>
      </c>
      <c r="BR7" s="21" t="s">
        <v>36</v>
      </c>
      <c r="BS7" s="21" t="s">
        <v>744</v>
      </c>
      <c r="BT7" s="21" t="s">
        <v>749</v>
      </c>
      <c r="BU7" s="21" t="s">
        <v>750</v>
      </c>
      <c r="BV7" s="21" t="s">
        <v>744</v>
      </c>
      <c r="BW7" s="21"/>
      <c r="BX7" s="21"/>
      <c r="BY7" s="21"/>
      <c r="BZ7" s="21"/>
      <c r="CA7" s="21"/>
      <c r="CB7" s="21"/>
      <c r="CC7" s="13" t="s">
        <v>185</v>
      </c>
      <c r="CD7" s="21" t="s">
        <v>747</v>
      </c>
      <c r="CE7" s="39" t="s">
        <v>186</v>
      </c>
      <c r="CF7" s="39" t="s">
        <v>348</v>
      </c>
      <c r="CG7" s="21" t="s">
        <v>746</v>
      </c>
      <c r="CH7" s="39" t="s">
        <v>751</v>
      </c>
      <c r="CI7" s="21" t="s">
        <v>745</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464</v>
      </c>
      <c r="CP1" s="44" t="s">
        <v>272</v>
      </c>
      <c r="CQ1" s="44" t="s">
        <v>273</v>
      </c>
      <c r="CR1" s="44" t="s">
        <v>466</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623</v>
      </c>
      <c r="DS1" s="44" t="s">
        <v>624</v>
      </c>
      <c r="DT1" s="44" t="s">
        <v>110</v>
      </c>
      <c r="DU1" s="44" t="s">
        <v>665</v>
      </c>
      <c r="DV1" s="44" t="s">
        <v>266</v>
      </c>
      <c r="DW1" s="44" t="s">
        <v>147</v>
      </c>
      <c r="DX1" s="63" t="s">
        <v>468</v>
      </c>
      <c r="DY1" s="44" t="s">
        <v>469</v>
      </c>
      <c r="DZ1" s="44" t="s">
        <v>470</v>
      </c>
      <c r="EA1" s="44" t="s">
        <v>471</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1189</v>
      </c>
      <c r="C2" s="19" t="s">
        <v>762</v>
      </c>
      <c r="D2" s="11" t="s">
        <v>1314</v>
      </c>
      <c r="E2" s="11"/>
      <c r="F2" s="13"/>
      <c r="G2" s="13"/>
      <c r="H2" s="13"/>
      <c r="I2" s="13"/>
      <c r="J2" s="13" t="s">
        <v>760</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420</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1286</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1190</v>
      </c>
      <c r="C3" s="19" t="s">
        <v>762</v>
      </c>
      <c r="D3" s="11" t="s">
        <v>1314</v>
      </c>
      <c r="E3" s="11"/>
      <c r="F3" s="13"/>
      <c r="G3" s="13"/>
      <c r="H3" s="13"/>
      <c r="I3" s="13"/>
      <c r="J3" s="13" t="s">
        <v>760</v>
      </c>
      <c r="K3" s="29" t="s">
        <v>763</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420</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1286</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1191</v>
      </c>
      <c r="C4" s="19" t="s">
        <v>238</v>
      </c>
      <c r="D4" s="12" t="s">
        <v>1314</v>
      </c>
      <c r="E4" s="12"/>
      <c r="F4" s="31"/>
      <c r="G4" s="31"/>
      <c r="H4" s="31"/>
      <c r="I4" s="31"/>
      <c r="J4" s="31" t="s">
        <v>422</v>
      </c>
      <c r="K4" s="31"/>
      <c r="L4" s="31"/>
      <c r="M4" s="31"/>
      <c r="N4" s="31"/>
      <c r="O4" s="31"/>
      <c r="P4" s="31"/>
      <c r="Q4" s="31"/>
      <c r="R4" s="31"/>
      <c r="S4" s="31"/>
      <c r="T4" s="31"/>
      <c r="U4" s="31"/>
      <c r="V4" s="31"/>
      <c r="W4" s="31"/>
      <c r="X4" s="31"/>
      <c r="Y4" s="31"/>
      <c r="Z4" s="31"/>
      <c r="AA4" s="31"/>
      <c r="AB4" s="31"/>
      <c r="AC4" s="31"/>
      <c r="AD4" s="31"/>
      <c r="AE4" s="31"/>
      <c r="AF4" s="31"/>
      <c r="AG4" s="31"/>
      <c r="AH4" s="31"/>
      <c r="AI4" s="23" t="s">
        <v>420</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4" t="s">
        <v>472</v>
      </c>
      <c r="EI4" s="64" t="s">
        <v>473</v>
      </c>
      <c r="EJ4" s="29" t="s">
        <v>474</v>
      </c>
      <c r="EK4" s="65" t="s">
        <v>475</v>
      </c>
    </row>
    <row r="5" spans="1:168" x14ac:dyDescent="0.25">
      <c r="A5" s="13">
        <v>4</v>
      </c>
      <c r="B5" s="14" t="s">
        <v>1192</v>
      </c>
      <c r="C5" s="19" t="s">
        <v>260</v>
      </c>
      <c r="D5" s="13" t="s">
        <v>1314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1193</v>
      </c>
      <c r="C6" s="19" t="s">
        <v>238</v>
      </c>
      <c r="D6" s="11" t="s">
        <v>1314</v>
      </c>
      <c r="E6" s="31"/>
      <c r="F6" s="36" t="s">
        <v>683</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5" t="s">
        <v>13</v>
      </c>
      <c r="B1" s="85" t="s">
        <v>11</v>
      </c>
      <c r="C1" s="85" t="s">
        <v>224</v>
      </c>
      <c r="D1" s="85" t="s">
        <v>225</v>
      </c>
      <c r="E1" s="87" t="s">
        <v>106</v>
      </c>
    </row>
    <row r="2" spans="1:5" x14ac:dyDescent="0.25">
      <c r="A2" s="11">
        <v>1</v>
      </c>
      <c r="B2" s="11" t="s">
        <v>1236</v>
      </c>
      <c r="C2" s="19" t="s">
        <v>260</v>
      </c>
      <c r="D2" s="11" t="s">
        <v>1314</v>
      </c>
      <c r="E2" s="34" t="s">
        <v>840</v>
      </c>
    </row>
    <row r="3" spans="1:5" x14ac:dyDescent="0.25">
      <c r="A3" s="11">
        <v>2</v>
      </c>
      <c r="B3" s="27" t="s">
        <v>1237</v>
      </c>
      <c r="C3" s="19" t="s">
        <v>260</v>
      </c>
      <c r="D3" s="11" t="s">
        <v>1314</v>
      </c>
      <c r="E3" s="34" t="s">
        <v>840</v>
      </c>
    </row>
    <row r="4" spans="1:5" x14ac:dyDescent="0.25">
      <c r="A4" s="11">
        <v>3</v>
      </c>
      <c r="B4" s="11" t="s">
        <v>1238</v>
      </c>
      <c r="C4" s="19" t="s">
        <v>260</v>
      </c>
      <c r="D4" s="11" t="s">
        <v>1314</v>
      </c>
      <c r="E4" s="34" t="s">
        <v>840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5" t="s">
        <v>13</v>
      </c>
      <c r="B1" s="85" t="s">
        <v>11</v>
      </c>
      <c r="C1" s="85" t="s">
        <v>224</v>
      </c>
      <c r="D1" s="85" t="s">
        <v>225</v>
      </c>
      <c r="E1" s="87" t="s">
        <v>106</v>
      </c>
      <c r="F1" s="85" t="s">
        <v>834</v>
      </c>
      <c r="G1" s="85" t="s">
        <v>836</v>
      </c>
      <c r="H1" s="85" t="s">
        <v>837</v>
      </c>
    </row>
    <row r="2" spans="1:8" x14ac:dyDescent="0.25">
      <c r="A2" s="13">
        <v>1</v>
      </c>
      <c r="B2" s="27" t="s">
        <v>1231</v>
      </c>
      <c r="C2" s="19" t="s">
        <v>260</v>
      </c>
      <c r="D2" s="11" t="s">
        <v>1314</v>
      </c>
      <c r="E2" s="34" t="s">
        <v>833</v>
      </c>
      <c r="F2" s="11" t="s">
        <v>835</v>
      </c>
      <c r="G2" s="11" t="s">
        <v>1322</v>
      </c>
      <c r="H2" s="34" t="s">
        <v>838</v>
      </c>
    </row>
    <row r="3" spans="1:8" x14ac:dyDescent="0.25">
      <c r="A3" s="11">
        <v>2</v>
      </c>
      <c r="B3" s="27" t="s">
        <v>1232</v>
      </c>
      <c r="C3" s="19" t="s">
        <v>260</v>
      </c>
      <c r="D3" s="11" t="s">
        <v>1314</v>
      </c>
      <c r="E3" s="34" t="s">
        <v>833</v>
      </c>
      <c r="F3" s="11" t="s">
        <v>839</v>
      </c>
      <c r="G3" s="11" t="s">
        <v>1322</v>
      </c>
      <c r="H3" s="34" t="s">
        <v>838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7" sqref="A7:XFD7"/>
    </sheetView>
  </sheetViews>
  <sheetFormatPr defaultRowHeight="15" x14ac:dyDescent="0.25"/>
  <cols>
    <col min="1" max="1" width="5" style="99" bestFit="1" customWidth="1" collapsed="1"/>
    <col min="2" max="2" width="64.140625" style="84"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4" t="s">
        <v>13</v>
      </c>
      <c r="B1" s="86" t="s">
        <v>11</v>
      </c>
      <c r="C1" s="85" t="s">
        <v>224</v>
      </c>
      <c r="D1" s="85" t="s">
        <v>225</v>
      </c>
      <c r="E1" s="87" t="s">
        <v>414</v>
      </c>
      <c r="F1" s="87" t="s">
        <v>106</v>
      </c>
      <c r="G1" s="87" t="s">
        <v>107</v>
      </c>
      <c r="H1" s="87" t="s">
        <v>164</v>
      </c>
      <c r="I1" s="87" t="s">
        <v>165</v>
      </c>
      <c r="J1" s="85" t="s">
        <v>17</v>
      </c>
      <c r="K1" s="85" t="s">
        <v>168</v>
      </c>
      <c r="L1" s="85" t="s">
        <v>170</v>
      </c>
      <c r="M1" s="85" t="s">
        <v>446</v>
      </c>
      <c r="N1" s="87" t="s">
        <v>228</v>
      </c>
      <c r="O1" s="87" t="s">
        <v>336</v>
      </c>
      <c r="P1" s="85" t="s">
        <v>226</v>
      </c>
      <c r="Q1" s="85" t="s">
        <v>229</v>
      </c>
      <c r="R1" s="85" t="s">
        <v>230</v>
      </c>
      <c r="S1" s="85" t="s">
        <v>231</v>
      </c>
      <c r="T1" s="85" t="s">
        <v>448</v>
      </c>
      <c r="U1" s="85" t="s">
        <v>519</v>
      </c>
      <c r="V1" s="85" t="s">
        <v>518</v>
      </c>
      <c r="W1" s="85" t="s">
        <v>178</v>
      </c>
      <c r="X1" s="85" t="s">
        <v>180</v>
      </c>
      <c r="Y1" s="85" t="s">
        <v>232</v>
      </c>
      <c r="Z1" s="85" t="s">
        <v>233</v>
      </c>
      <c r="AA1" s="85" t="s">
        <v>263</v>
      </c>
      <c r="AB1" s="85" t="s">
        <v>264</v>
      </c>
      <c r="AC1" s="85" t="s">
        <v>227</v>
      </c>
      <c r="AD1" s="85" t="s">
        <v>21</v>
      </c>
      <c r="AE1" s="85" t="s">
        <v>234</v>
      </c>
      <c r="AF1" s="85" t="s">
        <v>235</v>
      </c>
      <c r="AG1" s="85" t="s">
        <v>236</v>
      </c>
      <c r="AH1" s="88" t="s">
        <v>22</v>
      </c>
      <c r="AI1" s="88" t="s">
        <v>51</v>
      </c>
      <c r="AJ1" s="88" t="s">
        <v>239</v>
      </c>
      <c r="AK1" s="88" t="s">
        <v>237</v>
      </c>
      <c r="AL1" s="88" t="s">
        <v>203</v>
      </c>
      <c r="AM1" s="88" t="s">
        <v>450</v>
      </c>
      <c r="AN1" s="88" t="s">
        <v>2</v>
      </c>
      <c r="AO1" s="88" t="s">
        <v>245</v>
      </c>
      <c r="AP1" s="88" t="s">
        <v>246</v>
      </c>
      <c r="AQ1" s="88" t="s">
        <v>247</v>
      </c>
      <c r="AR1" s="88" t="s">
        <v>251</v>
      </c>
      <c r="AS1" s="88" t="s">
        <v>252</v>
      </c>
      <c r="AT1" s="88" t="s">
        <v>253</v>
      </c>
      <c r="AU1" s="88" t="s">
        <v>38</v>
      </c>
      <c r="AV1" s="88" t="s">
        <v>39</v>
      </c>
      <c r="AW1" s="88" t="s">
        <v>241</v>
      </c>
      <c r="AX1" s="88" t="s">
        <v>452</v>
      </c>
      <c r="AY1" s="88" t="s">
        <v>254</v>
      </c>
      <c r="AZ1" s="88" t="s">
        <v>255</v>
      </c>
      <c r="BA1" s="88" t="s">
        <v>256</v>
      </c>
      <c r="BB1" s="88" t="s">
        <v>454</v>
      </c>
      <c r="BC1" s="88" t="s">
        <v>455</v>
      </c>
      <c r="BD1" s="88" t="s">
        <v>458</v>
      </c>
      <c r="BE1" s="88" t="s">
        <v>244</v>
      </c>
      <c r="BF1" s="88" t="s">
        <v>460</v>
      </c>
      <c r="BG1" s="88" t="s">
        <v>243</v>
      </c>
      <c r="BH1" s="89" t="s">
        <v>242</v>
      </c>
      <c r="BI1" s="89" t="s">
        <v>462</v>
      </c>
      <c r="BJ1" s="89" t="s">
        <v>239</v>
      </c>
      <c r="BK1" s="89" t="s">
        <v>157</v>
      </c>
      <c r="BL1" s="89" t="s">
        <v>240</v>
      </c>
      <c r="BM1" s="89" t="s">
        <v>257</v>
      </c>
      <c r="BN1" s="88" t="s">
        <v>248</v>
      </c>
      <c r="BO1" s="88" t="s">
        <v>249</v>
      </c>
      <c r="BP1" s="88" t="s">
        <v>250</v>
      </c>
      <c r="BQ1" s="88" t="s">
        <v>287</v>
      </c>
      <c r="BR1" s="88" t="s">
        <v>288</v>
      </c>
      <c r="BS1" s="88" t="s">
        <v>289</v>
      </c>
      <c r="BT1" s="88" t="s">
        <v>308</v>
      </c>
      <c r="BU1" s="88" t="s">
        <v>309</v>
      </c>
      <c r="BV1" s="88" t="s">
        <v>324</v>
      </c>
      <c r="BW1" s="88" t="s">
        <v>310</v>
      </c>
      <c r="BX1" s="88" t="s">
        <v>311</v>
      </c>
      <c r="BY1" s="88" t="s">
        <v>323</v>
      </c>
      <c r="BZ1" s="88" t="s">
        <v>312</v>
      </c>
      <c r="CA1" s="88" t="s">
        <v>313</v>
      </c>
      <c r="CB1" s="88" t="s">
        <v>325</v>
      </c>
      <c r="CC1" s="89" t="s">
        <v>206</v>
      </c>
      <c r="CD1" s="89" t="s">
        <v>208</v>
      </c>
      <c r="CE1" s="89" t="s">
        <v>207</v>
      </c>
      <c r="CF1" s="89" t="s">
        <v>291</v>
      </c>
      <c r="CG1" s="89" t="s">
        <v>290</v>
      </c>
      <c r="CH1" s="89" t="s">
        <v>299</v>
      </c>
      <c r="CI1" s="89" t="s">
        <v>300</v>
      </c>
      <c r="CJ1" s="89" t="s">
        <v>303</v>
      </c>
      <c r="CK1" s="89" t="s">
        <v>304</v>
      </c>
      <c r="CL1" s="89" t="s">
        <v>305</v>
      </c>
      <c r="CM1" s="89" t="s">
        <v>306</v>
      </c>
      <c r="CN1" s="89" t="s">
        <v>258</v>
      </c>
      <c r="CO1" s="89" t="s">
        <v>259</v>
      </c>
      <c r="CP1" s="89" t="s">
        <v>58</v>
      </c>
      <c r="CQ1" s="89" t="s">
        <v>202</v>
      </c>
      <c r="CR1" s="89" t="s">
        <v>204</v>
      </c>
      <c r="CS1" s="89" t="s">
        <v>141</v>
      </c>
      <c r="CT1" s="89" t="s">
        <v>268</v>
      </c>
      <c r="CU1" s="89" t="s">
        <v>269</v>
      </c>
      <c r="CV1" s="89" t="s">
        <v>270</v>
      </c>
      <c r="CW1" s="89" t="s">
        <v>142</v>
      </c>
      <c r="CX1" s="89" t="s">
        <v>271</v>
      </c>
      <c r="CY1" s="89" t="s">
        <v>464</v>
      </c>
      <c r="CZ1" s="89" t="s">
        <v>272</v>
      </c>
      <c r="DA1" s="89" t="s">
        <v>273</v>
      </c>
      <c r="DB1" s="89" t="s">
        <v>466</v>
      </c>
      <c r="DC1" s="89" t="s">
        <v>274</v>
      </c>
      <c r="DD1" s="89" t="s">
        <v>275</v>
      </c>
      <c r="DE1" s="89" t="s">
        <v>276</v>
      </c>
      <c r="DF1" s="89" t="s">
        <v>143</v>
      </c>
      <c r="DG1" s="89" t="s">
        <v>277</v>
      </c>
      <c r="DH1" s="89" t="s">
        <v>278</v>
      </c>
      <c r="DI1" s="89" t="s">
        <v>279</v>
      </c>
      <c r="DJ1" s="89" t="s">
        <v>280</v>
      </c>
      <c r="DK1" s="89" t="s">
        <v>281</v>
      </c>
      <c r="DL1" s="89" t="s">
        <v>282</v>
      </c>
      <c r="DM1" s="89" t="s">
        <v>144</v>
      </c>
      <c r="DN1" s="89" t="s">
        <v>283</v>
      </c>
      <c r="DO1" s="89" t="s">
        <v>149</v>
      </c>
      <c r="DP1" s="89" t="s">
        <v>145</v>
      </c>
      <c r="DQ1" s="89" t="s">
        <v>284</v>
      </c>
      <c r="DR1" s="89" t="s">
        <v>285</v>
      </c>
      <c r="DS1" s="89" t="s">
        <v>286</v>
      </c>
      <c r="DT1" s="89" t="s">
        <v>146</v>
      </c>
      <c r="DU1" s="89" t="s">
        <v>115</v>
      </c>
      <c r="DV1" s="89" t="s">
        <v>116</v>
      </c>
      <c r="DW1" s="89" t="s">
        <v>128</v>
      </c>
      <c r="DX1" s="89" t="s">
        <v>267</v>
      </c>
      <c r="DY1" s="89" t="s">
        <v>117</v>
      </c>
      <c r="DZ1" s="89" t="s">
        <v>118</v>
      </c>
      <c r="EA1" s="89" t="s">
        <v>131</v>
      </c>
      <c r="EB1" s="89" t="s">
        <v>623</v>
      </c>
      <c r="EC1" s="89" t="s">
        <v>624</v>
      </c>
      <c r="ED1" s="89" t="s">
        <v>110</v>
      </c>
      <c r="EE1" s="89" t="s">
        <v>665</v>
      </c>
      <c r="EF1" s="89" t="s">
        <v>266</v>
      </c>
      <c r="EG1" s="89" t="s">
        <v>147</v>
      </c>
      <c r="EH1" s="90" t="s">
        <v>468</v>
      </c>
      <c r="EI1" s="89" t="s">
        <v>469</v>
      </c>
      <c r="EJ1" s="89" t="s">
        <v>470</v>
      </c>
      <c r="EK1" s="89" t="s">
        <v>471</v>
      </c>
    </row>
    <row r="2" spans="1:141" x14ac:dyDescent="0.25">
      <c r="A2" s="105">
        <v>1</v>
      </c>
      <c r="B2" s="17" t="s">
        <v>1170</v>
      </c>
      <c r="C2" s="19" t="s">
        <v>238</v>
      </c>
      <c r="D2" s="11" t="s">
        <v>1314</v>
      </c>
      <c r="E2" s="11"/>
      <c r="F2" s="34" t="s">
        <v>689</v>
      </c>
      <c r="G2" s="11"/>
      <c r="H2" s="11"/>
      <c r="I2" s="11"/>
      <c r="J2" s="13" t="s">
        <v>725</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688</v>
      </c>
      <c r="AJ2" s="13"/>
      <c r="AK2" s="21" t="s">
        <v>721</v>
      </c>
      <c r="AL2" s="21" t="s">
        <v>190</v>
      </c>
      <c r="AM2" s="21"/>
      <c r="AN2" s="13"/>
      <c r="AO2" s="13" t="s">
        <v>222</v>
      </c>
      <c r="AP2" s="21" t="s">
        <v>722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5">
        <v>2</v>
      </c>
      <c r="B3" s="17" t="s">
        <v>1171</v>
      </c>
      <c r="C3" s="19" t="s">
        <v>260</v>
      </c>
      <c r="D3" s="11" t="s">
        <v>1314</v>
      </c>
      <c r="E3" s="11"/>
      <c r="F3" s="11"/>
      <c r="G3" s="11"/>
      <c r="H3" s="11"/>
      <c r="I3" s="11"/>
      <c r="J3" s="13" t="s">
        <v>726</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688</v>
      </c>
      <c r="AJ3" s="13"/>
      <c r="AK3" s="21" t="s">
        <v>721</v>
      </c>
      <c r="AL3" s="21" t="s">
        <v>190</v>
      </c>
      <c r="AM3" s="21"/>
      <c r="AN3" s="13"/>
      <c r="AO3" s="13" t="s">
        <v>222</v>
      </c>
      <c r="AP3" s="21" t="s">
        <v>722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5">
        <v>3</v>
      </c>
      <c r="B4" s="17" t="s">
        <v>1172</v>
      </c>
      <c r="C4" s="19" t="s">
        <v>238</v>
      </c>
      <c r="D4" s="11" t="s">
        <v>1314</v>
      </c>
      <c r="E4" s="11"/>
      <c r="F4" s="11"/>
      <c r="G4" s="11"/>
      <c r="H4" s="11"/>
      <c r="I4" s="11"/>
      <c r="J4" s="13" t="s">
        <v>727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688</v>
      </c>
      <c r="AJ4" s="13"/>
      <c r="AK4" s="21" t="s">
        <v>721</v>
      </c>
      <c r="AL4" s="21" t="s">
        <v>190</v>
      </c>
      <c r="AM4" s="21"/>
      <c r="AN4" s="13"/>
      <c r="AO4" s="13" t="s">
        <v>222</v>
      </c>
      <c r="AP4" s="21" t="s">
        <v>722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7" t="s">
        <v>1173</v>
      </c>
      <c r="C5" s="19" t="s">
        <v>238</v>
      </c>
      <c r="D5" s="11" t="s">
        <v>1314</v>
      </c>
      <c r="E5" s="11"/>
      <c r="F5" s="11"/>
      <c r="G5" s="11"/>
      <c r="H5" s="11"/>
      <c r="I5" s="11"/>
      <c r="J5" s="13" t="s">
        <v>728</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688</v>
      </c>
      <c r="AJ5" s="13"/>
      <c r="AK5" s="21" t="s">
        <v>721</v>
      </c>
      <c r="AL5" s="21" t="s">
        <v>190</v>
      </c>
      <c r="AM5" s="21"/>
      <c r="AN5" s="13"/>
      <c r="AO5" s="13" t="s">
        <v>222</v>
      </c>
      <c r="AP5" s="21" t="s">
        <v>722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419</v>
      </c>
      <c r="BL5" s="13" t="s">
        <v>421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5">
        <v>5</v>
      </c>
      <c r="B6" s="98" t="s">
        <v>1174</v>
      </c>
      <c r="C6" s="19" t="s">
        <v>238</v>
      </c>
      <c r="D6" s="11" t="s">
        <v>1314</v>
      </c>
      <c r="E6" s="11"/>
      <c r="F6" s="11"/>
      <c r="G6" s="11"/>
      <c r="H6" s="11"/>
      <c r="I6" s="11"/>
      <c r="J6" s="13" t="s">
        <v>732</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688</v>
      </c>
      <c r="AJ6" s="13"/>
      <c r="AK6" s="21" t="s">
        <v>721</v>
      </c>
      <c r="AL6" s="21" t="s">
        <v>190</v>
      </c>
      <c r="AM6" s="21"/>
      <c r="AN6" s="13"/>
      <c r="AO6" s="13" t="s">
        <v>222</v>
      </c>
      <c r="AP6" s="21" t="s">
        <v>722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419</v>
      </c>
      <c r="BL6" s="13" t="s">
        <v>421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5">
        <v>6</v>
      </c>
      <c r="B7" s="17" t="s">
        <v>1175</v>
      </c>
      <c r="C7" s="19" t="s">
        <v>238</v>
      </c>
      <c r="D7" s="11" t="s">
        <v>1314</v>
      </c>
      <c r="E7" s="11"/>
      <c r="F7" s="11"/>
      <c r="G7" s="11"/>
      <c r="H7" s="11"/>
      <c r="I7" s="11"/>
      <c r="J7" s="13" t="s">
        <v>730</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731</v>
      </c>
      <c r="AJ7" s="13"/>
      <c r="AK7" s="21" t="s">
        <v>721</v>
      </c>
      <c r="AL7" s="21" t="s">
        <v>190</v>
      </c>
      <c r="AM7" s="21"/>
      <c r="AN7" s="13"/>
      <c r="AO7" s="13" t="s">
        <v>223</v>
      </c>
      <c r="AP7" s="21" t="s">
        <v>722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419</v>
      </c>
      <c r="BL7" s="13" t="s">
        <v>421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6">
        <v>7</v>
      </c>
      <c r="B8" s="98" t="s">
        <v>1176</v>
      </c>
      <c r="C8" s="19" t="s">
        <v>238</v>
      </c>
      <c r="D8" s="11" t="s">
        <v>1314</v>
      </c>
      <c r="J8" s="13" t="s">
        <v>733</v>
      </c>
      <c r="N8" s="20" t="s">
        <v>120</v>
      </c>
      <c r="O8" s="20"/>
      <c r="P8" s="13" t="s">
        <v>0</v>
      </c>
      <c r="Q8" s="21" t="s">
        <v>735</v>
      </c>
      <c r="R8" s="22" t="s">
        <v>158</v>
      </c>
      <c r="S8" s="13"/>
      <c r="T8" s="13"/>
      <c r="U8" s="13"/>
      <c r="V8" s="13"/>
      <c r="W8" s="13"/>
      <c r="X8" s="13"/>
      <c r="Y8" s="13"/>
      <c r="Z8" s="13"/>
      <c r="AA8" s="13"/>
      <c r="AB8" s="13"/>
      <c r="AC8" s="13" t="s">
        <v>1</v>
      </c>
      <c r="AD8" s="13" t="s">
        <v>5</v>
      </c>
      <c r="AE8" s="13" t="s">
        <v>35</v>
      </c>
      <c r="AF8" s="13" t="s">
        <v>3</v>
      </c>
      <c r="AG8" s="13" t="s">
        <v>3</v>
      </c>
      <c r="AH8" s="13" t="s">
        <v>6</v>
      </c>
      <c r="AI8" s="23" t="s">
        <v>734</v>
      </c>
      <c r="AJ8" s="13"/>
      <c r="AK8" s="21" t="s">
        <v>735</v>
      </c>
      <c r="AL8" s="21" t="s">
        <v>190</v>
      </c>
      <c r="AM8" s="21"/>
      <c r="AN8" s="13"/>
      <c r="AO8" s="13" t="s">
        <v>223</v>
      </c>
      <c r="AP8" s="21" t="s">
        <v>735</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419</v>
      </c>
      <c r="BL8" s="13" t="s">
        <v>421</v>
      </c>
      <c r="BM8" s="13"/>
      <c r="BN8" s="13" t="s">
        <v>14</v>
      </c>
      <c r="BO8" s="13" t="s">
        <v>14</v>
      </c>
      <c r="BP8" s="21" t="s">
        <v>735</v>
      </c>
      <c r="BQ8" s="21"/>
      <c r="BR8" s="21"/>
      <c r="BS8" s="21"/>
      <c r="BT8" s="21"/>
      <c r="BU8" s="21"/>
      <c r="BV8" s="21"/>
      <c r="BW8" s="21"/>
      <c r="BX8" s="21"/>
      <c r="BY8" s="21"/>
      <c r="BZ8" s="21"/>
      <c r="CA8" s="21"/>
      <c r="CB8" s="21"/>
      <c r="CC8" s="13" t="s">
        <v>185</v>
      </c>
      <c r="CD8" s="21" t="s">
        <v>735</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6">
        <v>8</v>
      </c>
      <c r="B9" s="98" t="s">
        <v>1177</v>
      </c>
      <c r="C9" s="19" t="s">
        <v>238</v>
      </c>
      <c r="D9" s="11" t="s">
        <v>1314</v>
      </c>
      <c r="J9" s="13" t="s">
        <v>736</v>
      </c>
      <c r="N9" s="20" t="s">
        <v>120</v>
      </c>
      <c r="O9" s="20"/>
      <c r="P9" s="13" t="s">
        <v>0</v>
      </c>
      <c r="Q9" s="21" t="s">
        <v>735</v>
      </c>
      <c r="R9" s="22" t="s">
        <v>158</v>
      </c>
      <c r="S9" s="13"/>
      <c r="T9" s="13"/>
      <c r="U9" s="13"/>
      <c r="V9" s="13"/>
      <c r="W9" s="13"/>
      <c r="X9" s="13"/>
      <c r="Y9" s="13"/>
      <c r="Z9" s="13"/>
      <c r="AA9" s="13"/>
      <c r="AB9" s="13"/>
      <c r="AC9" s="13" t="s">
        <v>1</v>
      </c>
      <c r="AD9" s="13" t="s">
        <v>5</v>
      </c>
      <c r="AE9" s="13" t="s">
        <v>35</v>
      </c>
      <c r="AF9" s="13" t="s">
        <v>3</v>
      </c>
      <c r="AG9" s="13" t="s">
        <v>3</v>
      </c>
      <c r="AH9" s="13" t="s">
        <v>6</v>
      </c>
      <c r="AI9" s="23" t="s">
        <v>688</v>
      </c>
      <c r="AJ9" s="13"/>
      <c r="AK9" s="21" t="s">
        <v>735</v>
      </c>
      <c r="AL9" s="21" t="s">
        <v>190</v>
      </c>
      <c r="AM9" s="21"/>
      <c r="AN9" s="13"/>
      <c r="AO9" s="13" t="s">
        <v>222</v>
      </c>
      <c r="AP9" s="21" t="s">
        <v>735</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419</v>
      </c>
      <c r="BL9" s="13" t="s">
        <v>421</v>
      </c>
      <c r="BM9" s="13"/>
      <c r="BN9" s="13" t="s">
        <v>14</v>
      </c>
      <c r="BO9" s="13" t="s">
        <v>14</v>
      </c>
      <c r="BP9" s="21" t="s">
        <v>735</v>
      </c>
      <c r="BQ9" s="21"/>
      <c r="BR9" s="21"/>
      <c r="BS9" s="21"/>
      <c r="BT9" s="21"/>
      <c r="BU9" s="21"/>
      <c r="BV9" s="21"/>
      <c r="BW9" s="21"/>
      <c r="BX9" s="21"/>
      <c r="BY9" s="21"/>
      <c r="BZ9" s="21"/>
      <c r="CA9" s="21"/>
      <c r="CB9" s="21"/>
      <c r="CC9" s="13" t="s">
        <v>185</v>
      </c>
      <c r="CD9" s="21" t="s">
        <v>735</v>
      </c>
      <c r="CE9" s="13" t="s">
        <v>186</v>
      </c>
      <c r="CF9" s="11"/>
      <c r="CG9" s="11"/>
      <c r="CH9" s="11"/>
      <c r="CI9" s="11"/>
      <c r="CJ9" s="11"/>
      <c r="CK9" s="11"/>
      <c r="CL9" s="11"/>
      <c r="CM9" s="11"/>
    </row>
    <row r="10" spans="1:141" ht="45" x14ac:dyDescent="0.25">
      <c r="A10" s="106">
        <v>9</v>
      </c>
      <c r="B10" s="98" t="s">
        <v>1178</v>
      </c>
      <c r="C10" s="19" t="s">
        <v>238</v>
      </c>
      <c r="D10" s="11" t="s">
        <v>1314</v>
      </c>
      <c r="J10" s="13" t="s">
        <v>737</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688</v>
      </c>
      <c r="AJ10" s="13"/>
      <c r="AK10" s="21" t="s">
        <v>721</v>
      </c>
      <c r="AL10" s="21" t="s">
        <v>190</v>
      </c>
      <c r="AM10" s="21"/>
      <c r="AN10" s="13"/>
      <c r="AO10" s="13" t="s">
        <v>222</v>
      </c>
      <c r="AP10" s="21" t="s">
        <v>722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419</v>
      </c>
      <c r="BL10" s="13" t="s">
        <v>421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6">
        <v>10</v>
      </c>
      <c r="B11" s="98" t="s">
        <v>1179</v>
      </c>
      <c r="C11" s="19" t="s">
        <v>238</v>
      </c>
      <c r="D11" s="11" t="s">
        <v>1314</v>
      </c>
      <c r="J11" s="13" t="s">
        <v>738</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688</v>
      </c>
      <c r="AJ11" s="13"/>
      <c r="AK11" s="21" t="s">
        <v>721</v>
      </c>
      <c r="AL11" s="21" t="s">
        <v>190</v>
      </c>
      <c r="AM11" s="21"/>
      <c r="AN11" s="13"/>
      <c r="AO11" s="13" t="s">
        <v>222</v>
      </c>
      <c r="AP11" s="21" t="s">
        <v>722</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419</v>
      </c>
      <c r="BL11" s="13" t="s">
        <v>421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7">
        <v>11</v>
      </c>
      <c r="B12" s="15" t="s">
        <v>1169</v>
      </c>
      <c r="C12" s="19" t="s">
        <v>260</v>
      </c>
      <c r="D12" s="17" t="s">
        <v>1314</v>
      </c>
      <c r="E12" s="17"/>
      <c r="F12" s="28" t="s">
        <v>696</v>
      </c>
      <c r="G12" s="28" t="s">
        <v>697</v>
      </c>
      <c r="H12" s="28" t="s">
        <v>166</v>
      </c>
      <c r="I12" s="103" t="s">
        <v>1282</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8"/>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E61-0D15-477A-8CFB-C15463A4D1C5}">
  <dimension ref="A1"/>
  <sheetViews>
    <sheetView workbookViewId="0">
      <selection activeCell="C4" sqref="C4"/>
    </sheetView>
  </sheetViews>
  <sheetFormatPr defaultRowHeight="15" x14ac:dyDescent="0.25"/>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484F-6321-49DA-BE73-52BC99C1ECF8}">
  <dimension ref="A1:F3"/>
  <sheetViews>
    <sheetView workbookViewId="0">
      <selection activeCell="D1" sqref="D1:D1048576"/>
    </sheetView>
  </sheetViews>
  <sheetFormatPr defaultRowHeight="15" x14ac:dyDescent="0.25"/>
  <sheetData>
    <row r="1" spans="1:6" x14ac:dyDescent="0.25">
      <c r="A1" s="58" t="s">
        <v>13</v>
      </c>
      <c r="B1" s="58" t="s">
        <v>11</v>
      </c>
      <c r="C1" s="40" t="s">
        <v>224</v>
      </c>
      <c r="D1" s="40" t="s">
        <v>225</v>
      </c>
      <c r="E1" t="s">
        <v>403</v>
      </c>
      <c r="F1" t="s">
        <v>404</v>
      </c>
    </row>
    <row r="2" spans="1:6" x14ac:dyDescent="0.25">
      <c r="A2" s="4">
        <v>1</v>
      </c>
      <c r="B2" s="4" t="s">
        <v>402</v>
      </c>
      <c r="C2" s="19" t="s">
        <v>261</v>
      </c>
      <c r="D2" s="4" t="s">
        <v>939</v>
      </c>
      <c r="E2" s="4" t="s">
        <v>405</v>
      </c>
      <c r="F2" s="4" t="s">
        <v>406</v>
      </c>
    </row>
    <row r="3" spans="1:6" x14ac:dyDescent="0.25">
      <c r="A3">
        <v>2</v>
      </c>
      <c r="B3" s="59" t="s">
        <v>407</v>
      </c>
      <c r="C3" s="19" t="s">
        <v>261</v>
      </c>
      <c r="D3" s="4" t="s">
        <v>939</v>
      </c>
      <c r="E3" s="4" t="s">
        <v>405</v>
      </c>
      <c r="F3" s="4" t="s">
        <v>406</v>
      </c>
    </row>
  </sheetData>
  <hyperlinks>
    <hyperlink ref="C2" r:id="rId1" xr:uid="{DA3A03C4-7AA8-4B31-99EB-D35B2A270AED}"/>
    <hyperlink ref="C3" r:id="rId2" xr:uid="{7DD71532-0773-4168-BD65-B27BD6A7CB1E}"/>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4" sqref="B4"/>
    </sheetView>
  </sheetViews>
  <sheetFormatPr defaultRowHeight="15" x14ac:dyDescent="0.25"/>
  <cols>
    <col min="1" max="1" width="5" style="112"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8"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41" x14ac:dyDescent="0.25">
      <c r="A2" s="109">
        <v>1</v>
      </c>
      <c r="B2" s="13" t="s">
        <v>1132</v>
      </c>
      <c r="C2" s="19" t="s">
        <v>260</v>
      </c>
      <c r="D2" s="11" t="s">
        <v>1314</v>
      </c>
      <c r="E2" s="11"/>
      <c r="F2" s="23" t="s">
        <v>689</v>
      </c>
      <c r="G2" s="13"/>
      <c r="H2" s="13"/>
      <c r="I2" s="13"/>
      <c r="J2" s="13" t="s">
        <v>705</v>
      </c>
      <c r="K2" s="13"/>
      <c r="L2" s="13"/>
      <c r="M2" s="13"/>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t="s">
        <v>14</v>
      </c>
      <c r="BO2" s="13" t="s">
        <v>14</v>
      </c>
      <c r="BP2" s="21" t="s">
        <v>190</v>
      </c>
      <c r="BQ2" s="21"/>
      <c r="BR2" s="21"/>
      <c r="BS2" s="21"/>
      <c r="BT2" s="21"/>
      <c r="BU2" s="21"/>
      <c r="BV2" s="21"/>
      <c r="BW2" s="21"/>
      <c r="BX2" s="21"/>
      <c r="BY2" s="21"/>
      <c r="BZ2" s="21"/>
      <c r="CA2" s="21"/>
      <c r="CB2" s="21"/>
      <c r="CC2" s="13" t="s">
        <v>185</v>
      </c>
      <c r="CD2" s="21" t="s">
        <v>190</v>
      </c>
      <c r="CE2" s="83" t="s">
        <v>348</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x14ac:dyDescent="0.25">
      <c r="A3" s="110">
        <v>2</v>
      </c>
      <c r="B3" s="13" t="s">
        <v>1133</v>
      </c>
      <c r="C3" s="19" t="s">
        <v>260</v>
      </c>
      <c r="D3" s="11" t="s">
        <v>1314</v>
      </c>
      <c r="E3" s="11"/>
      <c r="F3" s="23" t="s">
        <v>689</v>
      </c>
      <c r="G3" s="13"/>
      <c r="H3" s="13"/>
      <c r="I3" s="13"/>
      <c r="J3" s="13" t="s">
        <v>705</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158</v>
      </c>
      <c r="BO3" s="83" t="s">
        <v>706</v>
      </c>
      <c r="BP3" s="21" t="s">
        <v>190</v>
      </c>
      <c r="BQ3" s="21"/>
      <c r="BR3" s="21"/>
      <c r="BS3" s="21"/>
      <c r="BT3" s="21"/>
      <c r="BU3" s="21"/>
      <c r="BV3" s="21"/>
      <c r="BW3" s="21"/>
      <c r="BX3" s="21"/>
      <c r="BY3" s="21"/>
      <c r="BZ3" s="21"/>
      <c r="CA3" s="21"/>
      <c r="CB3" s="21"/>
      <c r="CC3" s="13" t="s">
        <v>185</v>
      </c>
      <c r="CD3" s="21" t="s">
        <v>190</v>
      </c>
      <c r="CE3" s="83"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x14ac:dyDescent="0.25">
      <c r="A4" s="110">
        <v>3</v>
      </c>
      <c r="B4" s="11" t="s">
        <v>1134</v>
      </c>
      <c r="C4" s="19" t="s">
        <v>260</v>
      </c>
      <c r="D4" s="11" t="s">
        <v>1314</v>
      </c>
      <c r="E4" s="11"/>
      <c r="F4" s="11"/>
      <c r="G4" s="11"/>
      <c r="H4" s="11"/>
      <c r="I4" s="11"/>
      <c r="J4" s="11" t="s">
        <v>707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708</v>
      </c>
      <c r="BO4" s="83" t="s">
        <v>158</v>
      </c>
      <c r="BP4" s="21" t="s">
        <v>190</v>
      </c>
      <c r="BQ4" s="21"/>
      <c r="BR4" s="21"/>
      <c r="BS4" s="21"/>
      <c r="BT4" s="21"/>
      <c r="BU4" s="21"/>
      <c r="BV4" s="21"/>
      <c r="BW4" s="21"/>
      <c r="BX4" s="21"/>
      <c r="BY4" s="21"/>
      <c r="BZ4" s="21"/>
      <c r="CA4" s="21"/>
      <c r="CB4" s="21"/>
      <c r="CC4" s="13" t="s">
        <v>185</v>
      </c>
      <c r="CD4" s="21" t="s">
        <v>190</v>
      </c>
      <c r="CE4" s="83"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10">
        <v>4</v>
      </c>
      <c r="B5" s="11" t="s">
        <v>1135</v>
      </c>
      <c r="C5" s="19" t="s">
        <v>260</v>
      </c>
      <c r="D5" s="11" t="s">
        <v>1314</v>
      </c>
      <c r="E5" s="11"/>
      <c r="F5" s="11"/>
      <c r="G5" s="11"/>
      <c r="H5" s="11"/>
      <c r="I5" s="11"/>
      <c r="J5" s="13" t="s">
        <v>709</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688</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421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10">
        <v>5</v>
      </c>
      <c r="B6" s="11" t="s">
        <v>1136</v>
      </c>
      <c r="C6" s="19" t="s">
        <v>260</v>
      </c>
      <c r="D6" s="11" t="s">
        <v>1314</v>
      </c>
      <c r="E6" s="11"/>
      <c r="F6" s="11"/>
      <c r="G6" s="11"/>
      <c r="H6" s="11"/>
      <c r="I6" s="11"/>
      <c r="J6" s="13" t="s">
        <v>709</v>
      </c>
      <c r="K6" s="11"/>
      <c r="L6" s="11"/>
      <c r="M6" s="11"/>
      <c r="N6" s="20" t="s">
        <v>120</v>
      </c>
      <c r="O6" s="20"/>
      <c r="P6" s="13" t="s">
        <v>0</v>
      </c>
      <c r="Q6" s="21" t="s">
        <v>190</v>
      </c>
      <c r="R6" s="22" t="s">
        <v>712</v>
      </c>
      <c r="S6" s="13" t="s">
        <v>42</v>
      </c>
      <c r="T6" s="13"/>
      <c r="U6" s="13"/>
      <c r="V6" s="13"/>
      <c r="W6" s="13"/>
      <c r="X6" s="13"/>
      <c r="Y6" s="13"/>
      <c r="Z6" s="13"/>
      <c r="AA6" s="13"/>
      <c r="AB6" s="13"/>
      <c r="AC6" s="13" t="s">
        <v>1</v>
      </c>
      <c r="AD6" s="13" t="s">
        <v>5</v>
      </c>
      <c r="AE6" s="13" t="s">
        <v>35</v>
      </c>
      <c r="AF6" s="13" t="s">
        <v>3</v>
      </c>
      <c r="AG6" s="13" t="s">
        <v>3</v>
      </c>
      <c r="AH6" s="13" t="s">
        <v>6</v>
      </c>
      <c r="AI6" s="23" t="s">
        <v>688</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421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10">
        <v>6</v>
      </c>
      <c r="B7" s="11" t="s">
        <v>1137</v>
      </c>
      <c r="C7" s="19" t="s">
        <v>260</v>
      </c>
      <c r="D7" s="11" t="s">
        <v>1314</v>
      </c>
      <c r="E7" s="11"/>
      <c r="F7" s="11"/>
      <c r="G7" s="11"/>
      <c r="H7" s="11"/>
      <c r="I7" s="11"/>
      <c r="J7" s="13" t="s">
        <v>709</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688</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421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10">
        <v>7</v>
      </c>
      <c r="B8" s="11" t="s">
        <v>1138</v>
      </c>
      <c r="C8" s="19" t="s">
        <v>260</v>
      </c>
      <c r="D8" s="11" t="s">
        <v>1314</v>
      </c>
      <c r="E8" s="11"/>
      <c r="F8" s="11"/>
      <c r="G8" s="11"/>
      <c r="H8" s="11"/>
      <c r="I8" s="11"/>
      <c r="J8" s="13" t="s">
        <v>709</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688</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413</v>
      </c>
      <c r="BL8" s="13" t="s">
        <v>421</v>
      </c>
      <c r="BM8" s="13"/>
      <c r="BN8" s="13" t="s">
        <v>158</v>
      </c>
      <c r="BO8" s="83" t="s">
        <v>706</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10">
        <v>8</v>
      </c>
      <c r="B9" s="11" t="s">
        <v>1139</v>
      </c>
      <c r="C9" s="19" t="s">
        <v>260</v>
      </c>
      <c r="D9" s="11" t="s">
        <v>1314</v>
      </c>
      <c r="E9" s="11"/>
      <c r="F9" s="11"/>
      <c r="G9" s="11"/>
      <c r="H9" s="11"/>
      <c r="I9" s="11"/>
      <c r="J9" s="13" t="s">
        <v>709</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688</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413</v>
      </c>
      <c r="BL9" s="13" t="s">
        <v>421</v>
      </c>
      <c r="BM9" s="13"/>
      <c r="BN9" s="13" t="s">
        <v>158</v>
      </c>
      <c r="BO9" s="83" t="s">
        <v>706</v>
      </c>
      <c r="BP9" s="21" t="s">
        <v>190</v>
      </c>
      <c r="BQ9" s="21"/>
      <c r="BR9" s="21"/>
      <c r="BS9" s="21"/>
      <c r="BT9" s="21"/>
      <c r="BU9" s="21"/>
      <c r="BV9" s="21"/>
      <c r="BW9" s="21"/>
      <c r="BX9" s="21"/>
      <c r="BY9" s="21"/>
      <c r="BZ9" s="21"/>
      <c r="CA9" s="21"/>
      <c r="CC9" s="13" t="s">
        <v>185</v>
      </c>
      <c r="CD9" s="21" t="s">
        <v>190</v>
      </c>
      <c r="CE9" s="13" t="s">
        <v>186</v>
      </c>
    </row>
    <row r="10" spans="1:141" x14ac:dyDescent="0.25">
      <c r="A10" s="110">
        <v>9</v>
      </c>
      <c r="B10" s="11" t="s">
        <v>1140</v>
      </c>
      <c r="C10" s="19" t="s">
        <v>260</v>
      </c>
      <c r="D10" s="11" t="s">
        <v>1314</v>
      </c>
      <c r="E10" s="11"/>
      <c r="F10" s="11"/>
      <c r="G10" s="11"/>
      <c r="H10" s="11"/>
      <c r="I10" s="11"/>
      <c r="J10" s="13" t="s">
        <v>709</v>
      </c>
      <c r="K10" s="11"/>
      <c r="L10" s="11"/>
      <c r="M10" s="11"/>
      <c r="N10" s="20" t="s">
        <v>120</v>
      </c>
      <c r="O10" s="20"/>
      <c r="P10" s="13" t="s">
        <v>0</v>
      </c>
      <c r="Q10" s="21" t="s">
        <v>190</v>
      </c>
      <c r="R10" s="22" t="s">
        <v>711</v>
      </c>
      <c r="S10" s="13" t="s">
        <v>43</v>
      </c>
      <c r="T10" s="13"/>
      <c r="U10" s="13"/>
      <c r="V10" s="13"/>
      <c r="W10" s="13"/>
      <c r="X10" s="13"/>
      <c r="Y10" s="13"/>
      <c r="Z10" s="13"/>
      <c r="AA10" s="13"/>
      <c r="AB10" s="13"/>
      <c r="AC10" s="13" t="s">
        <v>1</v>
      </c>
      <c r="AD10" s="13" t="s">
        <v>5</v>
      </c>
      <c r="AE10" s="13" t="s">
        <v>35</v>
      </c>
      <c r="AF10" s="13" t="s">
        <v>3</v>
      </c>
      <c r="AG10" s="13" t="s">
        <v>3</v>
      </c>
      <c r="AH10" s="13" t="s">
        <v>6</v>
      </c>
      <c r="AI10" s="23" t="s">
        <v>688</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413</v>
      </c>
      <c r="BL10" s="13" t="s">
        <v>421</v>
      </c>
      <c r="BM10" s="13"/>
      <c r="BN10" s="13" t="s">
        <v>158</v>
      </c>
      <c r="BO10" s="83" t="s">
        <v>706</v>
      </c>
      <c r="BP10" s="21" t="s">
        <v>190</v>
      </c>
      <c r="BQ10" s="21"/>
      <c r="BR10" s="21"/>
      <c r="BS10" s="21"/>
      <c r="BT10" s="21"/>
      <c r="BU10" s="21"/>
      <c r="BV10" s="21"/>
      <c r="BW10" s="21"/>
      <c r="BX10" s="21"/>
      <c r="BY10" s="21"/>
      <c r="BZ10" s="21"/>
      <c r="CA10" s="21"/>
      <c r="CC10" s="13" t="s">
        <v>185</v>
      </c>
      <c r="CD10" s="21" t="s">
        <v>190</v>
      </c>
      <c r="CE10" s="13" t="s">
        <v>186</v>
      </c>
    </row>
    <row r="11" spans="1:141" x14ac:dyDescent="0.25">
      <c r="A11" s="111">
        <v>10</v>
      </c>
      <c r="B11" s="11" t="s">
        <v>1141</v>
      </c>
      <c r="C11" s="19" t="s">
        <v>260</v>
      </c>
      <c r="D11" s="11" t="s">
        <v>1314</v>
      </c>
      <c r="F11" s="11"/>
      <c r="G11" s="11"/>
      <c r="H11" s="11"/>
      <c r="I11" s="11"/>
      <c r="J11" s="11" t="s">
        <v>707</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688</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419</v>
      </c>
      <c r="BL11" s="13" t="s">
        <v>421</v>
      </c>
      <c r="BM11" s="13"/>
      <c r="BN11" s="13" t="s">
        <v>708</v>
      </c>
      <c r="BO11" s="83" t="s">
        <v>158</v>
      </c>
      <c r="BP11" s="21" t="s">
        <v>190</v>
      </c>
      <c r="BQ11" s="21"/>
      <c r="BR11" s="21"/>
      <c r="BS11" s="21"/>
      <c r="BT11" s="21"/>
      <c r="BU11" s="21"/>
      <c r="BV11" s="21"/>
      <c r="BW11" s="21"/>
      <c r="BX11" s="21"/>
      <c r="BY11" s="21"/>
      <c r="BZ11" s="21"/>
      <c r="CA11" s="21"/>
      <c r="CB11" s="21"/>
      <c r="CC11" s="13" t="s">
        <v>185</v>
      </c>
      <c r="CD11" s="21" t="s">
        <v>190</v>
      </c>
      <c r="CE11" s="83"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11">
        <v>11</v>
      </c>
      <c r="B12" s="11" t="s">
        <v>1142</v>
      </c>
      <c r="C12" s="19" t="s">
        <v>260</v>
      </c>
      <c r="D12" s="11" t="s">
        <v>1314</v>
      </c>
      <c r="F12" s="11"/>
      <c r="G12" s="11"/>
      <c r="H12" s="11"/>
      <c r="I12" s="11"/>
      <c r="J12" s="11" t="s">
        <v>707</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688</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419</v>
      </c>
      <c r="BL12" s="13" t="s">
        <v>421</v>
      </c>
      <c r="BM12" s="13"/>
      <c r="BN12" s="13" t="s">
        <v>708</v>
      </c>
      <c r="BO12" s="83" t="s">
        <v>158</v>
      </c>
      <c r="BP12" s="21" t="s">
        <v>190</v>
      </c>
      <c r="BQ12" s="21"/>
      <c r="BR12" s="21"/>
      <c r="BS12" s="21"/>
      <c r="BT12" s="21"/>
      <c r="BU12" s="21"/>
      <c r="BV12" s="21"/>
      <c r="BW12" s="21"/>
      <c r="BX12" s="21"/>
      <c r="BY12" s="21"/>
      <c r="BZ12" s="21"/>
      <c r="CA12" s="21"/>
      <c r="CB12" s="21"/>
      <c r="CC12" s="13" t="s">
        <v>185</v>
      </c>
      <c r="CD12" s="21" t="s">
        <v>190</v>
      </c>
      <c r="CE12" s="83"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11">
        <v>12</v>
      </c>
      <c r="B13" s="11" t="s">
        <v>1143</v>
      </c>
      <c r="C13" s="19" t="s">
        <v>260</v>
      </c>
      <c r="D13" s="11" t="s">
        <v>1314</v>
      </c>
      <c r="F13" s="11"/>
      <c r="G13" s="11"/>
      <c r="H13" s="11"/>
      <c r="I13" s="11"/>
      <c r="J13" s="11" t="s">
        <v>707</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688</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419</v>
      </c>
      <c r="BL13" s="13" t="s">
        <v>421</v>
      </c>
      <c r="BM13" s="13"/>
      <c r="BN13" s="13" t="s">
        <v>708</v>
      </c>
      <c r="BO13" s="83" t="s">
        <v>158</v>
      </c>
      <c r="BP13" s="21" t="s">
        <v>190</v>
      </c>
      <c r="BQ13" s="21"/>
      <c r="BR13" s="21"/>
      <c r="BS13" s="21"/>
      <c r="BT13" s="21"/>
      <c r="BU13" s="21"/>
      <c r="BV13" s="21"/>
      <c r="BW13" s="21"/>
      <c r="BX13" s="21"/>
      <c r="BY13" s="21"/>
      <c r="BZ13" s="21"/>
      <c r="CA13" s="21"/>
      <c r="CB13" s="21"/>
      <c r="CC13" s="13" t="s">
        <v>185</v>
      </c>
      <c r="CD13" s="21" t="s">
        <v>190</v>
      </c>
      <c r="CE13" s="83"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9">
        <v>13</v>
      </c>
      <c r="B14" s="13" t="s">
        <v>1144</v>
      </c>
      <c r="C14" s="19" t="s">
        <v>260</v>
      </c>
      <c r="D14" s="11" t="s">
        <v>1314</v>
      </c>
      <c r="E14" s="11"/>
      <c r="F14" s="23" t="s">
        <v>689</v>
      </c>
      <c r="G14" s="13"/>
      <c r="H14" s="13"/>
      <c r="I14" s="13"/>
      <c r="J14" s="13" t="s">
        <v>705</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688</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419</v>
      </c>
      <c r="BL14" s="13" t="s">
        <v>421</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3"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7"/>
      <c r="EH14" s="13"/>
      <c r="EI14" s="13"/>
      <c r="EJ14" s="13"/>
      <c r="EK14" s="13"/>
    </row>
    <row r="15" spans="1:141" x14ac:dyDescent="0.25">
      <c r="A15" s="111">
        <v>14</v>
      </c>
      <c r="B15" s="11" t="s">
        <v>1145</v>
      </c>
      <c r="C15" s="19" t="s">
        <v>260</v>
      </c>
      <c r="D15" s="11" t="s">
        <v>1314</v>
      </c>
      <c r="E15" s="11"/>
      <c r="F15" s="11"/>
      <c r="G15" s="11"/>
      <c r="H15" s="11"/>
      <c r="I15" s="11"/>
      <c r="J15" s="13" t="s">
        <v>709</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688</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413</v>
      </c>
      <c r="BL15" s="13" t="s">
        <v>421</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11">
        <v>15</v>
      </c>
      <c r="B16" s="11" t="s">
        <v>1146</v>
      </c>
      <c r="C16" s="19" t="s">
        <v>260</v>
      </c>
      <c r="D16" s="11" t="s">
        <v>1314</v>
      </c>
      <c r="E16" s="11"/>
      <c r="F16" s="11"/>
      <c r="G16" s="11"/>
      <c r="H16" s="11"/>
      <c r="I16" s="11"/>
      <c r="J16" s="13" t="s">
        <v>709</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688</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413</v>
      </c>
      <c r="BL16" s="13" t="s">
        <v>421</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11">
        <v>16</v>
      </c>
      <c r="B17" s="11" t="s">
        <v>1147</v>
      </c>
      <c r="C17" s="19" t="s">
        <v>260</v>
      </c>
      <c r="D17" s="11" t="s">
        <v>1314</v>
      </c>
      <c r="E17" s="11"/>
      <c r="F17" s="11"/>
      <c r="G17" s="11"/>
      <c r="H17" s="11"/>
      <c r="I17" s="11"/>
      <c r="J17" s="13" t="s">
        <v>709</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688</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413</v>
      </c>
      <c r="BL17" s="13" t="s">
        <v>421</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11">
        <v>17</v>
      </c>
      <c r="B18" s="11" t="s">
        <v>1148</v>
      </c>
      <c r="C18" s="19" t="s">
        <v>260</v>
      </c>
      <c r="D18" s="11" t="s">
        <v>1314</v>
      </c>
      <c r="J18" s="13" t="s">
        <v>709</v>
      </c>
      <c r="K18" s="11"/>
      <c r="L18" s="11"/>
      <c r="M18" s="11"/>
      <c r="N18" s="20" t="s">
        <v>120</v>
      </c>
      <c r="O18" s="20"/>
      <c r="P18" s="13" t="s">
        <v>0</v>
      </c>
      <c r="Q18" s="21" t="s">
        <v>190</v>
      </c>
      <c r="R18" s="22" t="s">
        <v>158</v>
      </c>
      <c r="S18" s="13" t="s">
        <v>43</v>
      </c>
      <c r="T18" s="13"/>
      <c r="U18" s="13"/>
      <c r="V18" s="13"/>
      <c r="W18" s="13"/>
      <c r="X18" s="13"/>
      <c r="Y18" s="13"/>
      <c r="Z18" s="13"/>
      <c r="AA18" s="13"/>
      <c r="AB18" s="13"/>
      <c r="AC18" s="13" t="s">
        <v>710</v>
      </c>
      <c r="AD18" s="13" t="s">
        <v>5</v>
      </c>
      <c r="AE18" s="13" t="s">
        <v>35</v>
      </c>
      <c r="AF18" s="13" t="s">
        <v>3</v>
      </c>
      <c r="AG18" s="13" t="s">
        <v>3</v>
      </c>
      <c r="AH18" s="13" t="s">
        <v>6</v>
      </c>
      <c r="AI18" s="23" t="s">
        <v>688</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413</v>
      </c>
      <c r="BL18" s="13" t="s">
        <v>421</v>
      </c>
      <c r="BM18" s="13"/>
      <c r="BN18" s="13" t="s">
        <v>708</v>
      </c>
      <c r="BO18" s="83"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11">
        <v>17</v>
      </c>
      <c r="B19" s="11" t="s">
        <v>1152</v>
      </c>
      <c r="C19" s="19" t="s">
        <v>260</v>
      </c>
      <c r="D19" s="11" t="s">
        <v>1314</v>
      </c>
      <c r="J19" s="13" t="s">
        <v>709</v>
      </c>
      <c r="K19" s="11"/>
      <c r="L19" s="11"/>
      <c r="M19" s="11"/>
      <c r="N19" s="20" t="s">
        <v>120</v>
      </c>
      <c r="O19" s="20"/>
      <c r="P19" s="13" t="s">
        <v>0</v>
      </c>
      <c r="Q19" s="21" t="s">
        <v>190</v>
      </c>
      <c r="R19" s="22" t="s">
        <v>158</v>
      </c>
      <c r="S19" s="13" t="s">
        <v>42</v>
      </c>
      <c r="T19" s="13"/>
      <c r="U19" s="13"/>
      <c r="V19" s="13"/>
      <c r="W19" s="13"/>
      <c r="X19" s="13"/>
      <c r="Y19" s="13"/>
      <c r="Z19" s="13"/>
      <c r="AA19" s="13"/>
      <c r="AB19" s="13"/>
      <c r="AC19" s="13" t="s">
        <v>710</v>
      </c>
      <c r="AD19" s="13" t="s">
        <v>5</v>
      </c>
      <c r="AE19" s="13" t="s">
        <v>35</v>
      </c>
      <c r="AF19" s="13" t="s">
        <v>3</v>
      </c>
      <c r="AG19" s="13" t="s">
        <v>3</v>
      </c>
      <c r="AH19" s="13" t="s">
        <v>6</v>
      </c>
      <c r="AI19" s="23" t="s">
        <v>688</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413</v>
      </c>
      <c r="BL19" s="13" t="s">
        <v>421</v>
      </c>
      <c r="BM19" s="13"/>
      <c r="BN19" s="13" t="s">
        <v>708</v>
      </c>
      <c r="BO19" s="83"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11">
        <v>17</v>
      </c>
      <c r="B20" s="11" t="s">
        <v>1153</v>
      </c>
      <c r="C20" s="19" t="s">
        <v>260</v>
      </c>
      <c r="D20" s="11" t="s">
        <v>1314</v>
      </c>
      <c r="J20" s="13" t="s">
        <v>709</v>
      </c>
      <c r="K20" s="11"/>
      <c r="L20" s="11"/>
      <c r="M20" s="11"/>
      <c r="N20" s="20" t="s">
        <v>120</v>
      </c>
      <c r="O20" s="20"/>
      <c r="P20" s="13" t="s">
        <v>0</v>
      </c>
      <c r="Q20" s="21" t="s">
        <v>190</v>
      </c>
      <c r="R20" s="22" t="s">
        <v>158</v>
      </c>
      <c r="S20" s="13" t="s">
        <v>12</v>
      </c>
      <c r="T20" s="13"/>
      <c r="U20" s="13"/>
      <c r="V20" s="13"/>
      <c r="W20" s="13"/>
      <c r="X20" s="13"/>
      <c r="Y20" s="13"/>
      <c r="Z20" s="13"/>
      <c r="AA20" s="13"/>
      <c r="AB20" s="13"/>
      <c r="AC20" s="13" t="s">
        <v>710</v>
      </c>
      <c r="AD20" s="13" t="s">
        <v>5</v>
      </c>
      <c r="AE20" s="13" t="s">
        <v>35</v>
      </c>
      <c r="AF20" s="13" t="s">
        <v>3</v>
      </c>
      <c r="AG20" s="13" t="s">
        <v>3</v>
      </c>
      <c r="AH20" s="13" t="s">
        <v>6</v>
      </c>
      <c r="AI20" s="23" t="s">
        <v>688</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413</v>
      </c>
      <c r="BL20" s="13" t="s">
        <v>421</v>
      </c>
      <c r="BM20" s="13"/>
      <c r="BN20" s="13" t="s">
        <v>708</v>
      </c>
      <c r="BO20" s="83"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11">
        <v>18</v>
      </c>
      <c r="B21" s="11" t="s">
        <v>1149</v>
      </c>
      <c r="C21" s="19" t="s">
        <v>260</v>
      </c>
      <c r="D21" s="11" t="s">
        <v>1314</v>
      </c>
      <c r="J21" s="13" t="s">
        <v>709</v>
      </c>
      <c r="K21" s="11"/>
      <c r="L21" s="11"/>
      <c r="M21" s="11"/>
      <c r="N21" s="20" t="s">
        <v>120</v>
      </c>
      <c r="O21" s="20"/>
      <c r="P21" s="13" t="s">
        <v>0</v>
      </c>
      <c r="Q21" s="21" t="s">
        <v>190</v>
      </c>
      <c r="R21" s="22" t="s">
        <v>158</v>
      </c>
      <c r="S21" s="13" t="s">
        <v>43</v>
      </c>
      <c r="T21" s="13"/>
      <c r="U21" s="13"/>
      <c r="V21" s="13"/>
      <c r="W21" s="13"/>
      <c r="X21" s="13"/>
      <c r="Y21" s="13"/>
      <c r="Z21" s="13"/>
      <c r="AA21" s="13"/>
      <c r="AB21" s="13"/>
      <c r="AC21" s="13" t="s">
        <v>710</v>
      </c>
      <c r="AD21" s="13" t="s">
        <v>5</v>
      </c>
      <c r="AE21" s="13" t="s">
        <v>35</v>
      </c>
      <c r="AF21" s="13" t="s">
        <v>3</v>
      </c>
      <c r="AG21" s="13" t="s">
        <v>3</v>
      </c>
      <c r="AH21" s="13" t="s">
        <v>6</v>
      </c>
      <c r="AI21" s="23" t="s">
        <v>688</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413</v>
      </c>
      <c r="BL21" s="13" t="s">
        <v>421</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12">
        <v>19</v>
      </c>
      <c r="B22" s="11" t="s">
        <v>1150</v>
      </c>
      <c r="C22" s="19" t="s">
        <v>238</v>
      </c>
      <c r="D22" s="11" t="s">
        <v>1314</v>
      </c>
      <c r="F22" s="61" t="s">
        <v>683</v>
      </c>
      <c r="J22" s="13" t="s">
        <v>709</v>
      </c>
      <c r="N22" s="20" t="s">
        <v>120</v>
      </c>
      <c r="O22" s="20"/>
      <c r="P22" s="13" t="s">
        <v>0</v>
      </c>
      <c r="Q22" s="21" t="s">
        <v>190</v>
      </c>
      <c r="R22" s="22" t="s">
        <v>158</v>
      </c>
      <c r="S22" s="13"/>
      <c r="T22" s="13"/>
      <c r="U22" s="13"/>
      <c r="V22" s="13"/>
      <c r="W22" s="13"/>
      <c r="X22" s="13"/>
      <c r="Y22" s="13"/>
      <c r="Z22" s="13"/>
      <c r="AA22" s="13"/>
      <c r="AB22" s="13"/>
      <c r="AC22" s="13" t="s">
        <v>710</v>
      </c>
      <c r="AD22" s="13" t="s">
        <v>5</v>
      </c>
      <c r="AE22" s="13" t="s">
        <v>35</v>
      </c>
      <c r="AF22" s="13" t="s">
        <v>3</v>
      </c>
      <c r="AG22" s="13" t="s">
        <v>3</v>
      </c>
      <c r="AH22" s="13" t="s">
        <v>6</v>
      </c>
      <c r="AI22" s="23" t="s">
        <v>688</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413</v>
      </c>
      <c r="BL22" s="13" t="s">
        <v>421</v>
      </c>
      <c r="BM22" s="13"/>
      <c r="BN22" s="13" t="s">
        <v>158</v>
      </c>
      <c r="BO22" s="83" t="s">
        <v>706</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13">
        <v>20</v>
      </c>
      <c r="B23" s="11" t="s">
        <v>1151</v>
      </c>
      <c r="C23" s="19" t="s">
        <v>260</v>
      </c>
      <c r="D23" s="11" t="s">
        <v>1314</v>
      </c>
      <c r="E23" s="11"/>
      <c r="F23" s="23" t="s">
        <v>689</v>
      </c>
      <c r="G23" s="13"/>
      <c r="H23" s="13"/>
      <c r="I23" s="13"/>
      <c r="J23" s="13" t="s">
        <v>705</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688</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419</v>
      </c>
      <c r="BL23" s="13" t="s">
        <v>421</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7"/>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1" sqref="B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0" t="s">
        <v>228</v>
      </c>
      <c r="O1" s="41" t="s">
        <v>336</v>
      </c>
      <c r="P1" s="40" t="s">
        <v>226</v>
      </c>
      <c r="Q1" s="40" t="s">
        <v>229</v>
      </c>
      <c r="R1" s="40" t="s">
        <v>1283</v>
      </c>
      <c r="S1" s="40" t="s">
        <v>230</v>
      </c>
      <c r="T1" s="40" t="s">
        <v>231</v>
      </c>
      <c r="U1" s="40" t="s">
        <v>448</v>
      </c>
      <c r="V1" s="40" t="s">
        <v>519</v>
      </c>
      <c r="W1" s="40" t="s">
        <v>518</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450</v>
      </c>
      <c r="AO1" s="42" t="s">
        <v>2</v>
      </c>
      <c r="AP1" s="42" t="s">
        <v>245</v>
      </c>
      <c r="AQ1" s="42" t="s">
        <v>246</v>
      </c>
      <c r="AR1" s="42" t="s">
        <v>247</v>
      </c>
      <c r="AS1" s="43" t="s">
        <v>251</v>
      </c>
      <c r="AT1" s="42" t="s">
        <v>252</v>
      </c>
      <c r="AU1" s="42" t="s">
        <v>253</v>
      </c>
      <c r="AV1" s="42" t="s">
        <v>38</v>
      </c>
      <c r="AW1" s="42" t="s">
        <v>39</v>
      </c>
      <c r="AX1" s="42" t="s">
        <v>241</v>
      </c>
      <c r="AY1" s="42" t="s">
        <v>452</v>
      </c>
      <c r="AZ1" s="42" t="s">
        <v>254</v>
      </c>
      <c r="BA1" s="42" t="s">
        <v>255</v>
      </c>
      <c r="BB1" s="42" t="s">
        <v>256</v>
      </c>
      <c r="BC1" s="42" t="s">
        <v>454</v>
      </c>
      <c r="BD1" s="42" t="s">
        <v>455</v>
      </c>
      <c r="BE1" s="42" t="s">
        <v>458</v>
      </c>
      <c r="BF1" s="42" t="s">
        <v>244</v>
      </c>
      <c r="BG1" s="42" t="s">
        <v>460</v>
      </c>
      <c r="BH1" s="42" t="s">
        <v>243</v>
      </c>
      <c r="BI1" s="44" t="s">
        <v>242</v>
      </c>
      <c r="BJ1" s="44" t="s">
        <v>462</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464</v>
      </c>
      <c r="DA1" s="44" t="s">
        <v>272</v>
      </c>
      <c r="DB1" s="44" t="s">
        <v>273</v>
      </c>
      <c r="DC1" s="44" t="s">
        <v>466</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623</v>
      </c>
      <c r="ED1" s="44" t="s">
        <v>624</v>
      </c>
      <c r="EE1" s="44" t="s">
        <v>110</v>
      </c>
    </row>
    <row r="2" spans="1:154" x14ac:dyDescent="0.25">
      <c r="A2" s="13">
        <v>1</v>
      </c>
      <c r="B2" s="13" t="s">
        <v>1154</v>
      </c>
      <c r="C2" s="19" t="s">
        <v>260</v>
      </c>
      <c r="D2" s="11" t="s">
        <v>1314</v>
      </c>
      <c r="E2" s="11"/>
      <c r="F2" s="23"/>
      <c r="G2" s="13"/>
      <c r="H2" s="13"/>
      <c r="I2" s="13"/>
      <c r="J2" s="13" t="s">
        <v>714</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688</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419</v>
      </c>
      <c r="BM2" s="13" t="s">
        <v>421</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1155</v>
      </c>
      <c r="C3" s="19" t="s">
        <v>260</v>
      </c>
      <c r="D3" s="11" t="s">
        <v>1314</v>
      </c>
      <c r="E3" s="11"/>
      <c r="F3" s="23"/>
      <c r="G3" s="13"/>
      <c r="H3" s="13"/>
      <c r="I3" s="13"/>
      <c r="J3" s="13" t="s">
        <v>715</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688</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419</v>
      </c>
      <c r="BM3" s="13" t="s">
        <v>421</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1156</v>
      </c>
      <c r="C4" s="19" t="s">
        <v>260</v>
      </c>
      <c r="D4" s="11" t="s">
        <v>1314</v>
      </c>
      <c r="E4" s="11"/>
      <c r="F4" s="23"/>
      <c r="G4" s="13"/>
      <c r="H4" s="13"/>
      <c r="I4" s="13"/>
      <c r="J4" s="13" t="s">
        <v>716</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688</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419</v>
      </c>
      <c r="BM4" s="13" t="s">
        <v>421</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1157</v>
      </c>
      <c r="C5" s="19" t="s">
        <v>260</v>
      </c>
      <c r="D5" s="11" t="s">
        <v>1314</v>
      </c>
      <c r="E5" s="11"/>
      <c r="F5" s="23"/>
      <c r="G5" s="13"/>
      <c r="H5" s="13"/>
      <c r="I5" s="13"/>
      <c r="J5" s="13" t="s">
        <v>1284</v>
      </c>
      <c r="K5" s="13"/>
      <c r="L5" s="13"/>
      <c r="M5" s="13"/>
      <c r="N5" s="13" t="s">
        <v>120</v>
      </c>
      <c r="O5" s="20"/>
      <c r="P5" s="13" t="s">
        <v>0</v>
      </c>
      <c r="Q5" s="101" t="s">
        <v>1277</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688</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419</v>
      </c>
      <c r="BM5" s="13" t="s">
        <v>421</v>
      </c>
      <c r="BN5" s="13"/>
      <c r="BO5" s="13" t="s">
        <v>14</v>
      </c>
      <c r="BP5" s="13" t="s">
        <v>14</v>
      </c>
      <c r="BQ5" s="21" t="s">
        <v>190</v>
      </c>
      <c r="BR5" s="101" t="s">
        <v>1281</v>
      </c>
      <c r="BS5" s="101" t="s">
        <v>1281</v>
      </c>
      <c r="BT5" s="101"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1158</v>
      </c>
      <c r="C6" s="19" t="s">
        <v>260</v>
      </c>
      <c r="D6" s="11" t="s">
        <v>1314</v>
      </c>
      <c r="E6" s="11"/>
      <c r="F6" s="23"/>
      <c r="G6" s="13"/>
      <c r="H6" s="13"/>
      <c r="I6" s="13"/>
      <c r="J6" s="13" t="s">
        <v>717</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688</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419</v>
      </c>
      <c r="BM6" s="13" t="s">
        <v>421</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1159</v>
      </c>
      <c r="C7" s="19" t="s">
        <v>260</v>
      </c>
      <c r="D7" s="11" t="s">
        <v>1314</v>
      </c>
      <c r="E7" s="11"/>
      <c r="F7" s="23"/>
      <c r="G7" s="13"/>
      <c r="H7" s="13"/>
      <c r="I7" s="13"/>
      <c r="J7" s="13" t="s">
        <v>718</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688</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413</v>
      </c>
      <c r="BM7" s="13" t="s">
        <v>421</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1160</v>
      </c>
      <c r="C8" s="19" t="s">
        <v>260</v>
      </c>
      <c r="D8" s="11" t="s">
        <v>1314</v>
      </c>
      <c r="E8" s="11"/>
      <c r="F8" s="23" t="s">
        <v>719</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9</v>
      </c>
      <c r="B9" s="11" t="s">
        <v>1161</v>
      </c>
      <c r="C9" s="19" t="s">
        <v>238</v>
      </c>
      <c r="D9" s="11" t="s">
        <v>1314</v>
      </c>
      <c r="E9" s="11"/>
      <c r="F9" s="23" t="s">
        <v>689</v>
      </c>
      <c r="G9" s="13"/>
      <c r="H9" s="13"/>
      <c r="I9" s="13"/>
      <c r="J9" s="13" t="s">
        <v>720</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688</v>
      </c>
      <c r="AK9" s="13"/>
      <c r="AL9" s="21" t="s">
        <v>721</v>
      </c>
      <c r="AM9" s="21" t="s">
        <v>190</v>
      </c>
      <c r="AN9" s="21"/>
      <c r="AO9" s="13"/>
      <c r="AP9" s="13" t="s">
        <v>222</v>
      </c>
      <c r="AQ9" s="21" t="s">
        <v>722</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419</v>
      </c>
      <c r="BM9" s="13" t="s">
        <v>421</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10</v>
      </c>
      <c r="B10" s="11" t="s">
        <v>1162</v>
      </c>
      <c r="C10" s="19" t="s">
        <v>238</v>
      </c>
      <c r="D10" s="11" t="s">
        <v>1314</v>
      </c>
      <c r="E10" s="11"/>
      <c r="F10" s="23"/>
      <c r="G10" s="13"/>
      <c r="H10" s="13"/>
      <c r="I10" s="13"/>
      <c r="J10" s="13" t="s">
        <v>723</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688</v>
      </c>
      <c r="AK10" s="13"/>
      <c r="AL10" s="21" t="s">
        <v>721</v>
      </c>
      <c r="AM10" s="21" t="s">
        <v>190</v>
      </c>
      <c r="AN10" s="21"/>
      <c r="AO10" s="13"/>
      <c r="AP10" s="13" t="s">
        <v>222</v>
      </c>
      <c r="AQ10" s="21" t="s">
        <v>722</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419</v>
      </c>
      <c r="BM10" s="13" t="s">
        <v>421</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11</v>
      </c>
      <c r="B11" s="27" t="s">
        <v>1251</v>
      </c>
      <c r="C11" s="19" t="s">
        <v>238</v>
      </c>
      <c r="D11" s="11" t="s">
        <v>1314</v>
      </c>
      <c r="E11" s="11"/>
      <c r="F11" s="23" t="s">
        <v>1383</v>
      </c>
      <c r="G11" s="13"/>
      <c r="H11" s="13"/>
      <c r="I11" s="13"/>
      <c r="J11" s="13" t="s">
        <v>1285</v>
      </c>
      <c r="K11" s="13"/>
      <c r="L11" s="13"/>
      <c r="M11" s="13"/>
      <c r="N11" s="13"/>
      <c r="O11" s="20"/>
      <c r="P11" s="13" t="s">
        <v>931</v>
      </c>
      <c r="Q11" s="101"/>
      <c r="R11" s="21"/>
      <c r="S11" s="22"/>
      <c r="T11" s="13" t="s">
        <v>12</v>
      </c>
      <c r="U11" s="13"/>
      <c r="V11" s="13"/>
      <c r="W11" s="13"/>
      <c r="X11" s="13"/>
      <c r="Y11" s="13"/>
      <c r="Z11" s="13"/>
      <c r="AA11" s="13"/>
      <c r="AB11" s="13"/>
      <c r="AC11" s="13"/>
      <c r="AD11" s="13"/>
      <c r="AE11" s="13"/>
      <c r="AF11" s="13"/>
      <c r="AG11" s="13"/>
      <c r="AH11" s="13"/>
      <c r="AI11" s="13"/>
      <c r="AJ11" s="23"/>
      <c r="AK11" s="13"/>
      <c r="AL11" s="21" t="s">
        <v>1381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1382</v>
      </c>
      <c r="BR11" s="101"/>
      <c r="BS11" s="101"/>
      <c r="BT11" s="101"/>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10"/>
  <sheetViews>
    <sheetView workbookViewId="0">
      <selection activeCell="K1" sqref="K1"/>
    </sheetView>
  </sheetViews>
  <sheetFormatPr defaultRowHeight="15" x14ac:dyDescent="0.25"/>
  <sheetData>
    <row r="1" spans="1:160" s="44" customFormat="1"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0" t="s">
        <v>228</v>
      </c>
      <c r="O1" s="72" t="s">
        <v>19</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c r="EL1" s="72" t="s">
        <v>15</v>
      </c>
      <c r="EM1" s="72" t="s">
        <v>201</v>
      </c>
      <c r="EN1" s="72" t="s">
        <v>16</v>
      </c>
      <c r="EO1" s="72" t="s">
        <v>23</v>
      </c>
      <c r="EP1" s="72" t="s">
        <v>50</v>
      </c>
      <c r="EQ1" s="72" t="s">
        <v>894</v>
      </c>
      <c r="ER1" s="72" t="s">
        <v>18</v>
      </c>
      <c r="ES1" s="72" t="s">
        <v>20</v>
      </c>
      <c r="ET1" s="72" t="s">
        <v>53</v>
      </c>
      <c r="EU1" s="72" t="s">
        <v>54</v>
      </c>
      <c r="EV1" s="72" t="s">
        <v>517</v>
      </c>
      <c r="EW1" s="72" t="s">
        <v>60</v>
      </c>
      <c r="EX1" s="89" t="s">
        <v>883</v>
      </c>
      <c r="EY1" s="89" t="s">
        <v>884</v>
      </c>
      <c r="EZ1" s="89" t="s">
        <v>888</v>
      </c>
      <c r="FA1" s="89" t="s">
        <v>887</v>
      </c>
      <c r="FB1" s="89" t="s">
        <v>914</v>
      </c>
      <c r="FC1" s="89"/>
      <c r="FD1" s="89"/>
    </row>
    <row r="2" spans="1:160" s="2" customFormat="1" x14ac:dyDescent="0.25">
      <c r="A2" s="13">
        <v>1</v>
      </c>
      <c r="B2" s="27" t="s">
        <v>976</v>
      </c>
      <c r="C2" s="19" t="s">
        <v>238</v>
      </c>
      <c r="D2" s="11" t="s">
        <v>1314</v>
      </c>
      <c r="E2" s="11"/>
      <c r="F2" s="36" t="s">
        <v>401</v>
      </c>
      <c r="G2" s="31"/>
      <c r="H2" s="31"/>
      <c r="I2" s="31"/>
      <c r="J2" s="31" t="s">
        <v>698</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823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977</v>
      </c>
      <c r="C3" s="19" t="s">
        <v>238</v>
      </c>
      <c r="D3" s="11" t="s">
        <v>1314</v>
      </c>
      <c r="E3" s="11"/>
      <c r="F3" s="36" t="s">
        <v>401</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823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978</v>
      </c>
      <c r="C4" s="19" t="s">
        <v>411</v>
      </c>
      <c r="D4" s="11" t="s">
        <v>1314</v>
      </c>
      <c r="E4" s="11"/>
      <c r="F4" s="36" t="s">
        <v>412</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823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979</v>
      </c>
      <c r="C5" s="19" t="s">
        <v>411</v>
      </c>
      <c r="D5" s="11" t="s">
        <v>1314</v>
      </c>
      <c r="E5" s="11"/>
      <c r="F5" s="36" t="s">
        <v>412</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823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980</v>
      </c>
      <c r="C6" s="19" t="s">
        <v>411</v>
      </c>
      <c r="D6" s="11" t="s">
        <v>1314</v>
      </c>
      <c r="E6" s="11"/>
      <c r="F6" s="36" t="s">
        <v>412</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823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981</v>
      </c>
      <c r="C7" s="19" t="s">
        <v>411</v>
      </c>
      <c r="D7" s="11" t="s">
        <v>1314</v>
      </c>
      <c r="E7" s="11"/>
      <c r="F7" s="36" t="s">
        <v>412</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823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27" t="s">
        <v>982</v>
      </c>
      <c r="C8" s="19" t="s">
        <v>411</v>
      </c>
      <c r="D8" s="11" t="s">
        <v>1314</v>
      </c>
      <c r="E8" s="11"/>
      <c r="F8" s="37" t="s">
        <v>926</v>
      </c>
      <c r="G8" s="31"/>
      <c r="H8" s="31"/>
      <c r="I8" s="31"/>
      <c r="J8" s="31" t="s">
        <v>159</v>
      </c>
      <c r="K8" s="31"/>
      <c r="L8" s="31"/>
      <c r="M8" s="31"/>
      <c r="N8" s="11" t="s">
        <v>120</v>
      </c>
      <c r="O8" s="31"/>
      <c r="P8" s="11" t="s">
        <v>0</v>
      </c>
      <c r="Q8" s="31"/>
      <c r="R8" s="31"/>
      <c r="S8" s="31"/>
      <c r="T8" s="31"/>
      <c r="U8" s="31"/>
      <c r="V8" s="31"/>
      <c r="W8" s="31"/>
      <c r="X8" s="31"/>
      <c r="Y8" s="31"/>
      <c r="Z8" s="31"/>
      <c r="AA8" s="31"/>
      <c r="AB8" s="31"/>
      <c r="AC8" s="31"/>
      <c r="AD8" s="13" t="s">
        <v>162</v>
      </c>
      <c r="AE8" s="31" t="s">
        <v>35</v>
      </c>
      <c r="AF8" s="31" t="s">
        <v>3</v>
      </c>
      <c r="AG8" s="31" t="s">
        <v>3</v>
      </c>
      <c r="AH8" s="23" t="s">
        <v>295</v>
      </c>
      <c r="AI8" s="31"/>
      <c r="AJ8" s="31"/>
      <c r="AK8" s="31"/>
      <c r="AL8" s="21" t="s">
        <v>823</v>
      </c>
      <c r="AM8" s="21"/>
      <c r="AN8" s="31"/>
      <c r="AO8" s="31"/>
      <c r="AP8" s="31"/>
      <c r="AQ8" s="31"/>
      <c r="AR8" s="31"/>
      <c r="AS8" s="31"/>
      <c r="AT8" s="31"/>
      <c r="AU8" s="31"/>
      <c r="AV8" s="31"/>
      <c r="AW8" s="13" t="s">
        <v>31</v>
      </c>
      <c r="AX8" s="13"/>
      <c r="AY8" s="13"/>
      <c r="AZ8" s="31"/>
      <c r="BA8" s="31"/>
      <c r="BB8" s="31"/>
      <c r="BC8" s="31"/>
      <c r="BD8" s="31"/>
      <c r="BE8" s="31"/>
      <c r="BF8" s="31"/>
      <c r="BG8" s="31"/>
      <c r="BH8" s="31"/>
      <c r="BI8" s="31"/>
      <c r="BJ8" s="31"/>
      <c r="BK8" s="31"/>
      <c r="BL8" s="13" t="s">
        <v>193</v>
      </c>
      <c r="BM8" s="31"/>
      <c r="BN8" s="31"/>
      <c r="BO8" s="31"/>
      <c r="BP8" s="31"/>
      <c r="BQ8" s="31"/>
      <c r="BR8" s="31"/>
      <c r="BS8" s="31"/>
      <c r="BT8" s="31"/>
      <c r="BU8" s="31"/>
      <c r="BV8" s="31"/>
      <c r="BW8" s="31"/>
      <c r="BX8" s="31"/>
      <c r="BY8" s="31"/>
      <c r="BZ8" s="31"/>
      <c r="CA8" s="31"/>
      <c r="CB8" s="31"/>
      <c r="CC8" s="13" t="s">
        <v>185</v>
      </c>
      <c r="CD8" s="21" t="s">
        <v>823</v>
      </c>
      <c r="CE8" s="13" t="s">
        <v>186</v>
      </c>
      <c r="CF8" s="13"/>
      <c r="CG8" s="21"/>
      <c r="CH8" s="21"/>
      <c r="CI8" s="21"/>
      <c r="CJ8" s="21"/>
      <c r="CK8" s="21"/>
      <c r="CL8" s="21"/>
      <c r="CM8" s="21"/>
      <c r="CN8" s="31"/>
      <c r="CO8" s="31"/>
      <c r="CP8" s="31"/>
      <c r="CQ8" s="31"/>
      <c r="CR8" s="31"/>
      <c r="CS8" s="13" t="s">
        <v>160</v>
      </c>
      <c r="CT8" s="13"/>
      <c r="CU8" s="13"/>
      <c r="CV8" s="13"/>
      <c r="CW8" s="13"/>
      <c r="CX8" s="13"/>
      <c r="CY8" s="13"/>
      <c r="CZ8" s="13"/>
      <c r="DA8" s="13"/>
      <c r="DB8" s="13"/>
      <c r="DC8" s="13"/>
      <c r="DD8" s="13"/>
      <c r="DE8" s="13"/>
      <c r="DF8" s="13"/>
      <c r="DG8" s="13"/>
      <c r="DH8" s="13"/>
      <c r="DI8" s="13"/>
      <c r="DJ8" s="13"/>
      <c r="DK8" s="13"/>
      <c r="DL8" s="13" t="s">
        <v>111</v>
      </c>
      <c r="DM8" s="13" t="s">
        <v>123</v>
      </c>
      <c r="DN8" s="13" t="s">
        <v>163</v>
      </c>
      <c r="DO8" s="13"/>
      <c r="DP8" s="34" t="s">
        <v>161</v>
      </c>
      <c r="DQ8" s="13"/>
      <c r="DR8" s="13"/>
      <c r="DS8" s="13"/>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row r="9" spans="1:160" s="2" customFormat="1" x14ac:dyDescent="0.25">
      <c r="A9" s="13">
        <v>8</v>
      </c>
      <c r="B9" s="14" t="s">
        <v>983</v>
      </c>
      <c r="C9" s="19" t="s">
        <v>260</v>
      </c>
      <c r="D9" s="11" t="s">
        <v>1314</v>
      </c>
      <c r="E9" s="11"/>
      <c r="F9" s="13"/>
      <c r="G9" s="13"/>
      <c r="H9" s="13"/>
      <c r="I9" s="13"/>
      <c r="J9" s="13" t="s">
        <v>296</v>
      </c>
      <c r="K9" s="29" t="s">
        <v>297</v>
      </c>
      <c r="L9" s="13"/>
      <c r="M9" s="13"/>
      <c r="N9" s="20" t="s">
        <v>120</v>
      </c>
      <c r="O9" s="31"/>
      <c r="P9" s="13" t="s">
        <v>0</v>
      </c>
      <c r="Q9" s="21" t="s">
        <v>823</v>
      </c>
      <c r="R9" s="22" t="s">
        <v>158</v>
      </c>
      <c r="S9" s="13"/>
      <c r="T9" s="13"/>
      <c r="U9" s="13"/>
      <c r="V9" s="13"/>
      <c r="W9" s="13"/>
      <c r="X9" s="13"/>
      <c r="Y9" s="13"/>
      <c r="Z9" s="13"/>
      <c r="AA9" s="13"/>
      <c r="AB9" s="13"/>
      <c r="AC9" s="13" t="s">
        <v>1</v>
      </c>
      <c r="AD9" s="13" t="s">
        <v>5</v>
      </c>
      <c r="AE9" s="13" t="s">
        <v>35</v>
      </c>
      <c r="AF9" s="13" t="s">
        <v>3</v>
      </c>
      <c r="AG9" s="13" t="s">
        <v>3</v>
      </c>
      <c r="AH9" s="13" t="s">
        <v>6</v>
      </c>
      <c r="AI9" s="23" t="s">
        <v>1309</v>
      </c>
      <c r="AJ9" s="13"/>
      <c r="AK9" s="21" t="s">
        <v>823</v>
      </c>
      <c r="AL9" s="21" t="s">
        <v>823</v>
      </c>
      <c r="AM9" s="21"/>
      <c r="AN9" s="13"/>
      <c r="AO9" s="13" t="s">
        <v>222</v>
      </c>
      <c r="AP9" s="21" t="s">
        <v>823</v>
      </c>
      <c r="AQ9" s="13"/>
      <c r="AR9" s="13"/>
      <c r="AS9" s="13"/>
      <c r="AT9" s="13"/>
      <c r="AU9" s="13"/>
      <c r="AV9" s="13"/>
      <c r="AW9" s="13" t="s">
        <v>31</v>
      </c>
      <c r="AX9" s="13"/>
      <c r="AY9" s="13"/>
      <c r="AZ9" s="13"/>
      <c r="BA9" s="13"/>
      <c r="BB9" s="13"/>
      <c r="BC9" s="13"/>
      <c r="BD9" s="13"/>
      <c r="BE9" s="13"/>
      <c r="BF9" s="13"/>
      <c r="BG9" s="13"/>
      <c r="BH9" s="13"/>
      <c r="BI9" s="13"/>
      <c r="BJ9" s="13"/>
      <c r="BK9" s="13"/>
      <c r="BL9" s="13" t="s">
        <v>193</v>
      </c>
      <c r="BM9" s="13"/>
      <c r="BN9" s="13" t="s">
        <v>14</v>
      </c>
      <c r="BO9" s="13" t="s">
        <v>14</v>
      </c>
      <c r="BP9" s="21" t="s">
        <v>823</v>
      </c>
      <c r="BQ9" s="21"/>
      <c r="BR9" s="21"/>
      <c r="BS9" s="21"/>
      <c r="BT9" s="21"/>
      <c r="BU9" s="21"/>
      <c r="BV9" s="21"/>
      <c r="BW9" s="21"/>
      <c r="BX9" s="21"/>
      <c r="BY9" s="21"/>
      <c r="BZ9" s="21"/>
      <c r="CA9" s="21"/>
      <c r="CB9" s="21"/>
      <c r="CC9" s="13" t="s">
        <v>185</v>
      </c>
      <c r="CD9" s="21" t="s">
        <v>823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31"/>
      <c r="ES9" s="31"/>
      <c r="ET9" s="31"/>
      <c r="EU9" s="31"/>
      <c r="EV9" s="31"/>
      <c r="EW9" s="31"/>
      <c r="EX9" s="31"/>
      <c r="EY9" s="31"/>
      <c r="EZ9" s="31"/>
      <c r="FA9" s="31"/>
      <c r="FB9" s="31"/>
      <c r="FC9" s="31"/>
      <c r="FD9" s="31"/>
    </row>
    <row r="10" spans="1:160" s="2" customFormat="1" x14ac:dyDescent="0.25">
      <c r="A10" s="13">
        <v>9</v>
      </c>
      <c r="B10" s="14" t="s">
        <v>984</v>
      </c>
      <c r="C10" s="19" t="s">
        <v>411</v>
      </c>
      <c r="D10" s="11" t="s">
        <v>1314</v>
      </c>
      <c r="E10" s="11"/>
      <c r="F10" s="36" t="s">
        <v>134</v>
      </c>
      <c r="G10" s="31"/>
      <c r="H10" s="31"/>
      <c r="I10" s="31"/>
      <c r="J10" s="31" t="s">
        <v>935</v>
      </c>
      <c r="K10" s="60" t="s">
        <v>936</v>
      </c>
      <c r="L10" s="31"/>
      <c r="M10" s="31"/>
      <c r="N10" s="31"/>
      <c r="O10" s="31"/>
      <c r="P10" s="31"/>
      <c r="Q10" s="31"/>
      <c r="R10" s="31"/>
      <c r="S10" s="31"/>
      <c r="T10" s="31"/>
      <c r="U10" s="31"/>
      <c r="V10" s="31"/>
      <c r="W10" s="31"/>
      <c r="X10" s="31"/>
      <c r="Y10" s="31"/>
      <c r="Z10" s="31"/>
      <c r="AA10" s="31"/>
      <c r="AB10" s="31"/>
      <c r="AC10" s="31" t="s">
        <v>132</v>
      </c>
      <c r="AD10" s="31"/>
      <c r="AE10" s="31"/>
      <c r="AF10" s="31"/>
      <c r="AG10" s="31"/>
      <c r="AH10" s="31"/>
      <c r="AI10" s="31"/>
      <c r="AJ10" s="31"/>
      <c r="AK10" s="31"/>
      <c r="AL10" s="21"/>
      <c r="AM10" s="2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t="s">
        <v>137</v>
      </c>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E1E14D2F-F34D-4886-9B24-84AD1DB9CF0A}"/>
    <hyperlink ref="C9" r:id="rId8" xr:uid="{EC5D7978-63B2-4AE6-8716-707AAAEC8C56}"/>
    <hyperlink ref="C10" r:id="rId9" xr:uid="{BBBF3B43-A5F0-40AE-96EC-6A476B25CBB9}"/>
  </hyperlinks>
  <pageMargins left="0.7" right="0.7" top="0.75" bottom="0.75" header="0.3" footer="0.3"/>
  <legacyDrawing r:id="rId1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J7" sqref="J7:J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874</v>
      </c>
      <c r="E1" s="18" t="s">
        <v>414</v>
      </c>
      <c r="F1" s="18" t="s">
        <v>875</v>
      </c>
      <c r="G1" s="18" t="s">
        <v>876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1121</v>
      </c>
      <c r="C2" s="19" t="s">
        <v>238</v>
      </c>
      <c r="D2" s="35"/>
      <c r="E2" s="35"/>
      <c r="F2" s="35"/>
      <c r="G2" s="35"/>
      <c r="H2" s="11" t="s">
        <v>1314</v>
      </c>
      <c r="I2" s="13"/>
      <c r="J2" s="16" t="s">
        <v>171</v>
      </c>
      <c r="K2" s="16" t="s">
        <v>174</v>
      </c>
      <c r="L2" s="56" t="s">
        <v>1408</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1122</v>
      </c>
      <c r="C3" s="35" t="s">
        <v>260</v>
      </c>
      <c r="D3" s="35"/>
      <c r="E3" s="35"/>
      <c r="F3" s="35"/>
      <c r="G3" s="35"/>
      <c r="H3" s="11" t="s">
        <v>1314</v>
      </c>
      <c r="I3" s="13"/>
      <c r="J3" s="16" t="s">
        <v>171</v>
      </c>
      <c r="K3" s="16" t="s">
        <v>399</v>
      </c>
      <c r="L3" s="56" t="s">
        <v>1409</v>
      </c>
      <c r="M3" s="16"/>
      <c r="N3" s="13" t="s">
        <v>4</v>
      </c>
      <c r="O3" s="13" t="s">
        <v>179</v>
      </c>
      <c r="P3" s="53" t="s">
        <v>181</v>
      </c>
      <c r="Q3" s="57" t="s">
        <v>922</v>
      </c>
      <c r="R3" s="16" t="s">
        <v>24</v>
      </c>
      <c r="S3" s="16" t="s">
        <v>139</v>
      </c>
      <c r="T3" s="16"/>
      <c r="U3" s="16"/>
      <c r="V3" s="16"/>
      <c r="W3" s="57" t="s">
        <v>922</v>
      </c>
      <c r="X3" s="10"/>
      <c r="Y3" s="7"/>
      <c r="Z3" s="10"/>
      <c r="AA3" s="10"/>
      <c r="AB3" s="10"/>
      <c r="AC3" s="10"/>
      <c r="AD3" s="10"/>
      <c r="AE3" s="10"/>
      <c r="AF3" s="10"/>
      <c r="AG3" s="10"/>
      <c r="AH3" s="10"/>
      <c r="AI3" s="10"/>
      <c r="AJ3" s="10"/>
    </row>
    <row r="4" spans="1:36" x14ac:dyDescent="0.25">
      <c r="A4" s="16">
        <v>3</v>
      </c>
      <c r="B4" s="27" t="s">
        <v>1123</v>
      </c>
      <c r="C4" s="35" t="s">
        <v>260</v>
      </c>
      <c r="D4" s="35"/>
      <c r="E4" s="35"/>
      <c r="F4" s="35"/>
      <c r="G4" s="35"/>
      <c r="H4" s="11" t="s">
        <v>1314</v>
      </c>
      <c r="I4" s="13"/>
      <c r="J4" s="16" t="s">
        <v>171</v>
      </c>
      <c r="K4" s="16" t="s">
        <v>398</v>
      </c>
      <c r="L4" s="56" t="s">
        <v>1401</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1124</v>
      </c>
      <c r="C5" s="35" t="s">
        <v>260</v>
      </c>
      <c r="D5" s="35"/>
      <c r="E5" s="35"/>
      <c r="F5" s="35"/>
      <c r="G5" s="35"/>
      <c r="H5" s="11" t="s">
        <v>1314</v>
      </c>
      <c r="I5" s="23" t="s">
        <v>363</v>
      </c>
      <c r="J5" s="16" t="s">
        <v>171</v>
      </c>
      <c r="K5" s="16" t="s">
        <v>397</v>
      </c>
      <c r="L5" s="56" t="s">
        <v>1410</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1125</v>
      </c>
      <c r="C6" s="35" t="s">
        <v>260</v>
      </c>
      <c r="D6" s="35"/>
      <c r="E6" s="35"/>
      <c r="F6" s="35"/>
      <c r="G6" s="35"/>
      <c r="H6" s="11" t="s">
        <v>1314</v>
      </c>
      <c r="I6" s="13"/>
      <c r="J6" s="16" t="s">
        <v>171</v>
      </c>
      <c r="K6" s="16" t="s">
        <v>396</v>
      </c>
      <c r="L6" s="56" t="s">
        <v>1400</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1126</v>
      </c>
      <c r="C7" s="35" t="s">
        <v>260</v>
      </c>
      <c r="D7" s="35"/>
      <c r="E7" s="35"/>
      <c r="F7" s="35"/>
      <c r="G7" s="35"/>
      <c r="H7" s="11" t="s">
        <v>1314</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1127</v>
      </c>
      <c r="C8" s="35" t="s">
        <v>260</v>
      </c>
      <c r="D8" s="35"/>
      <c r="E8" s="35"/>
      <c r="F8" s="35"/>
      <c r="G8" s="35"/>
      <c r="H8" s="11" t="s">
        <v>1314</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1128</v>
      </c>
      <c r="C9" s="35" t="s">
        <v>260</v>
      </c>
      <c r="D9" s="35"/>
      <c r="E9" s="35"/>
      <c r="F9" s="35"/>
      <c r="G9" s="35"/>
      <c r="H9" s="11" t="s">
        <v>1314</v>
      </c>
      <c r="I9" s="16"/>
      <c r="J9" s="16" t="s">
        <v>171</v>
      </c>
      <c r="K9" s="16" t="s">
        <v>395</v>
      </c>
      <c r="L9" s="56" t="s">
        <v>1403</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1129</v>
      </c>
      <c r="C10" s="35" t="s">
        <v>260</v>
      </c>
      <c r="D10" s="35"/>
      <c r="E10" s="35"/>
      <c r="F10" s="35"/>
      <c r="G10" s="35"/>
      <c r="H10" s="11" t="s">
        <v>1314</v>
      </c>
      <c r="I10" s="16"/>
      <c r="J10" s="16" t="s">
        <v>171</v>
      </c>
      <c r="K10" s="16" t="s">
        <v>394</v>
      </c>
      <c r="L10" s="56" t="s">
        <v>1404</v>
      </c>
      <c r="M10" s="56" t="s">
        <v>1406</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1130</v>
      </c>
      <c r="C11" s="19" t="s">
        <v>238</v>
      </c>
      <c r="D11" s="35" t="s">
        <v>260</v>
      </c>
      <c r="E11" s="19" t="s">
        <v>262</v>
      </c>
      <c r="F11" s="19" t="s">
        <v>261</v>
      </c>
      <c r="G11" s="19" t="s">
        <v>400</v>
      </c>
      <c r="H11" s="11" t="s">
        <v>1314</v>
      </c>
      <c r="I11" s="23" t="s">
        <v>363</v>
      </c>
      <c r="J11" s="11"/>
      <c r="K11" s="11"/>
      <c r="L11" s="56" t="s">
        <v>1405</v>
      </c>
      <c r="M11" s="56" t="s">
        <v>1407</v>
      </c>
      <c r="N11" s="11"/>
      <c r="O11" s="11"/>
      <c r="P11" s="11"/>
      <c r="Q11" s="11"/>
      <c r="R11" s="11"/>
      <c r="S11" s="11"/>
      <c r="T11" s="11"/>
      <c r="U11" s="11"/>
      <c r="V11" s="11"/>
      <c r="W11" s="11"/>
    </row>
    <row r="12" spans="1:36" x14ac:dyDescent="0.25">
      <c r="A12" s="16">
        <v>11</v>
      </c>
      <c r="B12" s="27" t="s">
        <v>1131</v>
      </c>
      <c r="C12" s="35" t="s">
        <v>260</v>
      </c>
      <c r="D12" s="35"/>
      <c r="E12" s="35"/>
      <c r="F12" s="35"/>
      <c r="G12" s="35"/>
      <c r="H12" s="11" t="s">
        <v>1314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width="5" style="99"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4"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41" x14ac:dyDescent="0.25">
      <c r="A2" s="105">
        <v>1</v>
      </c>
      <c r="B2" s="11" t="s">
        <v>1164</v>
      </c>
      <c r="C2" s="19" t="s">
        <v>238</v>
      </c>
      <c r="D2" s="11" t="s">
        <v>1314</v>
      </c>
      <c r="E2" s="11"/>
      <c r="F2" s="34" t="s">
        <v>689</v>
      </c>
      <c r="G2" s="11"/>
      <c r="H2" s="11"/>
      <c r="I2" s="11"/>
      <c r="J2" s="100" t="s">
        <v>1276</v>
      </c>
      <c r="K2" s="11"/>
      <c r="L2" s="11"/>
      <c r="M2" s="11"/>
      <c r="N2" s="20" t="s">
        <v>120</v>
      </c>
      <c r="O2" s="20"/>
      <c r="P2" s="13" t="s">
        <v>0</v>
      </c>
      <c r="Q2" s="101" t="s">
        <v>1277</v>
      </c>
      <c r="R2" s="22" t="s">
        <v>158</v>
      </c>
      <c r="S2" s="13" t="s">
        <v>12</v>
      </c>
      <c r="T2" s="13"/>
      <c r="U2" s="13"/>
      <c r="V2" s="13"/>
      <c r="W2" s="13"/>
      <c r="X2" s="13"/>
      <c r="Y2" s="13"/>
      <c r="Z2" s="13"/>
      <c r="AA2" s="13"/>
      <c r="AB2" s="13"/>
      <c r="AC2" s="13" t="s">
        <v>1</v>
      </c>
      <c r="AD2" s="13" t="s">
        <v>5</v>
      </c>
      <c r="AE2" s="13" t="s">
        <v>35</v>
      </c>
      <c r="AF2" s="13" t="s">
        <v>3</v>
      </c>
      <c r="AG2" s="13" t="s">
        <v>3</v>
      </c>
      <c r="AH2" s="13" t="s">
        <v>6</v>
      </c>
      <c r="AI2" s="23" t="s">
        <v>688</v>
      </c>
      <c r="AJ2" s="13"/>
      <c r="AK2" s="21" t="s">
        <v>721</v>
      </c>
      <c r="AL2" s="21" t="s">
        <v>190</v>
      </c>
      <c r="AM2" s="21"/>
      <c r="AN2" s="13"/>
      <c r="AO2" s="13" t="s">
        <v>222</v>
      </c>
      <c r="AP2" s="21" t="s">
        <v>722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5">
        <v>2</v>
      </c>
      <c r="B3" s="11" t="s">
        <v>1165</v>
      </c>
      <c r="C3" s="19" t="s">
        <v>238</v>
      </c>
      <c r="D3" s="11" t="s">
        <v>1314</v>
      </c>
      <c r="E3" s="11"/>
      <c r="F3" s="34" t="s">
        <v>689</v>
      </c>
      <c r="G3" s="11"/>
      <c r="H3" s="11"/>
      <c r="I3" s="11"/>
      <c r="J3" s="100" t="s">
        <v>1278</v>
      </c>
      <c r="K3" s="11"/>
      <c r="L3" s="11"/>
      <c r="M3" s="11"/>
      <c r="N3" s="20" t="s">
        <v>120</v>
      </c>
      <c r="O3" s="20"/>
      <c r="P3" s="13" t="s">
        <v>0</v>
      </c>
      <c r="Q3" s="101" t="s">
        <v>1277</v>
      </c>
      <c r="R3" s="22" t="s">
        <v>158</v>
      </c>
      <c r="S3" s="13" t="s">
        <v>12</v>
      </c>
      <c r="T3" s="13"/>
      <c r="U3" s="13"/>
      <c r="V3" s="13"/>
      <c r="W3" s="13"/>
      <c r="X3" s="13"/>
      <c r="Y3" s="13"/>
      <c r="Z3" s="13"/>
      <c r="AA3" s="13"/>
      <c r="AB3" s="13"/>
      <c r="AC3" s="13" t="s">
        <v>1</v>
      </c>
      <c r="AD3" s="13" t="s">
        <v>5</v>
      </c>
      <c r="AE3" s="13" t="s">
        <v>35</v>
      </c>
      <c r="AF3" s="13" t="s">
        <v>3</v>
      </c>
      <c r="AG3" s="13" t="s">
        <v>3</v>
      </c>
      <c r="AH3" s="13" t="s">
        <v>6</v>
      </c>
      <c r="AI3" s="23" t="s">
        <v>688</v>
      </c>
      <c r="AJ3" s="13"/>
      <c r="AK3" s="21" t="s">
        <v>721</v>
      </c>
      <c r="AL3" s="21" t="s">
        <v>190</v>
      </c>
      <c r="AM3" s="21"/>
      <c r="AN3" s="13"/>
      <c r="AO3" s="13" t="s">
        <v>222</v>
      </c>
      <c r="AP3" s="21" t="s">
        <v>722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5">
        <v>3</v>
      </c>
      <c r="B4" s="11" t="s">
        <v>1166</v>
      </c>
      <c r="C4" s="19" t="s">
        <v>238</v>
      </c>
      <c r="D4" s="11" t="s">
        <v>1314</v>
      </c>
      <c r="E4" s="11"/>
      <c r="F4" s="11"/>
      <c r="G4" s="11"/>
      <c r="H4" s="11"/>
      <c r="I4" s="11"/>
      <c r="J4" s="100" t="s">
        <v>1279</v>
      </c>
      <c r="K4" s="11"/>
      <c r="L4" s="11"/>
      <c r="M4" s="11"/>
      <c r="N4" s="20" t="s">
        <v>120</v>
      </c>
      <c r="O4" s="20"/>
      <c r="P4" s="13" t="s">
        <v>0</v>
      </c>
      <c r="Q4" s="101" t="s">
        <v>1277</v>
      </c>
      <c r="R4" s="22" t="s">
        <v>158</v>
      </c>
      <c r="S4" s="13" t="s">
        <v>12</v>
      </c>
      <c r="T4" s="13"/>
      <c r="U4" s="13"/>
      <c r="V4" s="13"/>
      <c r="W4" s="13"/>
      <c r="X4" s="13"/>
      <c r="Y4" s="13"/>
      <c r="Z4" s="13"/>
      <c r="AA4" s="13"/>
      <c r="AB4" s="13"/>
      <c r="AC4" s="13" t="s">
        <v>1</v>
      </c>
      <c r="AD4" s="13" t="s">
        <v>5</v>
      </c>
      <c r="AE4" s="13" t="s">
        <v>35</v>
      </c>
      <c r="AF4" s="13" t="s">
        <v>3</v>
      </c>
      <c r="AG4" s="13" t="s">
        <v>3</v>
      </c>
      <c r="AH4" s="13" t="s">
        <v>6</v>
      </c>
      <c r="AI4" s="23" t="s">
        <v>688</v>
      </c>
      <c r="AJ4" s="13"/>
      <c r="AK4" s="21" t="s">
        <v>721</v>
      </c>
      <c r="AL4" s="21" t="s">
        <v>190</v>
      </c>
      <c r="AM4" s="21"/>
      <c r="AN4" s="13" t="s">
        <v>44</v>
      </c>
      <c r="AO4" s="13" t="s">
        <v>222</v>
      </c>
      <c r="AP4" s="21" t="s">
        <v>722</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419</v>
      </c>
      <c r="BL4" s="13" t="s">
        <v>421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02" t="s">
        <v>1167</v>
      </c>
      <c r="C5" s="19" t="s">
        <v>238</v>
      </c>
      <c r="D5" s="11" t="s">
        <v>1314</v>
      </c>
      <c r="E5" s="11"/>
      <c r="F5" s="11"/>
      <c r="G5" s="11"/>
      <c r="H5" s="11"/>
      <c r="I5" s="11"/>
      <c r="J5" s="13" t="s">
        <v>742</v>
      </c>
      <c r="K5" s="11"/>
      <c r="L5" s="11"/>
      <c r="M5" s="11"/>
      <c r="N5" s="20" t="s">
        <v>120</v>
      </c>
      <c r="O5" s="20"/>
      <c r="P5" s="13" t="s">
        <v>0</v>
      </c>
      <c r="Q5" s="101" t="s">
        <v>1277</v>
      </c>
      <c r="R5" s="22" t="s">
        <v>158</v>
      </c>
      <c r="S5" s="13" t="s">
        <v>12</v>
      </c>
      <c r="T5" s="13"/>
      <c r="U5" s="13"/>
      <c r="V5" s="13"/>
      <c r="W5" s="13"/>
      <c r="X5" s="13"/>
      <c r="Y5" s="13"/>
      <c r="Z5" s="13"/>
      <c r="AA5" s="13"/>
      <c r="AB5" s="13"/>
      <c r="AC5" s="13" t="s">
        <v>1</v>
      </c>
      <c r="AD5" s="13" t="s">
        <v>5</v>
      </c>
      <c r="AE5" s="13" t="s">
        <v>35</v>
      </c>
      <c r="AF5" s="13" t="s">
        <v>3</v>
      </c>
      <c r="AG5" s="13" t="s">
        <v>3</v>
      </c>
      <c r="AH5" s="13" t="s">
        <v>6</v>
      </c>
      <c r="AI5" s="23" t="s">
        <v>688</v>
      </c>
      <c r="AJ5" s="13"/>
      <c r="AK5" s="21" t="s">
        <v>721</v>
      </c>
      <c r="AL5" s="21" t="s">
        <v>190</v>
      </c>
      <c r="AM5" s="21"/>
      <c r="AN5" s="13" t="s">
        <v>44</v>
      </c>
      <c r="AO5" s="13" t="s">
        <v>222</v>
      </c>
      <c r="AP5" s="21" t="s">
        <v>722</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419</v>
      </c>
      <c r="BL5" s="13" t="s">
        <v>421</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5">
        <v>5</v>
      </c>
      <c r="B6" s="11" t="s">
        <v>1168</v>
      </c>
      <c r="C6" s="19" t="s">
        <v>238</v>
      </c>
      <c r="D6" s="11" t="s">
        <v>1314</v>
      </c>
      <c r="E6" s="11"/>
      <c r="F6" s="11"/>
      <c r="G6" s="11"/>
      <c r="H6" s="11"/>
      <c r="I6" s="11"/>
      <c r="J6" s="100" t="s">
        <v>1280</v>
      </c>
      <c r="K6" s="11"/>
      <c r="L6" s="11"/>
      <c r="M6" s="11"/>
      <c r="N6" s="20" t="s">
        <v>120</v>
      </c>
      <c r="O6" s="20"/>
      <c r="P6" s="13" t="s">
        <v>0</v>
      </c>
      <c r="Q6" s="101" t="s">
        <v>1277</v>
      </c>
      <c r="R6" s="22" t="s">
        <v>158</v>
      </c>
      <c r="S6" s="13" t="s">
        <v>12</v>
      </c>
      <c r="T6" s="13"/>
      <c r="U6" s="13"/>
      <c r="V6" s="13"/>
      <c r="W6" s="13"/>
      <c r="X6" s="13"/>
      <c r="Y6" s="13"/>
      <c r="Z6" s="13"/>
      <c r="AA6" s="13"/>
      <c r="AB6" s="13"/>
      <c r="AC6" s="13" t="s">
        <v>1</v>
      </c>
      <c r="AD6" s="13" t="s">
        <v>5</v>
      </c>
      <c r="AE6" s="13" t="s">
        <v>35</v>
      </c>
      <c r="AF6" s="13" t="s">
        <v>3</v>
      </c>
      <c r="AG6" s="13" t="s">
        <v>3</v>
      </c>
      <c r="AH6" s="13" t="s">
        <v>6</v>
      </c>
      <c r="AI6" s="23" t="s">
        <v>688</v>
      </c>
      <c r="AJ6" s="13"/>
      <c r="AK6" s="21" t="s">
        <v>721</v>
      </c>
      <c r="AL6" s="21" t="s">
        <v>190</v>
      </c>
      <c r="AM6" s="21"/>
      <c r="AN6" s="13" t="s">
        <v>44</v>
      </c>
      <c r="AO6" s="13" t="s">
        <v>222</v>
      </c>
      <c r="AP6" s="21" t="s">
        <v>722</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419</v>
      </c>
      <c r="BL6" s="13" t="s">
        <v>421</v>
      </c>
      <c r="BM6" s="13"/>
      <c r="BN6" s="13" t="s">
        <v>14</v>
      </c>
      <c r="BO6" s="13" t="s">
        <v>14</v>
      </c>
      <c r="BP6" s="21" t="s">
        <v>190</v>
      </c>
      <c r="BQ6" s="101" t="s">
        <v>1281</v>
      </c>
      <c r="BR6" s="101" t="s">
        <v>1281</v>
      </c>
      <c r="BS6" s="101"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30"/>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4"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60" s="4" customFormat="1" x14ac:dyDescent="0.25">
      <c r="A2" s="13">
        <v>1</v>
      </c>
      <c r="B2" s="27" t="s">
        <v>961</v>
      </c>
      <c r="C2" s="19" t="s">
        <v>260</v>
      </c>
      <c r="D2" s="11" t="s">
        <v>1314</v>
      </c>
      <c r="E2" s="13"/>
      <c r="F2" s="23" t="s">
        <v>689</v>
      </c>
      <c r="G2" s="13"/>
      <c r="H2" s="13"/>
      <c r="I2" s="13"/>
      <c r="J2" s="13" t="s">
        <v>212</v>
      </c>
      <c r="K2" s="13"/>
      <c r="L2" s="13"/>
      <c r="M2" s="13"/>
      <c r="N2" s="13" t="s">
        <v>120</v>
      </c>
      <c r="O2" s="13"/>
      <c r="P2" s="13" t="s">
        <v>0</v>
      </c>
      <c r="Q2" s="21" t="s">
        <v>823</v>
      </c>
      <c r="R2" s="22" t="s">
        <v>158</v>
      </c>
      <c r="S2" s="13"/>
      <c r="T2" s="13"/>
      <c r="U2" s="13"/>
      <c r="V2" s="13"/>
      <c r="W2" s="13"/>
      <c r="X2" s="13"/>
      <c r="Y2" s="13"/>
      <c r="Z2" s="13"/>
      <c r="AA2" s="13"/>
      <c r="AB2" s="13"/>
      <c r="AC2" s="13" t="s">
        <v>1</v>
      </c>
      <c r="AD2" s="13" t="s">
        <v>5</v>
      </c>
      <c r="AE2" s="13" t="s">
        <v>35</v>
      </c>
      <c r="AF2" s="13" t="s">
        <v>3</v>
      </c>
      <c r="AG2" s="13" t="s">
        <v>3</v>
      </c>
      <c r="AH2" s="13" t="s">
        <v>6</v>
      </c>
      <c r="AI2" s="23" t="s">
        <v>688</v>
      </c>
      <c r="AJ2" s="13"/>
      <c r="AK2" s="21" t="s">
        <v>823</v>
      </c>
      <c r="AL2" s="21" t="s">
        <v>823</v>
      </c>
      <c r="AM2" s="21"/>
      <c r="AN2" s="13" t="s">
        <v>44</v>
      </c>
      <c r="AO2" s="13" t="s">
        <v>222</v>
      </c>
      <c r="AP2" s="21" t="s">
        <v>823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421</v>
      </c>
      <c r="BM2" s="13"/>
      <c r="BN2" s="13" t="s">
        <v>14</v>
      </c>
      <c r="BO2" s="13" t="s">
        <v>14</v>
      </c>
      <c r="BP2" s="21" t="s">
        <v>823</v>
      </c>
      <c r="BQ2" s="21"/>
      <c r="BR2" s="21"/>
      <c r="BS2" s="21"/>
      <c r="BT2" s="21"/>
      <c r="BU2" s="21"/>
      <c r="BV2" s="21"/>
      <c r="BW2" s="21"/>
      <c r="BX2" s="21"/>
      <c r="BY2" s="21"/>
      <c r="BZ2" s="21"/>
      <c r="CA2" s="21"/>
      <c r="CB2" s="21"/>
      <c r="CC2" s="13" t="s">
        <v>185</v>
      </c>
      <c r="CD2" s="21" t="s">
        <v>823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962</v>
      </c>
      <c r="C3" s="19" t="s">
        <v>260</v>
      </c>
      <c r="D3" s="11" t="s">
        <v>1314</v>
      </c>
      <c r="E3" s="13"/>
      <c r="F3" s="23" t="s">
        <v>689</v>
      </c>
      <c r="G3" s="13"/>
      <c r="H3" s="13"/>
      <c r="I3" s="13"/>
      <c r="J3" s="13" t="s">
        <v>220</v>
      </c>
      <c r="K3" s="13"/>
      <c r="L3" s="13"/>
      <c r="M3" s="13"/>
      <c r="N3" s="13" t="s">
        <v>120</v>
      </c>
      <c r="O3" s="13"/>
      <c r="P3" s="13" t="s">
        <v>0</v>
      </c>
      <c r="Q3" s="21" t="s">
        <v>823</v>
      </c>
      <c r="R3" s="22" t="s">
        <v>158</v>
      </c>
      <c r="S3" s="22"/>
      <c r="T3" s="22"/>
      <c r="U3" s="22"/>
      <c r="V3" s="22"/>
      <c r="W3" s="22"/>
      <c r="X3" s="22"/>
      <c r="Y3" s="13"/>
      <c r="Z3" s="13"/>
      <c r="AA3" s="13"/>
      <c r="AB3" s="13"/>
      <c r="AC3" s="13" t="s">
        <v>1</v>
      </c>
      <c r="AD3" s="13" t="s">
        <v>5</v>
      </c>
      <c r="AE3" s="13" t="s">
        <v>35</v>
      </c>
      <c r="AF3" s="13" t="s">
        <v>3</v>
      </c>
      <c r="AG3" s="13"/>
      <c r="AH3" s="13" t="s">
        <v>6</v>
      </c>
      <c r="AI3" s="23" t="s">
        <v>688</v>
      </c>
      <c r="AJ3" s="13"/>
      <c r="AK3" s="21" t="s">
        <v>823</v>
      </c>
      <c r="AL3" s="21" t="s">
        <v>823</v>
      </c>
      <c r="AM3" s="21"/>
      <c r="AN3" s="13"/>
      <c r="AO3" s="13" t="s">
        <v>222</v>
      </c>
      <c r="AP3" s="21" t="s">
        <v>823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421</v>
      </c>
      <c r="BM3" s="13"/>
      <c r="BN3" s="13" t="s">
        <v>14</v>
      </c>
      <c r="BO3" s="13" t="s">
        <v>14</v>
      </c>
      <c r="BP3" s="21" t="s">
        <v>823</v>
      </c>
      <c r="BQ3" s="21"/>
      <c r="BR3" s="21"/>
      <c r="BS3" s="21"/>
      <c r="BT3" s="21"/>
      <c r="BU3" s="21"/>
      <c r="BV3" s="21"/>
      <c r="BW3" s="21"/>
      <c r="BX3" s="21"/>
      <c r="BY3" s="21"/>
      <c r="BZ3" s="21"/>
      <c r="CA3" s="21"/>
      <c r="CB3" s="21"/>
      <c r="CC3" s="13" t="s">
        <v>185</v>
      </c>
      <c r="CD3" s="21" t="s">
        <v>823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964</v>
      </c>
      <c r="C4" s="19" t="s">
        <v>260</v>
      </c>
      <c r="D4" s="11" t="s">
        <v>1314</v>
      </c>
      <c r="E4" s="12"/>
      <c r="F4" s="23" t="s">
        <v>689</v>
      </c>
      <c r="G4" s="12"/>
      <c r="H4" s="12"/>
      <c r="I4" s="12"/>
      <c r="J4" s="12" t="s">
        <v>218</v>
      </c>
      <c r="K4" s="12"/>
      <c r="L4" s="12"/>
      <c r="M4" s="12"/>
      <c r="N4" s="12" t="s">
        <v>120</v>
      </c>
      <c r="O4" s="12"/>
      <c r="P4" s="12" t="s">
        <v>0</v>
      </c>
      <c r="Q4" s="24" t="s">
        <v>823</v>
      </c>
      <c r="R4" s="25" t="s">
        <v>191</v>
      </c>
      <c r="S4" s="12"/>
      <c r="T4" s="12"/>
      <c r="U4" s="12"/>
      <c r="V4" s="12"/>
      <c r="W4" s="12"/>
      <c r="X4" s="12"/>
      <c r="Y4" s="12"/>
      <c r="Z4" s="12"/>
      <c r="AA4" s="12"/>
      <c r="AB4" s="12"/>
      <c r="AC4" s="12" t="s">
        <v>1</v>
      </c>
      <c r="AD4" s="12" t="s">
        <v>5</v>
      </c>
      <c r="AE4" s="12" t="s">
        <v>35</v>
      </c>
      <c r="AF4" s="12" t="s">
        <v>3</v>
      </c>
      <c r="AG4" s="12"/>
      <c r="AH4" s="12" t="s">
        <v>6</v>
      </c>
      <c r="AI4" s="23" t="s">
        <v>688</v>
      </c>
      <c r="AJ4" s="12"/>
      <c r="AK4" s="24" t="s">
        <v>823</v>
      </c>
      <c r="AL4" s="24" t="s">
        <v>823</v>
      </c>
      <c r="AM4" s="24"/>
      <c r="AN4" s="12"/>
      <c r="AO4" s="13" t="s">
        <v>222</v>
      </c>
      <c r="AP4" s="24" t="s">
        <v>823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421</v>
      </c>
      <c r="BM4" s="12"/>
      <c r="BN4" s="12" t="s">
        <v>14</v>
      </c>
      <c r="BO4" s="12" t="s">
        <v>14</v>
      </c>
      <c r="BP4" s="24" t="s">
        <v>823</v>
      </c>
      <c r="BQ4" s="24"/>
      <c r="BR4" s="24"/>
      <c r="BS4" s="24"/>
      <c r="BT4" s="24"/>
      <c r="BU4" s="24"/>
      <c r="BV4" s="24"/>
      <c r="BW4" s="24"/>
      <c r="BX4" s="24"/>
      <c r="BY4" s="24"/>
      <c r="BZ4" s="24"/>
      <c r="CA4" s="24"/>
      <c r="CB4" s="24"/>
      <c r="CC4" s="12" t="s">
        <v>185</v>
      </c>
      <c r="CD4" s="24" t="s">
        <v>823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969</v>
      </c>
      <c r="C5" s="19" t="s">
        <v>260</v>
      </c>
      <c r="D5" s="11" t="s">
        <v>1314</v>
      </c>
      <c r="E5" s="13"/>
      <c r="F5" s="23" t="s">
        <v>689</v>
      </c>
      <c r="G5" s="13"/>
      <c r="H5" s="13"/>
      <c r="I5" s="13"/>
      <c r="J5" s="13" t="s">
        <v>367</v>
      </c>
      <c r="K5" s="13"/>
      <c r="L5" s="13"/>
      <c r="M5" s="13"/>
      <c r="N5" s="13" t="s">
        <v>120</v>
      </c>
      <c r="O5" s="13"/>
      <c r="P5" s="13" t="s">
        <v>0</v>
      </c>
      <c r="Q5" s="21" t="s">
        <v>823</v>
      </c>
      <c r="R5" s="22" t="s">
        <v>158</v>
      </c>
      <c r="S5" s="13" t="s">
        <v>12</v>
      </c>
      <c r="T5" s="13"/>
      <c r="U5" s="13"/>
      <c r="V5" s="13"/>
      <c r="W5" s="13"/>
      <c r="X5" s="13"/>
      <c r="Y5" s="13"/>
      <c r="Z5" s="13"/>
      <c r="AA5" s="13"/>
      <c r="AB5" s="13"/>
      <c r="AC5" s="13" t="s">
        <v>1</v>
      </c>
      <c r="AD5" s="13" t="s">
        <v>5</v>
      </c>
      <c r="AE5" s="13" t="s">
        <v>35</v>
      </c>
      <c r="AF5" s="13" t="s">
        <v>3</v>
      </c>
      <c r="AG5" s="13" t="s">
        <v>3</v>
      </c>
      <c r="AH5" s="13" t="s">
        <v>6</v>
      </c>
      <c r="AI5" s="23" t="s">
        <v>688</v>
      </c>
      <c r="AJ5" s="13" t="s">
        <v>10</v>
      </c>
      <c r="AK5" s="21" t="s">
        <v>823</v>
      </c>
      <c r="AL5" s="21" t="s">
        <v>823</v>
      </c>
      <c r="AM5" s="21"/>
      <c r="AN5" s="13"/>
      <c r="AO5" s="13" t="s">
        <v>222</v>
      </c>
      <c r="AP5" s="21" t="s">
        <v>823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421</v>
      </c>
      <c r="BM5" s="13"/>
      <c r="BN5" s="13" t="s">
        <v>14</v>
      </c>
      <c r="BO5" s="13" t="s">
        <v>14</v>
      </c>
      <c r="BP5" s="21" t="s">
        <v>823</v>
      </c>
      <c r="BQ5" s="21"/>
      <c r="BR5" s="21"/>
      <c r="BS5" s="21"/>
      <c r="BT5" s="21"/>
      <c r="BU5" s="21"/>
      <c r="BV5" s="21"/>
      <c r="BW5" s="21"/>
      <c r="BX5" s="21"/>
      <c r="BY5" s="21"/>
      <c r="BZ5" s="21"/>
      <c r="CA5" s="21"/>
      <c r="CB5" s="21"/>
      <c r="CC5" s="13" t="s">
        <v>185</v>
      </c>
      <c r="CD5" s="21" t="s">
        <v>823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D21"/>
  <sheetViews>
    <sheetView topLeftCell="A20" workbookViewId="0">
      <selection activeCell="A2" sqref="A2:A21"/>
    </sheetView>
  </sheetViews>
  <sheetFormatPr defaultRowHeight="15" x14ac:dyDescent="0.25"/>
  <sheetData>
    <row r="1" spans="1:160" x14ac:dyDescent="0.25">
      <c r="A1" s="104"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60" s="2" customFormat="1" x14ac:dyDescent="0.25">
      <c r="A2" s="13">
        <v>1</v>
      </c>
      <c r="B2" s="27" t="s">
        <v>985</v>
      </c>
      <c r="C2" s="19" t="s">
        <v>238</v>
      </c>
      <c r="D2" s="11" t="s">
        <v>1314</v>
      </c>
      <c r="E2" s="12"/>
      <c r="F2" s="12"/>
      <c r="G2" s="12"/>
      <c r="H2" s="12"/>
      <c r="I2" s="12"/>
      <c r="J2" s="12" t="s">
        <v>372</v>
      </c>
      <c r="K2" s="12"/>
      <c r="L2" s="12"/>
      <c r="M2" s="12"/>
      <c r="N2" s="12" t="s">
        <v>120</v>
      </c>
      <c r="O2" s="12" t="s">
        <v>337</v>
      </c>
      <c r="P2" s="12" t="s">
        <v>0</v>
      </c>
      <c r="Q2" s="24" t="s">
        <v>823</v>
      </c>
      <c r="R2" s="25" t="s">
        <v>158</v>
      </c>
      <c r="S2" s="12"/>
      <c r="T2" s="12"/>
      <c r="U2" s="12"/>
      <c r="V2" s="12"/>
      <c r="W2" s="12"/>
      <c r="X2" s="12"/>
      <c r="Y2" s="12"/>
      <c r="Z2" s="12"/>
      <c r="AA2" s="12"/>
      <c r="AB2" s="12"/>
      <c r="AC2" s="12" t="s">
        <v>1</v>
      </c>
      <c r="AD2" s="12" t="s">
        <v>5</v>
      </c>
      <c r="AE2" s="12" t="s">
        <v>35</v>
      </c>
      <c r="AF2" s="12" t="s">
        <v>3</v>
      </c>
      <c r="AG2" s="12" t="s">
        <v>3</v>
      </c>
      <c r="AH2" s="12" t="s">
        <v>6</v>
      </c>
      <c r="AI2" s="26" t="s">
        <v>335</v>
      </c>
      <c r="AJ2" s="12"/>
      <c r="AK2" s="24" t="s">
        <v>823</v>
      </c>
      <c r="AL2" s="24"/>
      <c r="AM2" s="24"/>
      <c r="AN2" s="12"/>
      <c r="AO2" s="13" t="s">
        <v>223</v>
      </c>
      <c r="AP2" s="24" t="s">
        <v>924</v>
      </c>
      <c r="AQ2" s="12"/>
      <c r="AR2" s="12"/>
      <c r="AS2" s="12"/>
      <c r="AT2" s="12"/>
      <c r="AU2" s="12"/>
      <c r="AV2" s="12"/>
      <c r="AW2" s="31"/>
      <c r="AX2" s="31"/>
      <c r="AY2" s="31" t="s">
        <v>338</v>
      </c>
      <c r="AZ2" s="31"/>
      <c r="BA2" s="31"/>
      <c r="BB2" s="31"/>
      <c r="BC2" s="31"/>
      <c r="BD2" s="31"/>
      <c r="BE2" s="31"/>
      <c r="BF2" s="31"/>
      <c r="BG2" s="31"/>
      <c r="BH2" s="31"/>
      <c r="BI2" s="31"/>
      <c r="BJ2" s="31"/>
      <c r="BK2" s="31"/>
      <c r="BL2" s="31"/>
      <c r="BM2" s="31"/>
      <c r="BN2" s="12" t="s">
        <v>14</v>
      </c>
      <c r="BO2" s="12" t="s">
        <v>14</v>
      </c>
      <c r="BP2" s="24" t="s">
        <v>823</v>
      </c>
      <c r="BQ2" s="24"/>
      <c r="BR2" s="24"/>
      <c r="BS2" s="24"/>
      <c r="BT2" s="24"/>
      <c r="BU2" s="24"/>
      <c r="BV2" s="24"/>
      <c r="BW2" s="24"/>
      <c r="BX2" s="24"/>
      <c r="BY2" s="24"/>
      <c r="BZ2" s="24"/>
      <c r="CA2" s="24"/>
      <c r="CB2" s="24"/>
      <c r="CC2" s="13" t="s">
        <v>185</v>
      </c>
      <c r="CD2" s="21" t="s">
        <v>823</v>
      </c>
      <c r="CE2" s="13" t="s">
        <v>186</v>
      </c>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12"/>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986</v>
      </c>
      <c r="C3" s="19" t="s">
        <v>238</v>
      </c>
      <c r="D3" s="11" t="s">
        <v>1314</v>
      </c>
      <c r="E3" s="12"/>
      <c r="F3" s="12"/>
      <c r="G3" s="12"/>
      <c r="H3" s="12"/>
      <c r="I3" s="12"/>
      <c r="J3" s="12" t="s">
        <v>373</v>
      </c>
      <c r="K3" s="12"/>
      <c r="L3" s="12"/>
      <c r="M3" s="12"/>
      <c r="N3" s="12" t="s">
        <v>120</v>
      </c>
      <c r="O3" s="12" t="s">
        <v>339</v>
      </c>
      <c r="P3" s="12" t="s">
        <v>0</v>
      </c>
      <c r="Q3" s="24" t="s">
        <v>823</v>
      </c>
      <c r="R3" s="25" t="s">
        <v>158</v>
      </c>
      <c r="S3" s="12"/>
      <c r="T3" s="12"/>
      <c r="U3" s="12"/>
      <c r="V3" s="12"/>
      <c r="W3" s="12"/>
      <c r="X3" s="12"/>
      <c r="Y3" s="12"/>
      <c r="Z3" s="12"/>
      <c r="AA3" s="12"/>
      <c r="AB3" s="12"/>
      <c r="AC3" s="12" t="s">
        <v>1</v>
      </c>
      <c r="AD3" s="12" t="s">
        <v>5</v>
      </c>
      <c r="AE3" s="12" t="s">
        <v>35</v>
      </c>
      <c r="AF3" s="12" t="s">
        <v>3</v>
      </c>
      <c r="AG3" s="12" t="s">
        <v>3</v>
      </c>
      <c r="AH3" s="12" t="s">
        <v>6</v>
      </c>
      <c r="AI3" s="26" t="s">
        <v>335</v>
      </c>
      <c r="AJ3" s="12"/>
      <c r="AK3" s="24" t="s">
        <v>823</v>
      </c>
      <c r="AL3" s="24"/>
      <c r="AM3" s="24"/>
      <c r="AN3" s="12"/>
      <c r="AO3" s="13" t="s">
        <v>223</v>
      </c>
      <c r="AP3" s="24" t="s">
        <v>924</v>
      </c>
      <c r="AQ3" s="12"/>
      <c r="AR3" s="12"/>
      <c r="AS3" s="12"/>
      <c r="AT3" s="12"/>
      <c r="AU3" s="12"/>
      <c r="AV3" s="12"/>
      <c r="AW3" s="31"/>
      <c r="AX3" s="31"/>
      <c r="AY3" s="31" t="s">
        <v>340</v>
      </c>
      <c r="AZ3" s="31"/>
      <c r="BA3" s="31"/>
      <c r="BB3" s="31"/>
      <c r="BC3" s="31"/>
      <c r="BD3" s="31"/>
      <c r="BE3" s="31"/>
      <c r="BF3" s="31"/>
      <c r="BG3" s="31"/>
      <c r="BH3" s="31"/>
      <c r="BI3" s="31"/>
      <c r="BJ3" s="31"/>
      <c r="BK3" s="31"/>
      <c r="BL3" s="31"/>
      <c r="BM3" s="31"/>
      <c r="BN3" s="12" t="s">
        <v>14</v>
      </c>
      <c r="BO3" s="12" t="s">
        <v>14</v>
      </c>
      <c r="BP3" s="24" t="s">
        <v>823</v>
      </c>
      <c r="BQ3" s="24"/>
      <c r="BR3" s="24"/>
      <c r="BS3" s="24"/>
      <c r="BT3" s="24"/>
      <c r="BU3" s="24"/>
      <c r="BV3" s="24"/>
      <c r="BW3" s="24"/>
      <c r="BX3" s="24"/>
      <c r="BY3" s="24"/>
      <c r="BZ3" s="24"/>
      <c r="CA3" s="24"/>
      <c r="CB3" s="24"/>
      <c r="CC3" s="13" t="s">
        <v>185</v>
      </c>
      <c r="CD3" s="21" t="s">
        <v>823</v>
      </c>
      <c r="CE3" s="13" t="s">
        <v>186</v>
      </c>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12"/>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987</v>
      </c>
      <c r="C4" s="19" t="s">
        <v>238</v>
      </c>
      <c r="D4" s="11" t="s">
        <v>1314</v>
      </c>
      <c r="E4" s="12"/>
      <c r="F4" s="12"/>
      <c r="G4" s="12"/>
      <c r="H4" s="12"/>
      <c r="I4" s="12"/>
      <c r="J4" s="12" t="s">
        <v>374</v>
      </c>
      <c r="K4" s="12"/>
      <c r="L4" s="12"/>
      <c r="M4" s="12"/>
      <c r="N4" s="12" t="s">
        <v>120</v>
      </c>
      <c r="O4" s="12" t="s">
        <v>120</v>
      </c>
      <c r="P4" s="12" t="s">
        <v>0</v>
      </c>
      <c r="Q4" s="24" t="s">
        <v>823</v>
      </c>
      <c r="R4" s="25" t="s">
        <v>158</v>
      </c>
      <c r="S4" s="12"/>
      <c r="T4" s="12"/>
      <c r="U4" s="12"/>
      <c r="V4" s="12"/>
      <c r="W4" s="12"/>
      <c r="X4" s="12"/>
      <c r="Y4" s="12"/>
      <c r="Z4" s="12"/>
      <c r="AA4" s="12"/>
      <c r="AB4" s="12"/>
      <c r="AC4" s="12" t="s">
        <v>1</v>
      </c>
      <c r="AD4" s="12" t="s">
        <v>5</v>
      </c>
      <c r="AE4" s="12" t="s">
        <v>35</v>
      </c>
      <c r="AF4" s="12" t="s">
        <v>3</v>
      </c>
      <c r="AG4" s="12" t="s">
        <v>3</v>
      </c>
      <c r="AH4" s="12" t="s">
        <v>6</v>
      </c>
      <c r="AI4" s="26" t="s">
        <v>335</v>
      </c>
      <c r="AJ4" s="12"/>
      <c r="AK4" s="24" t="s">
        <v>823</v>
      </c>
      <c r="AL4" s="24"/>
      <c r="AM4" s="24"/>
      <c r="AN4" s="12"/>
      <c r="AO4" s="13" t="s">
        <v>223</v>
      </c>
      <c r="AP4" s="24" t="s">
        <v>924</v>
      </c>
      <c r="AQ4" s="12"/>
      <c r="AR4" s="12"/>
      <c r="AS4" s="12"/>
      <c r="AT4" s="12"/>
      <c r="AU4" s="12"/>
      <c r="AV4" s="12"/>
      <c r="AW4" s="31"/>
      <c r="AX4" s="31"/>
      <c r="AY4" s="31" t="s">
        <v>340</v>
      </c>
      <c r="AZ4" s="31"/>
      <c r="BA4" s="31"/>
      <c r="BB4" s="31"/>
      <c r="BC4" s="31"/>
      <c r="BD4" s="31"/>
      <c r="BE4" s="31"/>
      <c r="BF4" s="31"/>
      <c r="BG4" s="31"/>
      <c r="BH4" s="31"/>
      <c r="BI4" s="31"/>
      <c r="BJ4" s="31"/>
      <c r="BK4" s="31"/>
      <c r="BL4" s="31"/>
      <c r="BM4" s="31"/>
      <c r="BN4" s="12" t="s">
        <v>14</v>
      </c>
      <c r="BO4" s="12" t="s">
        <v>14</v>
      </c>
      <c r="BP4" s="24" t="s">
        <v>823</v>
      </c>
      <c r="BQ4" s="24"/>
      <c r="BR4" s="24"/>
      <c r="BS4" s="24"/>
      <c r="BT4" s="24"/>
      <c r="BU4" s="24"/>
      <c r="BV4" s="24"/>
      <c r="BW4" s="24"/>
      <c r="BX4" s="24"/>
      <c r="BY4" s="24"/>
      <c r="BZ4" s="24"/>
      <c r="CA4" s="24"/>
      <c r="CB4" s="24"/>
      <c r="CC4" s="13" t="s">
        <v>185</v>
      </c>
      <c r="CD4" s="21" t="s">
        <v>823</v>
      </c>
      <c r="CE4" s="13" t="s">
        <v>186</v>
      </c>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12"/>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988</v>
      </c>
      <c r="C5" s="19" t="s">
        <v>238</v>
      </c>
      <c r="D5" s="11" t="s">
        <v>1314</v>
      </c>
      <c r="E5" s="12"/>
      <c r="F5" s="12"/>
      <c r="G5" s="12"/>
      <c r="H5" s="12"/>
      <c r="I5" s="12"/>
      <c r="J5" s="12" t="s">
        <v>375</v>
      </c>
      <c r="K5" s="12"/>
      <c r="L5" s="12"/>
      <c r="M5" s="12"/>
      <c r="N5" s="12" t="s">
        <v>120</v>
      </c>
      <c r="O5" s="12" t="s">
        <v>337</v>
      </c>
      <c r="P5" s="12" t="s">
        <v>0</v>
      </c>
      <c r="Q5" s="24" t="s">
        <v>823</v>
      </c>
      <c r="R5" s="25" t="s">
        <v>158</v>
      </c>
      <c r="S5" s="12"/>
      <c r="T5" s="12"/>
      <c r="U5" s="12"/>
      <c r="V5" s="12"/>
      <c r="W5" s="12"/>
      <c r="X5" s="12"/>
      <c r="Y5" s="12"/>
      <c r="Z5" s="12"/>
      <c r="AA5" s="12"/>
      <c r="AB5" s="12"/>
      <c r="AC5" s="12" t="s">
        <v>1</v>
      </c>
      <c r="AD5" s="12" t="s">
        <v>5</v>
      </c>
      <c r="AE5" s="12" t="s">
        <v>35</v>
      </c>
      <c r="AF5" s="12" t="s">
        <v>3</v>
      </c>
      <c r="AG5" s="12" t="s">
        <v>3</v>
      </c>
      <c r="AH5" s="12" t="s">
        <v>6</v>
      </c>
      <c r="AI5" s="26" t="s">
        <v>341</v>
      </c>
      <c r="AJ5" s="12"/>
      <c r="AK5" s="24" t="s">
        <v>823</v>
      </c>
      <c r="AL5" s="24"/>
      <c r="AM5" s="24"/>
      <c r="AN5" s="12"/>
      <c r="AO5" s="13" t="s">
        <v>223</v>
      </c>
      <c r="AP5" s="24" t="s">
        <v>924</v>
      </c>
      <c r="AQ5" s="12"/>
      <c r="AR5" s="12"/>
      <c r="AS5" s="12"/>
      <c r="AT5" s="12"/>
      <c r="AU5" s="12"/>
      <c r="AV5" s="12"/>
      <c r="AW5" s="31"/>
      <c r="AX5" s="31"/>
      <c r="AY5" s="32" t="s">
        <v>345</v>
      </c>
      <c r="AZ5" s="31"/>
      <c r="BA5" s="31"/>
      <c r="BB5" s="31"/>
      <c r="BC5" s="31"/>
      <c r="BD5" s="31"/>
      <c r="BE5" s="31"/>
      <c r="BF5" s="31"/>
      <c r="BG5" s="31"/>
      <c r="BH5" s="31"/>
      <c r="BI5" s="31"/>
      <c r="BJ5" s="31"/>
      <c r="BK5" s="31"/>
      <c r="BL5" s="31"/>
      <c r="BM5" s="31"/>
      <c r="BN5" s="12" t="s">
        <v>14</v>
      </c>
      <c r="BO5" s="12" t="s">
        <v>14</v>
      </c>
      <c r="BP5" s="24" t="s">
        <v>823</v>
      </c>
      <c r="BQ5" s="24"/>
      <c r="BR5" s="24"/>
      <c r="BS5" s="24"/>
      <c r="BT5" s="24"/>
      <c r="BU5" s="24"/>
      <c r="BV5" s="24"/>
      <c r="BW5" s="24"/>
      <c r="BX5" s="24"/>
      <c r="BY5" s="24"/>
      <c r="BZ5" s="24"/>
      <c r="CA5" s="24"/>
      <c r="CB5" s="24"/>
      <c r="CC5" s="13" t="s">
        <v>185</v>
      </c>
      <c r="CD5" s="21" t="s">
        <v>823</v>
      </c>
      <c r="CE5" s="13" t="s">
        <v>186</v>
      </c>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12"/>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989</v>
      </c>
      <c r="C6" s="19" t="s">
        <v>238</v>
      </c>
      <c r="D6" s="11" t="s">
        <v>1314</v>
      </c>
      <c r="E6" s="12"/>
      <c r="F6" s="12"/>
      <c r="G6" s="12"/>
      <c r="H6" s="12"/>
      <c r="I6" s="12"/>
      <c r="J6" s="12" t="s">
        <v>376</v>
      </c>
      <c r="K6" s="12"/>
      <c r="L6" s="12"/>
      <c r="M6" s="12"/>
      <c r="N6" s="12" t="s">
        <v>120</v>
      </c>
      <c r="O6" s="12" t="s">
        <v>339</v>
      </c>
      <c r="P6" s="12" t="s">
        <v>0</v>
      </c>
      <c r="Q6" s="24" t="s">
        <v>823</v>
      </c>
      <c r="R6" s="25" t="s">
        <v>158</v>
      </c>
      <c r="S6" s="12"/>
      <c r="T6" s="12"/>
      <c r="U6" s="12"/>
      <c r="V6" s="12"/>
      <c r="W6" s="12"/>
      <c r="X6" s="12"/>
      <c r="Y6" s="12"/>
      <c r="Z6" s="12"/>
      <c r="AA6" s="12"/>
      <c r="AB6" s="12"/>
      <c r="AC6" s="12" t="s">
        <v>1</v>
      </c>
      <c r="AD6" s="12" t="s">
        <v>5</v>
      </c>
      <c r="AE6" s="12" t="s">
        <v>35</v>
      </c>
      <c r="AF6" s="12" t="s">
        <v>3</v>
      </c>
      <c r="AG6" s="12" t="s">
        <v>3</v>
      </c>
      <c r="AH6" s="12" t="s">
        <v>6</v>
      </c>
      <c r="AI6" s="26" t="s">
        <v>341</v>
      </c>
      <c r="AJ6" s="12"/>
      <c r="AK6" s="24" t="s">
        <v>823</v>
      </c>
      <c r="AL6" s="24"/>
      <c r="AM6" s="24"/>
      <c r="AN6" s="12"/>
      <c r="AO6" s="13" t="s">
        <v>223</v>
      </c>
      <c r="AP6" s="24" t="s">
        <v>924</v>
      </c>
      <c r="AQ6" s="12"/>
      <c r="AR6" s="12"/>
      <c r="AS6" s="12"/>
      <c r="AT6" s="12"/>
      <c r="AU6" s="12"/>
      <c r="AV6" s="12"/>
      <c r="AW6" s="31"/>
      <c r="AX6" s="31"/>
      <c r="AY6" s="32" t="s">
        <v>344</v>
      </c>
      <c r="AZ6" s="31"/>
      <c r="BA6" s="31"/>
      <c r="BB6" s="31"/>
      <c r="BC6" s="31"/>
      <c r="BD6" s="31"/>
      <c r="BE6" s="31"/>
      <c r="BF6" s="31"/>
      <c r="BG6" s="31"/>
      <c r="BH6" s="31"/>
      <c r="BI6" s="31"/>
      <c r="BJ6" s="31"/>
      <c r="BK6" s="31"/>
      <c r="BL6" s="31"/>
      <c r="BM6" s="31"/>
      <c r="BN6" s="12" t="s">
        <v>14</v>
      </c>
      <c r="BO6" s="12" t="s">
        <v>14</v>
      </c>
      <c r="BP6" s="24" t="s">
        <v>823</v>
      </c>
      <c r="BQ6" s="24"/>
      <c r="BR6" s="24"/>
      <c r="BS6" s="24"/>
      <c r="BT6" s="24"/>
      <c r="BU6" s="24"/>
      <c r="BV6" s="24"/>
      <c r="BW6" s="24"/>
      <c r="BX6" s="24"/>
      <c r="BY6" s="24"/>
      <c r="BZ6" s="24"/>
      <c r="CA6" s="24"/>
      <c r="CB6" s="24"/>
      <c r="CC6" s="13" t="s">
        <v>185</v>
      </c>
      <c r="CD6" s="21" t="s">
        <v>823</v>
      </c>
      <c r="CE6" s="13" t="s">
        <v>186</v>
      </c>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12"/>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990</v>
      </c>
      <c r="C7" s="19" t="s">
        <v>238</v>
      </c>
      <c r="D7" s="11" t="s">
        <v>1314</v>
      </c>
      <c r="E7" s="12"/>
      <c r="F7" s="12"/>
      <c r="G7" s="12"/>
      <c r="H7" s="12"/>
      <c r="I7" s="12"/>
      <c r="J7" s="12" t="s">
        <v>377</v>
      </c>
      <c r="K7" s="12"/>
      <c r="L7" s="12"/>
      <c r="M7" s="12"/>
      <c r="N7" s="12" t="s">
        <v>120</v>
      </c>
      <c r="O7" s="12" t="s">
        <v>120</v>
      </c>
      <c r="P7" s="12" t="s">
        <v>0</v>
      </c>
      <c r="Q7" s="24" t="s">
        <v>823</v>
      </c>
      <c r="R7" s="25" t="s">
        <v>158</v>
      </c>
      <c r="S7" s="12"/>
      <c r="T7" s="12"/>
      <c r="U7" s="12"/>
      <c r="V7" s="12"/>
      <c r="W7" s="12"/>
      <c r="X7" s="12"/>
      <c r="Y7" s="12"/>
      <c r="Z7" s="12"/>
      <c r="AA7" s="12"/>
      <c r="AB7" s="12"/>
      <c r="AC7" s="12" t="s">
        <v>1</v>
      </c>
      <c r="AD7" s="12" t="s">
        <v>5</v>
      </c>
      <c r="AE7" s="12" t="s">
        <v>35</v>
      </c>
      <c r="AF7" s="12" t="s">
        <v>3</v>
      </c>
      <c r="AG7" s="12" t="s">
        <v>3</v>
      </c>
      <c r="AH7" s="12" t="s">
        <v>6</v>
      </c>
      <c r="AI7" s="26" t="s">
        <v>341</v>
      </c>
      <c r="AJ7" s="12"/>
      <c r="AK7" s="24" t="s">
        <v>823</v>
      </c>
      <c r="AL7" s="24"/>
      <c r="AM7" s="24"/>
      <c r="AN7" s="12"/>
      <c r="AO7" s="13" t="s">
        <v>223</v>
      </c>
      <c r="AP7" s="24" t="s">
        <v>924</v>
      </c>
      <c r="AQ7" s="12"/>
      <c r="AR7" s="12"/>
      <c r="AS7" s="12"/>
      <c r="AT7" s="12"/>
      <c r="AU7" s="12"/>
      <c r="AV7" s="12"/>
      <c r="AW7" s="31"/>
      <c r="AX7" s="31"/>
      <c r="AY7" s="32" t="s">
        <v>344</v>
      </c>
      <c r="AZ7" s="31"/>
      <c r="BA7" s="31"/>
      <c r="BB7" s="31"/>
      <c r="BC7" s="31"/>
      <c r="BD7" s="31"/>
      <c r="BE7" s="31"/>
      <c r="BF7" s="31"/>
      <c r="BG7" s="31"/>
      <c r="BH7" s="31"/>
      <c r="BI7" s="31"/>
      <c r="BJ7" s="31"/>
      <c r="BK7" s="31"/>
      <c r="BL7" s="31"/>
      <c r="BM7" s="31"/>
      <c r="BN7" s="12" t="s">
        <v>14</v>
      </c>
      <c r="BO7" s="12" t="s">
        <v>14</v>
      </c>
      <c r="BP7" s="24" t="s">
        <v>823</v>
      </c>
      <c r="BQ7" s="24"/>
      <c r="BR7" s="24"/>
      <c r="BS7" s="24"/>
      <c r="BT7" s="24"/>
      <c r="BU7" s="24"/>
      <c r="BV7" s="24"/>
      <c r="BW7" s="24"/>
      <c r="BX7" s="24"/>
      <c r="BY7" s="24"/>
      <c r="BZ7" s="24"/>
      <c r="CA7" s="24"/>
      <c r="CB7" s="24"/>
      <c r="CC7" s="13" t="s">
        <v>185</v>
      </c>
      <c r="CD7" s="21" t="s">
        <v>823</v>
      </c>
      <c r="CE7" s="13" t="s">
        <v>186</v>
      </c>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12"/>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27" t="s">
        <v>991</v>
      </c>
      <c r="C8" s="19" t="s">
        <v>238</v>
      </c>
      <c r="D8" s="11" t="s">
        <v>1314</v>
      </c>
      <c r="E8" s="12"/>
      <c r="F8" s="12"/>
      <c r="G8" s="12"/>
      <c r="H8" s="12"/>
      <c r="I8" s="12"/>
      <c r="J8" s="12" t="s">
        <v>378</v>
      </c>
      <c r="K8" s="12"/>
      <c r="L8" s="12"/>
      <c r="M8" s="12"/>
      <c r="N8" s="12" t="s">
        <v>120</v>
      </c>
      <c r="O8" s="12" t="s">
        <v>337</v>
      </c>
      <c r="P8" s="12" t="s">
        <v>0</v>
      </c>
      <c r="Q8" s="24" t="s">
        <v>823</v>
      </c>
      <c r="R8" s="25" t="s">
        <v>158</v>
      </c>
      <c r="S8" s="12"/>
      <c r="T8" s="12"/>
      <c r="U8" s="12"/>
      <c r="V8" s="12"/>
      <c r="W8" s="12"/>
      <c r="X8" s="12"/>
      <c r="Y8" s="12"/>
      <c r="Z8" s="12"/>
      <c r="AA8" s="12"/>
      <c r="AB8" s="12"/>
      <c r="AC8" s="12" t="s">
        <v>1</v>
      </c>
      <c r="AD8" s="12" t="s">
        <v>5</v>
      </c>
      <c r="AE8" s="12" t="s">
        <v>35</v>
      </c>
      <c r="AF8" s="12" t="s">
        <v>3</v>
      </c>
      <c r="AG8" s="12" t="s">
        <v>3</v>
      </c>
      <c r="AH8" s="12" t="s">
        <v>6</v>
      </c>
      <c r="AI8" s="39" t="s">
        <v>342</v>
      </c>
      <c r="AJ8" s="12"/>
      <c r="AK8" s="24" t="s">
        <v>823</v>
      </c>
      <c r="AL8" s="24" t="s">
        <v>924</v>
      </c>
      <c r="AM8" s="24"/>
      <c r="AN8" s="12"/>
      <c r="AO8" s="13" t="s">
        <v>223</v>
      </c>
      <c r="AP8" s="24" t="s">
        <v>924</v>
      </c>
      <c r="AQ8" s="12"/>
      <c r="AR8" s="12"/>
      <c r="AS8" s="12"/>
      <c r="AT8" s="12"/>
      <c r="AU8" s="12"/>
      <c r="AV8" s="12"/>
      <c r="AW8" s="31"/>
      <c r="AX8" s="31"/>
      <c r="AY8" s="39" t="s">
        <v>343</v>
      </c>
      <c r="AZ8" s="31"/>
      <c r="BA8" s="31"/>
      <c r="BB8" s="31"/>
      <c r="BC8" s="31"/>
      <c r="BD8" s="31"/>
      <c r="BE8" s="31"/>
      <c r="BF8" s="31"/>
      <c r="BG8" s="31"/>
      <c r="BH8" s="31"/>
      <c r="BI8" s="31"/>
      <c r="BJ8" s="31"/>
      <c r="BK8" s="31"/>
      <c r="BL8" s="31"/>
      <c r="BM8" s="31"/>
      <c r="BN8" s="12" t="s">
        <v>14</v>
      </c>
      <c r="BO8" s="12" t="s">
        <v>14</v>
      </c>
      <c r="BP8" s="24" t="s">
        <v>823</v>
      </c>
      <c r="BQ8" s="24"/>
      <c r="BR8" s="24"/>
      <c r="BS8" s="24"/>
      <c r="BT8" s="24"/>
      <c r="BU8" s="24"/>
      <c r="BV8" s="24"/>
      <c r="BW8" s="24"/>
      <c r="BX8" s="24"/>
      <c r="BY8" s="24"/>
      <c r="BZ8" s="24"/>
      <c r="CA8" s="24"/>
      <c r="CB8" s="24"/>
      <c r="CC8" s="13" t="s">
        <v>185</v>
      </c>
      <c r="CD8" s="21" t="s">
        <v>823</v>
      </c>
      <c r="CE8" s="13" t="s">
        <v>186</v>
      </c>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12"/>
      <c r="EI8" s="31"/>
      <c r="EJ8" s="31"/>
      <c r="EK8" s="31"/>
      <c r="EL8" s="31"/>
      <c r="EM8" s="31"/>
      <c r="EN8" s="31"/>
      <c r="EO8" s="31"/>
      <c r="EP8" s="31"/>
      <c r="EQ8" s="31"/>
      <c r="ER8" s="31"/>
      <c r="ES8" s="31"/>
      <c r="ET8" s="31"/>
      <c r="EU8" s="31"/>
      <c r="EV8" s="31"/>
      <c r="EW8" s="31"/>
      <c r="EX8" s="31"/>
      <c r="EY8" s="31"/>
      <c r="EZ8" s="31"/>
      <c r="FA8" s="31"/>
      <c r="FB8" s="31"/>
      <c r="FC8" s="31"/>
      <c r="FD8" s="31"/>
    </row>
    <row r="9" spans="1:160" s="2" customFormat="1" x14ac:dyDescent="0.25">
      <c r="A9" s="13">
        <v>8</v>
      </c>
      <c r="B9" s="27" t="s">
        <v>992</v>
      </c>
      <c r="C9" s="19" t="s">
        <v>238</v>
      </c>
      <c r="D9" s="11" t="s">
        <v>1314</v>
      </c>
      <c r="E9" s="12"/>
      <c r="F9" s="12"/>
      <c r="G9" s="12"/>
      <c r="H9" s="12"/>
      <c r="I9" s="12"/>
      <c r="J9" s="12" t="s">
        <v>379</v>
      </c>
      <c r="K9" s="12"/>
      <c r="L9" s="12"/>
      <c r="M9" s="12"/>
      <c r="N9" s="12" t="s">
        <v>120</v>
      </c>
      <c r="O9" s="12" t="s">
        <v>339</v>
      </c>
      <c r="P9" s="12" t="s">
        <v>0</v>
      </c>
      <c r="Q9" s="24" t="s">
        <v>823</v>
      </c>
      <c r="R9" s="25" t="s">
        <v>158</v>
      </c>
      <c r="S9" s="12"/>
      <c r="T9" s="12"/>
      <c r="U9" s="12"/>
      <c r="V9" s="12"/>
      <c r="W9" s="12"/>
      <c r="X9" s="12"/>
      <c r="Y9" s="12"/>
      <c r="Z9" s="12"/>
      <c r="AA9" s="12"/>
      <c r="AB9" s="12"/>
      <c r="AC9" s="12" t="s">
        <v>1</v>
      </c>
      <c r="AD9" s="12" t="s">
        <v>5</v>
      </c>
      <c r="AE9" s="12" t="s">
        <v>35</v>
      </c>
      <c r="AF9" s="12" t="s">
        <v>3</v>
      </c>
      <c r="AG9" s="12" t="s">
        <v>3</v>
      </c>
      <c r="AH9" s="12" t="s">
        <v>6</v>
      </c>
      <c r="AI9" s="39" t="s">
        <v>342</v>
      </c>
      <c r="AJ9" s="12"/>
      <c r="AK9" s="24" t="s">
        <v>823</v>
      </c>
      <c r="AL9" s="24" t="s">
        <v>924</v>
      </c>
      <c r="AM9" s="24"/>
      <c r="AN9" s="12"/>
      <c r="AO9" s="13" t="s">
        <v>223</v>
      </c>
      <c r="AP9" s="24" t="s">
        <v>924</v>
      </c>
      <c r="AQ9" s="12"/>
      <c r="AR9" s="12"/>
      <c r="AS9" s="12"/>
      <c r="AT9" s="12"/>
      <c r="AU9" s="12"/>
      <c r="AV9" s="12"/>
      <c r="AW9" s="31"/>
      <c r="AX9" s="31"/>
      <c r="AY9" s="32" t="s">
        <v>347</v>
      </c>
      <c r="AZ9" s="31"/>
      <c r="BA9" s="31"/>
      <c r="BB9" s="31"/>
      <c r="BC9" s="31"/>
      <c r="BD9" s="31"/>
      <c r="BE9" s="31"/>
      <c r="BF9" s="31"/>
      <c r="BG9" s="31"/>
      <c r="BH9" s="31"/>
      <c r="BI9" s="31"/>
      <c r="BJ9" s="31"/>
      <c r="BK9" s="31"/>
      <c r="BL9" s="31"/>
      <c r="BM9" s="31"/>
      <c r="BN9" s="12" t="s">
        <v>14</v>
      </c>
      <c r="BO9" s="12" t="s">
        <v>14</v>
      </c>
      <c r="BP9" s="24" t="s">
        <v>823</v>
      </c>
      <c r="BQ9" s="24"/>
      <c r="BR9" s="24"/>
      <c r="BS9" s="24"/>
      <c r="BT9" s="24"/>
      <c r="BU9" s="24"/>
      <c r="BV9" s="24"/>
      <c r="BW9" s="24"/>
      <c r="BX9" s="24"/>
      <c r="BY9" s="24"/>
      <c r="BZ9" s="24"/>
      <c r="CA9" s="24"/>
      <c r="CB9" s="24"/>
      <c r="CC9" s="13" t="s">
        <v>185</v>
      </c>
      <c r="CD9" s="21" t="s">
        <v>823</v>
      </c>
      <c r="CE9" s="13" t="s">
        <v>186</v>
      </c>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12"/>
      <c r="EI9" s="31"/>
      <c r="EJ9" s="31"/>
      <c r="EK9" s="31"/>
      <c r="EL9" s="31"/>
      <c r="EM9" s="31"/>
      <c r="EN9" s="31"/>
      <c r="EO9" s="31"/>
      <c r="EP9" s="31"/>
      <c r="EQ9" s="31"/>
      <c r="ER9" s="31"/>
      <c r="ES9" s="31"/>
      <c r="ET9" s="31"/>
      <c r="EU9" s="31"/>
      <c r="EV9" s="31"/>
      <c r="EW9" s="31"/>
      <c r="EX9" s="31"/>
      <c r="EY9" s="31"/>
      <c r="EZ9" s="31"/>
      <c r="FA9" s="31"/>
      <c r="FB9" s="31"/>
      <c r="FC9" s="31"/>
      <c r="FD9" s="31"/>
    </row>
    <row r="10" spans="1:160" s="2" customFormat="1" x14ac:dyDescent="0.25">
      <c r="A10" s="13">
        <v>9</v>
      </c>
      <c r="B10" s="27" t="s">
        <v>993</v>
      </c>
      <c r="C10" s="19" t="s">
        <v>238</v>
      </c>
      <c r="D10" s="11" t="s">
        <v>1314</v>
      </c>
      <c r="E10" s="12"/>
      <c r="F10" s="12"/>
      <c r="G10" s="12"/>
      <c r="H10" s="12"/>
      <c r="I10" s="12"/>
      <c r="J10" s="12" t="s">
        <v>380</v>
      </c>
      <c r="K10" s="12"/>
      <c r="L10" s="12"/>
      <c r="M10" s="12"/>
      <c r="N10" s="12" t="s">
        <v>120</v>
      </c>
      <c r="O10" s="12" t="s">
        <v>120</v>
      </c>
      <c r="P10" s="12" t="s">
        <v>0</v>
      </c>
      <c r="Q10" s="24" t="s">
        <v>823</v>
      </c>
      <c r="R10" s="25" t="s">
        <v>158</v>
      </c>
      <c r="S10" s="12"/>
      <c r="T10" s="12"/>
      <c r="U10" s="12"/>
      <c r="V10" s="12"/>
      <c r="W10" s="12"/>
      <c r="X10" s="12"/>
      <c r="Y10" s="12"/>
      <c r="Z10" s="12"/>
      <c r="AA10" s="12"/>
      <c r="AB10" s="12"/>
      <c r="AC10" s="12" t="s">
        <v>1</v>
      </c>
      <c r="AD10" s="12" t="s">
        <v>5</v>
      </c>
      <c r="AE10" s="12" t="s">
        <v>35</v>
      </c>
      <c r="AF10" s="12" t="s">
        <v>3</v>
      </c>
      <c r="AG10" s="12" t="s">
        <v>3</v>
      </c>
      <c r="AH10" s="12" t="s">
        <v>6</v>
      </c>
      <c r="AI10" s="39" t="s">
        <v>342</v>
      </c>
      <c r="AJ10" s="12"/>
      <c r="AK10" s="24" t="s">
        <v>823</v>
      </c>
      <c r="AL10" s="24" t="s">
        <v>924</v>
      </c>
      <c r="AM10" s="24"/>
      <c r="AN10" s="12"/>
      <c r="AO10" s="13" t="s">
        <v>223</v>
      </c>
      <c r="AP10" s="24" t="s">
        <v>924</v>
      </c>
      <c r="AQ10" s="12"/>
      <c r="AR10" s="12"/>
      <c r="AS10" s="12"/>
      <c r="AT10" s="12"/>
      <c r="AU10" s="12"/>
      <c r="AV10" s="12"/>
      <c r="AW10" s="31"/>
      <c r="AX10" s="31"/>
      <c r="AY10" s="32" t="s">
        <v>347</v>
      </c>
      <c r="AZ10" s="31"/>
      <c r="BA10" s="31"/>
      <c r="BB10" s="31"/>
      <c r="BC10" s="31"/>
      <c r="BD10" s="31"/>
      <c r="BE10" s="31"/>
      <c r="BF10" s="31"/>
      <c r="BG10" s="31"/>
      <c r="BH10" s="31"/>
      <c r="BI10" s="31"/>
      <c r="BJ10" s="31"/>
      <c r="BK10" s="31"/>
      <c r="BL10" s="31"/>
      <c r="BM10" s="31"/>
      <c r="BN10" s="12" t="s">
        <v>14</v>
      </c>
      <c r="BO10" s="12" t="s">
        <v>14</v>
      </c>
      <c r="BP10" s="24" t="s">
        <v>823</v>
      </c>
      <c r="BQ10" s="24"/>
      <c r="BR10" s="24"/>
      <c r="BS10" s="24"/>
      <c r="BT10" s="24"/>
      <c r="BU10" s="24"/>
      <c r="BV10" s="24"/>
      <c r="BW10" s="24"/>
      <c r="BX10" s="24"/>
      <c r="BY10" s="24"/>
      <c r="BZ10" s="24"/>
      <c r="CA10" s="24"/>
      <c r="CB10" s="24"/>
      <c r="CC10" s="13" t="s">
        <v>185</v>
      </c>
      <c r="CD10" s="21" t="s">
        <v>823</v>
      </c>
      <c r="CE10" s="13" t="s">
        <v>186</v>
      </c>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12"/>
      <c r="EI10" s="31"/>
      <c r="EJ10" s="31"/>
      <c r="EK10" s="31"/>
      <c r="EL10" s="31"/>
      <c r="EM10" s="31"/>
      <c r="EN10" s="31"/>
      <c r="EO10" s="31"/>
      <c r="EP10" s="31"/>
      <c r="EQ10" s="31"/>
      <c r="ER10" s="31"/>
      <c r="ES10" s="31"/>
      <c r="ET10" s="31"/>
      <c r="EU10" s="31"/>
      <c r="EV10" s="31"/>
      <c r="EW10" s="31"/>
      <c r="EX10" s="31"/>
      <c r="EY10" s="31"/>
      <c r="EZ10" s="31"/>
      <c r="FA10" s="31"/>
      <c r="FB10" s="31"/>
      <c r="FC10" s="31"/>
      <c r="FD10" s="31"/>
    </row>
    <row r="11" spans="1:160" s="2" customFormat="1" x14ac:dyDescent="0.25">
      <c r="A11" s="13">
        <v>10</v>
      </c>
      <c r="B11" s="27" t="s">
        <v>994</v>
      </c>
      <c r="C11" s="19" t="s">
        <v>238</v>
      </c>
      <c r="D11" s="11" t="s">
        <v>1314</v>
      </c>
      <c r="E11" s="12"/>
      <c r="F11" s="12"/>
      <c r="G11" s="12"/>
      <c r="H11" s="12"/>
      <c r="I11" s="12"/>
      <c r="J11" s="12" t="s">
        <v>381</v>
      </c>
      <c r="K11" s="12"/>
      <c r="L11" s="12"/>
      <c r="M11" s="12"/>
      <c r="N11" s="12" t="s">
        <v>120</v>
      </c>
      <c r="O11" s="12" t="s">
        <v>337</v>
      </c>
      <c r="P11" s="12" t="s">
        <v>0</v>
      </c>
      <c r="Q11" s="24" t="s">
        <v>823</v>
      </c>
      <c r="R11" s="25" t="s">
        <v>158</v>
      </c>
      <c r="S11" s="12"/>
      <c r="T11" s="12"/>
      <c r="U11" s="12"/>
      <c r="V11" s="12"/>
      <c r="W11" s="12"/>
      <c r="X11" s="12"/>
      <c r="Y11" s="12"/>
      <c r="Z11" s="12"/>
      <c r="AA11" s="12"/>
      <c r="AB11" s="12"/>
      <c r="AC11" s="12" t="s">
        <v>1</v>
      </c>
      <c r="AD11" s="12" t="s">
        <v>5</v>
      </c>
      <c r="AE11" s="12" t="s">
        <v>35</v>
      </c>
      <c r="AF11" s="12" t="s">
        <v>3</v>
      </c>
      <c r="AG11" s="12" t="s">
        <v>3</v>
      </c>
      <c r="AH11" s="12" t="s">
        <v>6</v>
      </c>
      <c r="AI11" s="26" t="s">
        <v>335</v>
      </c>
      <c r="AJ11" s="12"/>
      <c r="AK11" s="24" t="s">
        <v>823</v>
      </c>
      <c r="AL11" s="24"/>
      <c r="AM11" s="24"/>
      <c r="AN11" s="12"/>
      <c r="AO11" s="13" t="s">
        <v>223</v>
      </c>
      <c r="AP11" s="24" t="s">
        <v>924</v>
      </c>
      <c r="AQ11" s="12"/>
      <c r="AR11" s="12"/>
      <c r="AS11" s="12"/>
      <c r="AT11" s="12"/>
      <c r="AU11" s="12"/>
      <c r="AV11" s="12"/>
      <c r="AW11" s="31"/>
      <c r="AX11" s="31"/>
      <c r="AY11" s="31" t="s">
        <v>338</v>
      </c>
      <c r="AZ11" s="31"/>
      <c r="BA11" s="31"/>
      <c r="BB11" s="31"/>
      <c r="BC11" s="31"/>
      <c r="BD11" s="31"/>
      <c r="BE11" s="31"/>
      <c r="BF11" s="31"/>
      <c r="BG11" s="31"/>
      <c r="BH11" s="31"/>
      <c r="BI11" s="31"/>
      <c r="BJ11" s="31"/>
      <c r="BK11" s="31"/>
      <c r="BL11" s="31"/>
      <c r="BM11" s="31"/>
      <c r="BN11" s="12" t="s">
        <v>14</v>
      </c>
      <c r="BO11" s="12" t="s">
        <v>14</v>
      </c>
      <c r="BP11" s="24" t="s">
        <v>823</v>
      </c>
      <c r="BQ11" s="24"/>
      <c r="BR11" s="24"/>
      <c r="BS11" s="24"/>
      <c r="BT11" s="24"/>
      <c r="BU11" s="24"/>
      <c r="BV11" s="24"/>
      <c r="BW11" s="24"/>
      <c r="BX11" s="24"/>
      <c r="BY11" s="24"/>
      <c r="BZ11" s="24"/>
      <c r="CA11" s="24"/>
      <c r="CB11" s="24"/>
      <c r="CC11" s="13" t="s">
        <v>185</v>
      </c>
      <c r="CD11" s="21" t="s">
        <v>823</v>
      </c>
      <c r="CE11" s="13" t="s">
        <v>186</v>
      </c>
      <c r="CF11" s="31"/>
      <c r="CG11" s="31"/>
      <c r="CH11" s="31"/>
      <c r="CI11" s="31"/>
      <c r="CJ11" s="31"/>
      <c r="CK11" s="31"/>
      <c r="CL11" s="31"/>
      <c r="CM11" s="31"/>
      <c r="CN11" s="22" t="s">
        <v>139</v>
      </c>
      <c r="CO11" s="31"/>
      <c r="CP11" s="31"/>
      <c r="CQ11" s="21" t="s">
        <v>346</v>
      </c>
      <c r="CR11" s="31" t="s">
        <v>199</v>
      </c>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12"/>
      <c r="EI11" s="31"/>
      <c r="EJ11" s="31"/>
      <c r="EK11" s="31"/>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27" t="s">
        <v>995</v>
      </c>
      <c r="C12" s="19" t="s">
        <v>238</v>
      </c>
      <c r="D12" s="11" t="s">
        <v>1314</v>
      </c>
      <c r="E12" s="12"/>
      <c r="F12" s="12"/>
      <c r="G12" s="12"/>
      <c r="H12" s="12"/>
      <c r="I12" s="12"/>
      <c r="J12" s="12" t="s">
        <v>382</v>
      </c>
      <c r="K12" s="12"/>
      <c r="L12" s="12"/>
      <c r="M12" s="12"/>
      <c r="N12" s="12" t="s">
        <v>120</v>
      </c>
      <c r="O12" s="12" t="s">
        <v>339</v>
      </c>
      <c r="P12" s="12" t="s">
        <v>0</v>
      </c>
      <c r="Q12" s="24" t="s">
        <v>823</v>
      </c>
      <c r="R12" s="25" t="s">
        <v>158</v>
      </c>
      <c r="S12" s="12"/>
      <c r="T12" s="12"/>
      <c r="U12" s="12"/>
      <c r="V12" s="12"/>
      <c r="W12" s="12"/>
      <c r="X12" s="12"/>
      <c r="Y12" s="12"/>
      <c r="Z12" s="12"/>
      <c r="AA12" s="12"/>
      <c r="AB12" s="12"/>
      <c r="AC12" s="12" t="s">
        <v>1</v>
      </c>
      <c r="AD12" s="12" t="s">
        <v>5</v>
      </c>
      <c r="AE12" s="12" t="s">
        <v>35</v>
      </c>
      <c r="AF12" s="12" t="s">
        <v>3</v>
      </c>
      <c r="AG12" s="12" t="s">
        <v>3</v>
      </c>
      <c r="AH12" s="12" t="s">
        <v>6</v>
      </c>
      <c r="AI12" s="26" t="s">
        <v>335</v>
      </c>
      <c r="AJ12" s="12"/>
      <c r="AK12" s="24" t="s">
        <v>823</v>
      </c>
      <c r="AL12" s="24"/>
      <c r="AM12" s="24"/>
      <c r="AN12" s="12"/>
      <c r="AO12" s="13" t="s">
        <v>223</v>
      </c>
      <c r="AP12" s="24" t="s">
        <v>924</v>
      </c>
      <c r="AQ12" s="12"/>
      <c r="AR12" s="12"/>
      <c r="AS12" s="12"/>
      <c r="AT12" s="12"/>
      <c r="AU12" s="12"/>
      <c r="AV12" s="12"/>
      <c r="AW12" s="31"/>
      <c r="AX12" s="31"/>
      <c r="AY12" s="31" t="s">
        <v>340</v>
      </c>
      <c r="AZ12" s="31"/>
      <c r="BA12" s="31"/>
      <c r="BB12" s="31"/>
      <c r="BC12" s="31"/>
      <c r="BD12" s="31"/>
      <c r="BE12" s="31"/>
      <c r="BF12" s="31"/>
      <c r="BG12" s="31"/>
      <c r="BH12" s="31"/>
      <c r="BI12" s="31"/>
      <c r="BJ12" s="31"/>
      <c r="BK12" s="31"/>
      <c r="BL12" s="31"/>
      <c r="BM12" s="31"/>
      <c r="BN12" s="12" t="s">
        <v>14</v>
      </c>
      <c r="BO12" s="12" t="s">
        <v>14</v>
      </c>
      <c r="BP12" s="24" t="s">
        <v>823</v>
      </c>
      <c r="BQ12" s="24"/>
      <c r="BR12" s="24"/>
      <c r="BS12" s="24"/>
      <c r="BT12" s="24"/>
      <c r="BU12" s="24"/>
      <c r="BV12" s="24"/>
      <c r="BW12" s="24"/>
      <c r="BX12" s="24"/>
      <c r="BY12" s="24"/>
      <c r="BZ12" s="24"/>
      <c r="CA12" s="24"/>
      <c r="CB12" s="24"/>
      <c r="CC12" s="13" t="s">
        <v>185</v>
      </c>
      <c r="CD12" s="21" t="s">
        <v>823</v>
      </c>
      <c r="CE12" s="13" t="s">
        <v>186</v>
      </c>
      <c r="CF12" s="31"/>
      <c r="CG12" s="31"/>
      <c r="CH12" s="31"/>
      <c r="CI12" s="31"/>
      <c r="CJ12" s="31"/>
      <c r="CK12" s="31"/>
      <c r="CL12" s="31"/>
      <c r="CM12" s="31"/>
      <c r="CN12" s="22" t="s">
        <v>139</v>
      </c>
      <c r="CO12" s="31"/>
      <c r="CP12" s="31"/>
      <c r="CQ12" s="21" t="s">
        <v>346</v>
      </c>
      <c r="CR12" s="31" t="s">
        <v>199</v>
      </c>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12"/>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2" customFormat="1" x14ac:dyDescent="0.25">
      <c r="A13" s="13">
        <v>12</v>
      </c>
      <c r="B13" s="27" t="s">
        <v>996</v>
      </c>
      <c r="C13" s="19" t="s">
        <v>238</v>
      </c>
      <c r="D13" s="11" t="s">
        <v>1314</v>
      </c>
      <c r="E13" s="12"/>
      <c r="F13" s="12"/>
      <c r="G13" s="12"/>
      <c r="H13" s="12"/>
      <c r="I13" s="12"/>
      <c r="J13" s="12" t="s">
        <v>383</v>
      </c>
      <c r="K13" s="12"/>
      <c r="L13" s="12"/>
      <c r="M13" s="12"/>
      <c r="N13" s="12" t="s">
        <v>120</v>
      </c>
      <c r="O13" s="12" t="s">
        <v>120</v>
      </c>
      <c r="P13" s="12" t="s">
        <v>0</v>
      </c>
      <c r="Q13" s="24" t="s">
        <v>823</v>
      </c>
      <c r="R13" s="25" t="s">
        <v>158</v>
      </c>
      <c r="S13" s="12"/>
      <c r="T13" s="12"/>
      <c r="U13" s="12"/>
      <c r="V13" s="12"/>
      <c r="W13" s="12"/>
      <c r="X13" s="12"/>
      <c r="Y13" s="12"/>
      <c r="Z13" s="12"/>
      <c r="AA13" s="12"/>
      <c r="AB13" s="12"/>
      <c r="AC13" s="12" t="s">
        <v>1</v>
      </c>
      <c r="AD13" s="12" t="s">
        <v>5</v>
      </c>
      <c r="AE13" s="12" t="s">
        <v>35</v>
      </c>
      <c r="AF13" s="12" t="s">
        <v>3</v>
      </c>
      <c r="AG13" s="12" t="s">
        <v>3</v>
      </c>
      <c r="AH13" s="12" t="s">
        <v>6</v>
      </c>
      <c r="AI13" s="26" t="s">
        <v>335</v>
      </c>
      <c r="AJ13" s="12"/>
      <c r="AK13" s="24" t="s">
        <v>823</v>
      </c>
      <c r="AL13" s="24"/>
      <c r="AM13" s="24"/>
      <c r="AN13" s="12"/>
      <c r="AO13" s="13" t="s">
        <v>223</v>
      </c>
      <c r="AP13" s="24" t="s">
        <v>924</v>
      </c>
      <c r="AQ13" s="12"/>
      <c r="AR13" s="12"/>
      <c r="AS13" s="12"/>
      <c r="AT13" s="12"/>
      <c r="AU13" s="12"/>
      <c r="AV13" s="12"/>
      <c r="AW13" s="31"/>
      <c r="AX13" s="31"/>
      <c r="AY13" s="31" t="s">
        <v>340</v>
      </c>
      <c r="AZ13" s="31"/>
      <c r="BA13" s="31"/>
      <c r="BB13" s="31"/>
      <c r="BC13" s="31"/>
      <c r="BD13" s="31"/>
      <c r="BE13" s="31"/>
      <c r="BF13" s="31"/>
      <c r="BG13" s="31"/>
      <c r="BH13" s="31"/>
      <c r="BI13" s="31"/>
      <c r="BJ13" s="31"/>
      <c r="BK13" s="31"/>
      <c r="BL13" s="31"/>
      <c r="BM13" s="31"/>
      <c r="BN13" s="12" t="s">
        <v>14</v>
      </c>
      <c r="BO13" s="12" t="s">
        <v>14</v>
      </c>
      <c r="BP13" s="24" t="s">
        <v>823</v>
      </c>
      <c r="BQ13" s="24"/>
      <c r="BR13" s="24"/>
      <c r="BS13" s="24"/>
      <c r="BT13" s="24"/>
      <c r="BU13" s="24"/>
      <c r="BV13" s="24"/>
      <c r="BW13" s="24"/>
      <c r="BX13" s="24"/>
      <c r="BY13" s="24"/>
      <c r="BZ13" s="24"/>
      <c r="CA13" s="24"/>
      <c r="CB13" s="24"/>
      <c r="CC13" s="13" t="s">
        <v>185</v>
      </c>
      <c r="CD13" s="21" t="s">
        <v>823</v>
      </c>
      <c r="CE13" s="13" t="s">
        <v>186</v>
      </c>
      <c r="CF13" s="31"/>
      <c r="CG13" s="31"/>
      <c r="CH13" s="31"/>
      <c r="CI13" s="31"/>
      <c r="CJ13" s="31"/>
      <c r="CK13" s="31"/>
      <c r="CL13" s="31"/>
      <c r="CM13" s="31"/>
      <c r="CN13" s="22" t="s">
        <v>139</v>
      </c>
      <c r="CO13" s="31"/>
      <c r="CP13" s="31"/>
      <c r="CQ13" s="21" t="s">
        <v>346</v>
      </c>
      <c r="CR13" s="31" t="s">
        <v>199</v>
      </c>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2"/>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s="2" customFormat="1" x14ac:dyDescent="0.25">
      <c r="A14" s="13">
        <v>13</v>
      </c>
      <c r="B14" s="27" t="s">
        <v>997</v>
      </c>
      <c r="C14" s="19" t="s">
        <v>238</v>
      </c>
      <c r="D14" s="11" t="s">
        <v>1314</v>
      </c>
      <c r="E14" s="12"/>
      <c r="F14" s="12"/>
      <c r="G14" s="12"/>
      <c r="H14" s="12"/>
      <c r="I14" s="12"/>
      <c r="J14" s="12" t="s">
        <v>384</v>
      </c>
      <c r="K14" s="12"/>
      <c r="L14" s="12"/>
      <c r="M14" s="12"/>
      <c r="N14" s="12" t="s">
        <v>120</v>
      </c>
      <c r="O14" s="12" t="s">
        <v>337</v>
      </c>
      <c r="P14" s="12" t="s">
        <v>0</v>
      </c>
      <c r="Q14" s="24" t="s">
        <v>823</v>
      </c>
      <c r="R14" s="25" t="s">
        <v>158</v>
      </c>
      <c r="S14" s="12"/>
      <c r="T14" s="12"/>
      <c r="U14" s="12"/>
      <c r="V14" s="12"/>
      <c r="W14" s="12"/>
      <c r="X14" s="12"/>
      <c r="Y14" s="12"/>
      <c r="Z14" s="12"/>
      <c r="AA14" s="12"/>
      <c r="AB14" s="12"/>
      <c r="AC14" s="12" t="s">
        <v>1</v>
      </c>
      <c r="AD14" s="12" t="s">
        <v>5</v>
      </c>
      <c r="AE14" s="12" t="s">
        <v>35</v>
      </c>
      <c r="AF14" s="12" t="s">
        <v>3</v>
      </c>
      <c r="AG14" s="12" t="s">
        <v>3</v>
      </c>
      <c r="AH14" s="12" t="s">
        <v>6</v>
      </c>
      <c r="AI14" s="39" t="s">
        <v>341</v>
      </c>
      <c r="AJ14" s="12"/>
      <c r="AK14" s="24" t="s">
        <v>823</v>
      </c>
      <c r="AL14" s="24"/>
      <c r="AM14" s="24"/>
      <c r="AN14" s="12"/>
      <c r="AO14" s="13" t="s">
        <v>223</v>
      </c>
      <c r="AP14" s="24" t="s">
        <v>924</v>
      </c>
      <c r="AQ14" s="12"/>
      <c r="AR14" s="12"/>
      <c r="AS14" s="12"/>
      <c r="AT14" s="12"/>
      <c r="AU14" s="12"/>
      <c r="AV14" s="12"/>
      <c r="AW14" s="31"/>
      <c r="AX14" s="31"/>
      <c r="AY14" s="32" t="s">
        <v>345</v>
      </c>
      <c r="AZ14" s="31"/>
      <c r="BA14" s="31"/>
      <c r="BB14" s="31"/>
      <c r="BC14" s="31"/>
      <c r="BD14" s="31"/>
      <c r="BE14" s="31"/>
      <c r="BF14" s="31"/>
      <c r="BG14" s="31"/>
      <c r="BH14" s="31"/>
      <c r="BI14" s="31"/>
      <c r="BJ14" s="31"/>
      <c r="BK14" s="31"/>
      <c r="BL14" s="31"/>
      <c r="BM14" s="31"/>
      <c r="BN14" s="12" t="s">
        <v>14</v>
      </c>
      <c r="BO14" s="12" t="s">
        <v>14</v>
      </c>
      <c r="BP14" s="24" t="s">
        <v>823</v>
      </c>
      <c r="BQ14" s="24"/>
      <c r="BR14" s="24"/>
      <c r="BS14" s="24"/>
      <c r="BT14" s="24"/>
      <c r="BU14" s="24"/>
      <c r="BV14" s="24"/>
      <c r="BW14" s="24"/>
      <c r="BX14" s="24"/>
      <c r="BY14" s="24"/>
      <c r="BZ14" s="24"/>
      <c r="CA14" s="24"/>
      <c r="CB14" s="24"/>
      <c r="CC14" s="13" t="s">
        <v>185</v>
      </c>
      <c r="CD14" s="21" t="s">
        <v>823</v>
      </c>
      <c r="CE14" s="13" t="s">
        <v>186</v>
      </c>
      <c r="CF14" s="31"/>
      <c r="CG14" s="31"/>
      <c r="CH14" s="31"/>
      <c r="CI14" s="31"/>
      <c r="CJ14" s="31"/>
      <c r="CK14" s="31"/>
      <c r="CL14" s="31"/>
      <c r="CM14" s="31"/>
      <c r="CN14" s="22" t="s">
        <v>139</v>
      </c>
      <c r="CO14" s="31"/>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12"/>
      <c r="EI14" s="31"/>
      <c r="EJ14" s="31"/>
      <c r="EK14" s="31"/>
      <c r="EL14" s="31"/>
      <c r="EM14" s="31"/>
      <c r="EN14" s="31"/>
      <c r="EO14" s="31"/>
      <c r="EP14" s="31"/>
      <c r="EQ14" s="31"/>
      <c r="ER14" s="31"/>
      <c r="ES14" s="31"/>
      <c r="ET14" s="31"/>
      <c r="EU14" s="31"/>
      <c r="EV14" s="31"/>
      <c r="EW14" s="31"/>
      <c r="EX14" s="31"/>
      <c r="EY14" s="31"/>
      <c r="EZ14" s="31"/>
      <c r="FA14" s="31"/>
      <c r="FB14" s="31"/>
      <c r="FC14" s="31"/>
      <c r="FD14" s="31"/>
    </row>
    <row r="15" spans="1:160" s="2" customFormat="1" x14ac:dyDescent="0.25">
      <c r="A15" s="13">
        <v>14</v>
      </c>
      <c r="B15" s="27" t="s">
        <v>998</v>
      </c>
      <c r="C15" s="19" t="s">
        <v>238</v>
      </c>
      <c r="D15" s="11" t="s">
        <v>1314</v>
      </c>
      <c r="E15" s="12"/>
      <c r="F15" s="12"/>
      <c r="G15" s="12"/>
      <c r="H15" s="12"/>
      <c r="I15" s="12"/>
      <c r="J15" s="12" t="s">
        <v>385</v>
      </c>
      <c r="K15" s="12"/>
      <c r="L15" s="12"/>
      <c r="M15" s="12"/>
      <c r="N15" s="12" t="s">
        <v>120</v>
      </c>
      <c r="O15" s="12" t="s">
        <v>339</v>
      </c>
      <c r="P15" s="12" t="s">
        <v>0</v>
      </c>
      <c r="Q15" s="24" t="s">
        <v>823</v>
      </c>
      <c r="R15" s="25" t="s">
        <v>158</v>
      </c>
      <c r="S15" s="12"/>
      <c r="T15" s="12"/>
      <c r="U15" s="12"/>
      <c r="V15" s="12"/>
      <c r="W15" s="12"/>
      <c r="X15" s="12"/>
      <c r="Y15" s="12"/>
      <c r="Z15" s="12"/>
      <c r="AA15" s="12"/>
      <c r="AB15" s="12"/>
      <c r="AC15" s="12" t="s">
        <v>1</v>
      </c>
      <c r="AD15" s="12" t="s">
        <v>5</v>
      </c>
      <c r="AE15" s="12" t="s">
        <v>35</v>
      </c>
      <c r="AF15" s="12" t="s">
        <v>3</v>
      </c>
      <c r="AG15" s="12" t="s">
        <v>3</v>
      </c>
      <c r="AH15" s="12" t="s">
        <v>6</v>
      </c>
      <c r="AI15" s="39" t="s">
        <v>341</v>
      </c>
      <c r="AJ15" s="12"/>
      <c r="AK15" s="24" t="s">
        <v>823</v>
      </c>
      <c r="AL15" s="24"/>
      <c r="AM15" s="24"/>
      <c r="AN15" s="12"/>
      <c r="AO15" s="13" t="s">
        <v>223</v>
      </c>
      <c r="AP15" s="24" t="s">
        <v>924</v>
      </c>
      <c r="AQ15" s="12"/>
      <c r="AR15" s="12"/>
      <c r="AS15" s="12"/>
      <c r="AT15" s="12"/>
      <c r="AU15" s="12"/>
      <c r="AV15" s="12"/>
      <c r="AW15" s="31"/>
      <c r="AX15" s="31"/>
      <c r="AY15" s="32" t="s">
        <v>344</v>
      </c>
      <c r="AZ15" s="31"/>
      <c r="BA15" s="31"/>
      <c r="BB15" s="31"/>
      <c r="BC15" s="31"/>
      <c r="BD15" s="31"/>
      <c r="BE15" s="31"/>
      <c r="BF15" s="31"/>
      <c r="BG15" s="31"/>
      <c r="BH15" s="31"/>
      <c r="BI15" s="31"/>
      <c r="BJ15" s="31"/>
      <c r="BK15" s="31"/>
      <c r="BL15" s="31"/>
      <c r="BM15" s="31"/>
      <c r="BN15" s="12" t="s">
        <v>14</v>
      </c>
      <c r="BO15" s="12" t="s">
        <v>14</v>
      </c>
      <c r="BP15" s="24" t="s">
        <v>823</v>
      </c>
      <c r="BQ15" s="24"/>
      <c r="BR15" s="24"/>
      <c r="BS15" s="24"/>
      <c r="BT15" s="24"/>
      <c r="BU15" s="24"/>
      <c r="BV15" s="24"/>
      <c r="BW15" s="24"/>
      <c r="BX15" s="24"/>
      <c r="BY15" s="24"/>
      <c r="BZ15" s="24"/>
      <c r="CA15" s="24"/>
      <c r="CB15" s="24"/>
      <c r="CC15" s="13" t="s">
        <v>185</v>
      </c>
      <c r="CD15" s="21" t="s">
        <v>823</v>
      </c>
      <c r="CE15" s="13" t="s">
        <v>186</v>
      </c>
      <c r="CF15" s="31"/>
      <c r="CG15" s="31"/>
      <c r="CH15" s="31"/>
      <c r="CI15" s="31"/>
      <c r="CJ15" s="31"/>
      <c r="CK15" s="31"/>
      <c r="CL15" s="31"/>
      <c r="CM15" s="31"/>
      <c r="CN15" s="22" t="s">
        <v>139</v>
      </c>
      <c r="CO15" s="31"/>
      <c r="CP15" s="31"/>
      <c r="CQ15" s="21" t="s">
        <v>346</v>
      </c>
      <c r="CR15" s="31" t="s">
        <v>199</v>
      </c>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12"/>
      <c r="EI15" s="31"/>
      <c r="EJ15" s="31"/>
      <c r="EK15" s="31"/>
      <c r="EL15" s="31"/>
      <c r="EM15" s="31"/>
      <c r="EN15" s="31"/>
      <c r="EO15" s="31"/>
      <c r="EP15" s="31"/>
      <c r="EQ15" s="31"/>
      <c r="ER15" s="31"/>
      <c r="ES15" s="31"/>
      <c r="ET15" s="31"/>
      <c r="EU15" s="31"/>
      <c r="EV15" s="31"/>
      <c r="EW15" s="31"/>
      <c r="EX15" s="31"/>
      <c r="EY15" s="31"/>
      <c r="EZ15" s="31"/>
      <c r="FA15" s="31"/>
      <c r="FB15" s="31"/>
      <c r="FC15" s="31"/>
      <c r="FD15" s="31"/>
    </row>
    <row r="16" spans="1:160" s="2" customFormat="1" x14ac:dyDescent="0.25">
      <c r="A16" s="13">
        <v>15</v>
      </c>
      <c r="B16" s="27" t="s">
        <v>999</v>
      </c>
      <c r="C16" s="19" t="s">
        <v>238</v>
      </c>
      <c r="D16" s="11" t="s">
        <v>1314</v>
      </c>
      <c r="E16" s="12"/>
      <c r="F16" s="12"/>
      <c r="G16" s="12"/>
      <c r="H16" s="12"/>
      <c r="I16" s="12"/>
      <c r="J16" s="12" t="s">
        <v>386</v>
      </c>
      <c r="K16" s="12"/>
      <c r="L16" s="12"/>
      <c r="M16" s="12"/>
      <c r="N16" s="12" t="s">
        <v>120</v>
      </c>
      <c r="O16" s="12" t="s">
        <v>120</v>
      </c>
      <c r="P16" s="12" t="s">
        <v>0</v>
      </c>
      <c r="Q16" s="24" t="s">
        <v>823</v>
      </c>
      <c r="R16" s="25" t="s">
        <v>158</v>
      </c>
      <c r="S16" s="12"/>
      <c r="T16" s="12"/>
      <c r="U16" s="12"/>
      <c r="V16" s="12"/>
      <c r="W16" s="12"/>
      <c r="X16" s="12"/>
      <c r="Y16" s="12"/>
      <c r="Z16" s="12"/>
      <c r="AA16" s="12"/>
      <c r="AB16" s="12"/>
      <c r="AC16" s="12" t="s">
        <v>1</v>
      </c>
      <c r="AD16" s="12" t="s">
        <v>5</v>
      </c>
      <c r="AE16" s="12" t="s">
        <v>35</v>
      </c>
      <c r="AF16" s="12" t="s">
        <v>3</v>
      </c>
      <c r="AG16" s="12" t="s">
        <v>3</v>
      </c>
      <c r="AH16" s="12" t="s">
        <v>6</v>
      </c>
      <c r="AI16" s="39" t="s">
        <v>341</v>
      </c>
      <c r="AJ16" s="12"/>
      <c r="AK16" s="24" t="s">
        <v>823</v>
      </c>
      <c r="AL16" s="24"/>
      <c r="AM16" s="24"/>
      <c r="AN16" s="12"/>
      <c r="AO16" s="13" t="s">
        <v>223</v>
      </c>
      <c r="AP16" s="24" t="s">
        <v>924</v>
      </c>
      <c r="AQ16" s="12"/>
      <c r="AR16" s="12"/>
      <c r="AS16" s="12"/>
      <c r="AT16" s="12"/>
      <c r="AU16" s="12"/>
      <c r="AV16" s="12"/>
      <c r="AW16" s="31"/>
      <c r="AX16" s="31"/>
      <c r="AY16" s="32" t="s">
        <v>344</v>
      </c>
      <c r="AZ16" s="31"/>
      <c r="BA16" s="31"/>
      <c r="BB16" s="31"/>
      <c r="BC16" s="31"/>
      <c r="BD16" s="31"/>
      <c r="BE16" s="31"/>
      <c r="BF16" s="31"/>
      <c r="BG16" s="31"/>
      <c r="BH16" s="31"/>
      <c r="BI16" s="31"/>
      <c r="BJ16" s="31"/>
      <c r="BK16" s="31"/>
      <c r="BL16" s="31"/>
      <c r="BM16" s="31"/>
      <c r="BN16" s="12" t="s">
        <v>14</v>
      </c>
      <c r="BO16" s="12" t="s">
        <v>14</v>
      </c>
      <c r="BP16" s="24" t="s">
        <v>823</v>
      </c>
      <c r="BQ16" s="24"/>
      <c r="BR16" s="24"/>
      <c r="BS16" s="24"/>
      <c r="BT16" s="24"/>
      <c r="BU16" s="24"/>
      <c r="BV16" s="24"/>
      <c r="BW16" s="24"/>
      <c r="BX16" s="24"/>
      <c r="BY16" s="24"/>
      <c r="BZ16" s="24"/>
      <c r="CA16" s="24"/>
      <c r="CB16" s="24"/>
      <c r="CC16" s="13" t="s">
        <v>185</v>
      </c>
      <c r="CD16" s="21" t="s">
        <v>823</v>
      </c>
      <c r="CE16" s="13" t="s">
        <v>186</v>
      </c>
      <c r="CF16" s="31"/>
      <c r="CG16" s="31"/>
      <c r="CH16" s="31"/>
      <c r="CI16" s="31"/>
      <c r="CJ16" s="31"/>
      <c r="CK16" s="31"/>
      <c r="CL16" s="31"/>
      <c r="CM16" s="31"/>
      <c r="CN16" s="22" t="s">
        <v>139</v>
      </c>
      <c r="CO16" s="31"/>
      <c r="CP16" s="31"/>
      <c r="CQ16" s="21" t="s">
        <v>346</v>
      </c>
      <c r="CR16" s="31" t="s">
        <v>199</v>
      </c>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12"/>
      <c r="EI16" s="31"/>
      <c r="EJ16" s="31"/>
      <c r="EK16" s="31"/>
      <c r="EL16" s="31"/>
      <c r="EM16" s="31"/>
      <c r="EN16" s="31"/>
      <c r="EO16" s="31"/>
      <c r="EP16" s="31"/>
      <c r="EQ16" s="31"/>
      <c r="ER16" s="31"/>
      <c r="ES16" s="31"/>
      <c r="ET16" s="31"/>
      <c r="EU16" s="31"/>
      <c r="EV16" s="31"/>
      <c r="EW16" s="31"/>
      <c r="EX16" s="31"/>
      <c r="EY16" s="31"/>
      <c r="EZ16" s="31"/>
      <c r="FA16" s="31"/>
      <c r="FB16" s="31"/>
      <c r="FC16" s="31"/>
      <c r="FD16" s="31"/>
    </row>
    <row r="17" spans="1:160" s="2" customFormat="1" x14ac:dyDescent="0.25">
      <c r="A17" s="13">
        <v>16</v>
      </c>
      <c r="B17" s="27" t="s">
        <v>1000</v>
      </c>
      <c r="C17" s="19" t="s">
        <v>238</v>
      </c>
      <c r="D17" s="11" t="s">
        <v>1314</v>
      </c>
      <c r="E17" s="12"/>
      <c r="F17" s="12"/>
      <c r="G17" s="12"/>
      <c r="H17" s="12"/>
      <c r="I17" s="12"/>
      <c r="J17" s="12" t="s">
        <v>387</v>
      </c>
      <c r="K17" s="12"/>
      <c r="L17" s="12"/>
      <c r="M17" s="12"/>
      <c r="N17" s="12" t="s">
        <v>120</v>
      </c>
      <c r="O17" s="12" t="s">
        <v>337</v>
      </c>
      <c r="P17" s="12" t="s">
        <v>0</v>
      </c>
      <c r="Q17" s="24" t="s">
        <v>823</v>
      </c>
      <c r="R17" s="25" t="s">
        <v>158</v>
      </c>
      <c r="S17" s="12"/>
      <c r="T17" s="12"/>
      <c r="U17" s="12"/>
      <c r="V17" s="12"/>
      <c r="W17" s="12"/>
      <c r="X17" s="12"/>
      <c r="Y17" s="12"/>
      <c r="Z17" s="12"/>
      <c r="AA17" s="12"/>
      <c r="AB17" s="12"/>
      <c r="AC17" s="12" t="s">
        <v>1</v>
      </c>
      <c r="AD17" s="12" t="s">
        <v>5</v>
      </c>
      <c r="AE17" s="12" t="s">
        <v>35</v>
      </c>
      <c r="AF17" s="12" t="s">
        <v>3</v>
      </c>
      <c r="AG17" s="12" t="s">
        <v>3</v>
      </c>
      <c r="AH17" s="12" t="s">
        <v>6</v>
      </c>
      <c r="AI17" s="39" t="s">
        <v>342</v>
      </c>
      <c r="AJ17" s="12"/>
      <c r="AK17" s="24" t="s">
        <v>823</v>
      </c>
      <c r="AL17" s="24" t="s">
        <v>924</v>
      </c>
      <c r="AM17" s="24"/>
      <c r="AN17" s="12"/>
      <c r="AO17" s="13" t="s">
        <v>223</v>
      </c>
      <c r="AP17" s="24" t="s">
        <v>924</v>
      </c>
      <c r="AQ17" s="12"/>
      <c r="AR17" s="12"/>
      <c r="AS17" s="12"/>
      <c r="AT17" s="12"/>
      <c r="AU17" s="12"/>
      <c r="AV17" s="12"/>
      <c r="AW17" s="31"/>
      <c r="AX17" s="31"/>
      <c r="AY17" s="39" t="s">
        <v>343</v>
      </c>
      <c r="AZ17" s="31"/>
      <c r="BA17" s="31"/>
      <c r="BB17" s="31"/>
      <c r="BC17" s="31"/>
      <c r="BD17" s="31"/>
      <c r="BE17" s="31"/>
      <c r="BF17" s="31"/>
      <c r="BG17" s="31"/>
      <c r="BH17" s="31"/>
      <c r="BI17" s="31"/>
      <c r="BJ17" s="31"/>
      <c r="BK17" s="31"/>
      <c r="BL17" s="31"/>
      <c r="BM17" s="31"/>
      <c r="BN17" s="12" t="s">
        <v>14</v>
      </c>
      <c r="BO17" s="12" t="s">
        <v>14</v>
      </c>
      <c r="BP17" s="24" t="s">
        <v>823</v>
      </c>
      <c r="BQ17" s="24"/>
      <c r="BR17" s="24"/>
      <c r="BS17" s="24"/>
      <c r="BT17" s="24"/>
      <c r="BU17" s="24"/>
      <c r="BV17" s="24"/>
      <c r="BW17" s="24"/>
      <c r="BX17" s="24"/>
      <c r="BY17" s="24"/>
      <c r="BZ17" s="24"/>
      <c r="CA17" s="24"/>
      <c r="CB17" s="24"/>
      <c r="CC17" s="13" t="s">
        <v>185</v>
      </c>
      <c r="CD17" s="21" t="s">
        <v>823</v>
      </c>
      <c r="CE17" s="13" t="s">
        <v>186</v>
      </c>
      <c r="CF17" s="31"/>
      <c r="CG17" s="31"/>
      <c r="CH17" s="31"/>
      <c r="CI17" s="31"/>
      <c r="CJ17" s="31"/>
      <c r="CK17" s="31"/>
      <c r="CL17" s="31"/>
      <c r="CM17" s="31"/>
      <c r="CN17" s="22" t="s">
        <v>139</v>
      </c>
      <c r="CO17" s="31"/>
      <c r="CP17" s="31"/>
      <c r="CQ17" s="21" t="s">
        <v>346</v>
      </c>
      <c r="CR17" s="31" t="s">
        <v>199</v>
      </c>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2"/>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s="2" customFormat="1" x14ac:dyDescent="0.25">
      <c r="A18" s="13">
        <v>17</v>
      </c>
      <c r="B18" s="27" t="s">
        <v>1001</v>
      </c>
      <c r="C18" s="19" t="s">
        <v>238</v>
      </c>
      <c r="D18" s="11" t="s">
        <v>1314</v>
      </c>
      <c r="E18" s="12"/>
      <c r="F18" s="12"/>
      <c r="G18" s="12"/>
      <c r="H18" s="12"/>
      <c r="I18" s="12"/>
      <c r="J18" s="12" t="s">
        <v>388</v>
      </c>
      <c r="K18" s="12"/>
      <c r="L18" s="12"/>
      <c r="M18" s="12"/>
      <c r="N18" s="12" t="s">
        <v>120</v>
      </c>
      <c r="O18" s="12" t="s">
        <v>339</v>
      </c>
      <c r="P18" s="12" t="s">
        <v>0</v>
      </c>
      <c r="Q18" s="24" t="s">
        <v>823</v>
      </c>
      <c r="R18" s="25" t="s">
        <v>158</v>
      </c>
      <c r="S18" s="12"/>
      <c r="T18" s="12"/>
      <c r="U18" s="12"/>
      <c r="V18" s="12"/>
      <c r="W18" s="12"/>
      <c r="X18" s="12"/>
      <c r="Y18" s="12"/>
      <c r="Z18" s="12"/>
      <c r="AA18" s="12"/>
      <c r="AB18" s="12"/>
      <c r="AC18" s="12" t="s">
        <v>1</v>
      </c>
      <c r="AD18" s="12" t="s">
        <v>5</v>
      </c>
      <c r="AE18" s="12" t="s">
        <v>35</v>
      </c>
      <c r="AF18" s="12" t="s">
        <v>3</v>
      </c>
      <c r="AG18" s="12" t="s">
        <v>3</v>
      </c>
      <c r="AH18" s="12" t="s">
        <v>6</v>
      </c>
      <c r="AI18" s="39" t="s">
        <v>342</v>
      </c>
      <c r="AJ18" s="12"/>
      <c r="AK18" s="24" t="s">
        <v>823</v>
      </c>
      <c r="AL18" s="24" t="s">
        <v>924</v>
      </c>
      <c r="AM18" s="24"/>
      <c r="AN18" s="12"/>
      <c r="AO18" s="13" t="s">
        <v>223</v>
      </c>
      <c r="AP18" s="24" t="s">
        <v>924</v>
      </c>
      <c r="AQ18" s="12"/>
      <c r="AR18" s="12"/>
      <c r="AS18" s="12"/>
      <c r="AT18" s="12"/>
      <c r="AU18" s="12"/>
      <c r="AV18" s="12"/>
      <c r="AW18" s="31"/>
      <c r="AX18" s="31"/>
      <c r="AY18" s="32" t="s">
        <v>347</v>
      </c>
      <c r="AZ18" s="31"/>
      <c r="BA18" s="31"/>
      <c r="BB18" s="31"/>
      <c r="BC18" s="31"/>
      <c r="BD18" s="31"/>
      <c r="BE18" s="31"/>
      <c r="BF18" s="31"/>
      <c r="BG18" s="31"/>
      <c r="BH18" s="31"/>
      <c r="BI18" s="31"/>
      <c r="BJ18" s="31"/>
      <c r="BK18" s="31"/>
      <c r="BL18" s="31"/>
      <c r="BM18" s="31"/>
      <c r="BN18" s="12" t="s">
        <v>14</v>
      </c>
      <c r="BO18" s="12" t="s">
        <v>14</v>
      </c>
      <c r="BP18" s="24" t="s">
        <v>823</v>
      </c>
      <c r="BQ18" s="24"/>
      <c r="BR18" s="24"/>
      <c r="BS18" s="24"/>
      <c r="BT18" s="24"/>
      <c r="BU18" s="24"/>
      <c r="BV18" s="24"/>
      <c r="BW18" s="24"/>
      <c r="BX18" s="24"/>
      <c r="BY18" s="24"/>
      <c r="BZ18" s="24"/>
      <c r="CA18" s="24"/>
      <c r="CB18" s="24"/>
      <c r="CC18" s="13" t="s">
        <v>185</v>
      </c>
      <c r="CD18" s="21" t="s">
        <v>823</v>
      </c>
      <c r="CE18" s="13" t="s">
        <v>186</v>
      </c>
      <c r="CF18" s="31"/>
      <c r="CG18" s="31"/>
      <c r="CH18" s="31"/>
      <c r="CI18" s="31"/>
      <c r="CJ18" s="31"/>
      <c r="CK18" s="31"/>
      <c r="CL18" s="31"/>
      <c r="CM18" s="31"/>
      <c r="CN18" s="22" t="s">
        <v>139</v>
      </c>
      <c r="CO18" s="31"/>
      <c r="CP18" s="31"/>
      <c r="CQ18" s="21" t="s">
        <v>346</v>
      </c>
      <c r="CR18" s="31" t="s">
        <v>199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12"/>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s="2" customFormat="1" x14ac:dyDescent="0.25">
      <c r="A19" s="13">
        <v>18</v>
      </c>
      <c r="B19" s="27" t="s">
        <v>1002</v>
      </c>
      <c r="C19" s="19" t="s">
        <v>238</v>
      </c>
      <c r="D19" s="11" t="s">
        <v>1314</v>
      </c>
      <c r="E19" s="12"/>
      <c r="F19" s="12"/>
      <c r="G19" s="12"/>
      <c r="H19" s="12"/>
      <c r="I19" s="12"/>
      <c r="J19" s="31" t="s">
        <v>389</v>
      </c>
      <c r="K19" s="12"/>
      <c r="L19" s="12"/>
      <c r="M19" s="12"/>
      <c r="N19" s="12" t="s">
        <v>120</v>
      </c>
      <c r="O19" s="12" t="s">
        <v>120</v>
      </c>
      <c r="P19" s="12" t="s">
        <v>0</v>
      </c>
      <c r="Q19" s="24" t="s">
        <v>823</v>
      </c>
      <c r="R19" s="25" t="s">
        <v>158</v>
      </c>
      <c r="S19" s="12"/>
      <c r="T19" s="12"/>
      <c r="U19" s="12"/>
      <c r="V19" s="12"/>
      <c r="W19" s="12"/>
      <c r="X19" s="12"/>
      <c r="Y19" s="12"/>
      <c r="Z19" s="12"/>
      <c r="AA19" s="12"/>
      <c r="AB19" s="12"/>
      <c r="AC19" s="12" t="s">
        <v>1</v>
      </c>
      <c r="AD19" s="12" t="s">
        <v>5</v>
      </c>
      <c r="AE19" s="12" t="s">
        <v>35</v>
      </c>
      <c r="AF19" s="12" t="s">
        <v>3</v>
      </c>
      <c r="AG19" s="12" t="s">
        <v>3</v>
      </c>
      <c r="AH19" s="12" t="s">
        <v>6</v>
      </c>
      <c r="AI19" s="39" t="s">
        <v>342</v>
      </c>
      <c r="AJ19" s="12"/>
      <c r="AK19" s="24" t="s">
        <v>823</v>
      </c>
      <c r="AL19" s="24" t="s">
        <v>924</v>
      </c>
      <c r="AM19" s="24"/>
      <c r="AN19" s="12"/>
      <c r="AO19" s="13" t="s">
        <v>223</v>
      </c>
      <c r="AP19" s="24" t="s">
        <v>924</v>
      </c>
      <c r="AQ19" s="12"/>
      <c r="AR19" s="12"/>
      <c r="AS19" s="12"/>
      <c r="AT19" s="12"/>
      <c r="AU19" s="12"/>
      <c r="AV19" s="12"/>
      <c r="AW19" s="31"/>
      <c r="AX19" s="31"/>
      <c r="AY19" s="32" t="s">
        <v>347</v>
      </c>
      <c r="AZ19" s="31"/>
      <c r="BA19" s="31"/>
      <c r="BB19" s="31"/>
      <c r="BC19" s="31"/>
      <c r="BD19" s="31"/>
      <c r="BE19" s="31"/>
      <c r="BF19" s="31"/>
      <c r="BG19" s="31"/>
      <c r="BH19" s="31"/>
      <c r="BI19" s="31"/>
      <c r="BJ19" s="31"/>
      <c r="BK19" s="31"/>
      <c r="BL19" s="31"/>
      <c r="BM19" s="31"/>
      <c r="BN19" s="12" t="s">
        <v>14</v>
      </c>
      <c r="BO19" s="12" t="s">
        <v>14</v>
      </c>
      <c r="BP19" s="24" t="s">
        <v>823</v>
      </c>
      <c r="BQ19" s="24"/>
      <c r="BR19" s="24"/>
      <c r="BS19" s="24"/>
      <c r="BT19" s="24"/>
      <c r="BU19" s="24"/>
      <c r="BV19" s="24"/>
      <c r="BW19" s="24"/>
      <c r="BX19" s="24"/>
      <c r="BY19" s="24"/>
      <c r="BZ19" s="24"/>
      <c r="CA19" s="24"/>
      <c r="CB19" s="24"/>
      <c r="CC19" s="13" t="s">
        <v>185</v>
      </c>
      <c r="CD19" s="21" t="s">
        <v>823</v>
      </c>
      <c r="CE19" s="13" t="s">
        <v>186</v>
      </c>
      <c r="CF19" s="31"/>
      <c r="CG19" s="31"/>
      <c r="CH19" s="31"/>
      <c r="CI19" s="31"/>
      <c r="CJ19" s="31"/>
      <c r="CK19" s="31"/>
      <c r="CL19" s="31"/>
      <c r="CM19" s="31"/>
      <c r="CN19" s="22" t="s">
        <v>139</v>
      </c>
      <c r="CO19" s="31"/>
      <c r="CP19" s="31"/>
      <c r="CQ19" s="21" t="s">
        <v>346</v>
      </c>
      <c r="CR19" s="31" t="s">
        <v>199</v>
      </c>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12"/>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2" customFormat="1" x14ac:dyDescent="0.25">
      <c r="A20" s="13">
        <v>19</v>
      </c>
      <c r="B20" s="27" t="s">
        <v>1003</v>
      </c>
      <c r="C20" s="19" t="s">
        <v>238</v>
      </c>
      <c r="D20" s="11" t="s">
        <v>1314</v>
      </c>
      <c r="E20" s="12"/>
      <c r="F20" s="12"/>
      <c r="G20" s="12"/>
      <c r="H20" s="12"/>
      <c r="I20" s="12"/>
      <c r="J20" s="12" t="s">
        <v>390</v>
      </c>
      <c r="K20" s="12"/>
      <c r="L20" s="12"/>
      <c r="M20" s="12"/>
      <c r="N20" s="20" t="s">
        <v>120</v>
      </c>
      <c r="O20" s="12" t="s">
        <v>337</v>
      </c>
      <c r="P20" s="12" t="s">
        <v>0</v>
      </c>
      <c r="Q20" s="24" t="s">
        <v>823</v>
      </c>
      <c r="R20" s="25" t="s">
        <v>158</v>
      </c>
      <c r="S20" s="12"/>
      <c r="T20" s="12"/>
      <c r="U20" s="12"/>
      <c r="V20" s="12"/>
      <c r="W20" s="12"/>
      <c r="X20" s="12"/>
      <c r="Y20" s="12"/>
      <c r="Z20" s="12"/>
      <c r="AA20" s="12"/>
      <c r="AB20" s="12"/>
      <c r="AC20" s="12" t="s">
        <v>1</v>
      </c>
      <c r="AD20" s="12" t="s">
        <v>5</v>
      </c>
      <c r="AE20" s="12" t="s">
        <v>35</v>
      </c>
      <c r="AF20" s="12" t="s">
        <v>3</v>
      </c>
      <c r="AG20" s="12" t="s">
        <v>3</v>
      </c>
      <c r="AH20" s="12" t="s">
        <v>6</v>
      </c>
      <c r="AI20" s="26" t="s">
        <v>427</v>
      </c>
      <c r="AJ20" s="12"/>
      <c r="AK20" s="24" t="s">
        <v>823</v>
      </c>
      <c r="AL20" s="24"/>
      <c r="AM20" s="24"/>
      <c r="AN20" s="12"/>
      <c r="AO20" s="13" t="s">
        <v>223</v>
      </c>
      <c r="AP20" s="24" t="s">
        <v>924</v>
      </c>
      <c r="AQ20" s="12"/>
      <c r="AR20" s="12"/>
      <c r="AS20" s="12"/>
      <c r="AT20" s="12"/>
      <c r="AU20" s="12"/>
      <c r="AV20" s="12"/>
      <c r="AW20" s="31"/>
      <c r="AX20" s="31"/>
      <c r="AY20" s="39" t="s">
        <v>348</v>
      </c>
      <c r="AZ20" s="31"/>
      <c r="BA20" s="31"/>
      <c r="BB20" s="31"/>
      <c r="BC20" s="31"/>
      <c r="BD20" s="31"/>
      <c r="BE20" s="31"/>
      <c r="BF20" s="31"/>
      <c r="BG20" s="31"/>
      <c r="BH20" s="31"/>
      <c r="BI20" s="31"/>
      <c r="BJ20" s="31"/>
      <c r="BK20" s="31"/>
      <c r="BL20" s="31"/>
      <c r="BM20" s="31"/>
      <c r="BN20" s="12" t="s">
        <v>14</v>
      </c>
      <c r="BO20" s="12" t="s">
        <v>14</v>
      </c>
      <c r="BP20" s="24" t="s">
        <v>823</v>
      </c>
      <c r="BQ20" s="24"/>
      <c r="BR20" s="24"/>
      <c r="BS20" s="24"/>
      <c r="BT20" s="24"/>
      <c r="BU20" s="24"/>
      <c r="BV20" s="24"/>
      <c r="BW20" s="24"/>
      <c r="BX20" s="24"/>
      <c r="BY20" s="24"/>
      <c r="BZ20" s="24"/>
      <c r="CA20" s="24"/>
      <c r="CB20" s="24"/>
      <c r="CC20" s="13" t="s">
        <v>185</v>
      </c>
      <c r="CD20" s="21" t="s">
        <v>823</v>
      </c>
      <c r="CE20" s="39" t="s">
        <v>348</v>
      </c>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12"/>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s="2" customFormat="1" x14ac:dyDescent="0.25">
      <c r="A21" s="13">
        <v>20</v>
      </c>
      <c r="B21" s="27" t="s">
        <v>1004</v>
      </c>
      <c r="C21" s="19" t="s">
        <v>238</v>
      </c>
      <c r="D21" s="11" t="s">
        <v>1314</v>
      </c>
      <c r="E21" s="12"/>
      <c r="F21" s="31"/>
      <c r="G21" s="31"/>
      <c r="H21" s="31"/>
      <c r="I21" s="31"/>
      <c r="J21" s="31" t="s">
        <v>391</v>
      </c>
      <c r="K21" s="31"/>
      <c r="L21" s="31"/>
      <c r="M21" s="31"/>
      <c r="N21" s="20" t="s">
        <v>120</v>
      </c>
      <c r="O21" s="12" t="s">
        <v>337</v>
      </c>
      <c r="P21" s="12" t="s">
        <v>0</v>
      </c>
      <c r="Q21" s="24" t="s">
        <v>823</v>
      </c>
      <c r="R21" s="25" t="s">
        <v>158</v>
      </c>
      <c r="S21" s="12"/>
      <c r="T21" s="12"/>
      <c r="U21" s="12"/>
      <c r="V21" s="12"/>
      <c r="W21" s="12"/>
      <c r="X21" s="12"/>
      <c r="Y21" s="12"/>
      <c r="Z21" s="12"/>
      <c r="AA21" s="12"/>
      <c r="AB21" s="12"/>
      <c r="AC21" s="12" t="s">
        <v>1</v>
      </c>
      <c r="AD21" s="12" t="s">
        <v>5</v>
      </c>
      <c r="AE21" s="12" t="s">
        <v>35</v>
      </c>
      <c r="AF21" s="12" t="s">
        <v>3</v>
      </c>
      <c r="AG21" s="12" t="s">
        <v>3</v>
      </c>
      <c r="AH21" s="12" t="s">
        <v>6</v>
      </c>
      <c r="AI21" s="26" t="s">
        <v>427</v>
      </c>
      <c r="AJ21" s="12"/>
      <c r="AK21" s="24" t="s">
        <v>823</v>
      </c>
      <c r="AL21" s="24"/>
      <c r="AM21" s="24"/>
      <c r="AN21" s="12"/>
      <c r="AO21" s="13" t="s">
        <v>223</v>
      </c>
      <c r="AP21" s="24" t="s">
        <v>924</v>
      </c>
      <c r="AQ21" s="12"/>
      <c r="AR21" s="12"/>
      <c r="AS21" s="12"/>
      <c r="AT21" s="12"/>
      <c r="AU21" s="12"/>
      <c r="AV21" s="12"/>
      <c r="AW21" s="31"/>
      <c r="AX21" s="31"/>
      <c r="AY21" s="39" t="s">
        <v>348</v>
      </c>
      <c r="AZ21" s="31"/>
      <c r="BA21" s="31"/>
      <c r="BB21" s="31"/>
      <c r="BC21" s="31"/>
      <c r="BD21" s="31"/>
      <c r="BE21" s="31"/>
      <c r="BF21" s="31"/>
      <c r="BG21" s="31"/>
      <c r="BH21" s="31"/>
      <c r="BI21" s="31"/>
      <c r="BJ21" s="31"/>
      <c r="BK21" s="31"/>
      <c r="BL21" s="31"/>
      <c r="BM21" s="31"/>
      <c r="BN21" s="12" t="s">
        <v>14</v>
      </c>
      <c r="BO21" s="12" t="s">
        <v>14</v>
      </c>
      <c r="BP21" s="24" t="s">
        <v>823</v>
      </c>
      <c r="BQ21" s="24"/>
      <c r="BR21" s="24"/>
      <c r="BS21" s="24"/>
      <c r="BT21" s="24"/>
      <c r="BU21" s="24"/>
      <c r="BV21" s="24"/>
      <c r="BW21" s="24"/>
      <c r="BX21" s="24"/>
      <c r="BY21" s="24"/>
      <c r="BZ21" s="24"/>
      <c r="CA21" s="24"/>
      <c r="CB21" s="24"/>
      <c r="CC21" s="13" t="s">
        <v>185</v>
      </c>
      <c r="CD21" s="21" t="s">
        <v>823</v>
      </c>
      <c r="CE21" s="39" t="s">
        <v>348</v>
      </c>
      <c r="CF21" s="31"/>
      <c r="CG21" s="31"/>
      <c r="CH21" s="31"/>
      <c r="CI21" s="31"/>
      <c r="CJ21" s="31"/>
      <c r="CK21" s="31"/>
      <c r="CL21" s="31"/>
      <c r="CM21" s="31"/>
      <c r="CN21" s="22" t="s">
        <v>139</v>
      </c>
      <c r="CO21" s="31"/>
      <c r="CP21" s="31"/>
      <c r="CQ21" s="21" t="s">
        <v>346</v>
      </c>
      <c r="CR21" s="31" t="s">
        <v>199</v>
      </c>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12"/>
      <c r="EI21" s="31"/>
      <c r="EJ21" s="31"/>
      <c r="EK21" s="31"/>
      <c r="EL21" s="31"/>
      <c r="EM21" s="31"/>
      <c r="EN21" s="31"/>
      <c r="EO21" s="31"/>
      <c r="EP21" s="31"/>
      <c r="EQ21" s="31"/>
      <c r="ER21" s="31"/>
      <c r="ES21" s="31"/>
      <c r="ET21" s="31"/>
      <c r="EU21" s="31"/>
      <c r="EV21" s="31"/>
      <c r="EW21" s="31"/>
      <c r="EX21" s="31"/>
      <c r="EY21" s="31"/>
      <c r="EZ21" s="31"/>
      <c r="FA21" s="31"/>
      <c r="FB21" s="31"/>
      <c r="FC21" s="31"/>
      <c r="FD21" s="31"/>
    </row>
  </sheetData>
  <hyperlinks>
    <hyperlink ref="D2:D21" r:id="rId1" display="Premier@2023a" xr:uid="{1887F908-24B5-4A60-8154-EA7F61AD8E79}"/>
    <hyperlink ref="D4:D21" r:id="rId2" display="Premier@2023a" xr:uid="{7FB7D627-D9FA-4260-A521-90EBAD633FE1}"/>
    <hyperlink ref="D20:D21"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7"/>
  <sheetViews>
    <sheetView workbookViewId="0">
      <selection activeCell="A2" sqref="A2:A17"/>
    </sheetView>
  </sheetViews>
  <sheetFormatPr defaultRowHeight="15" x14ac:dyDescent="0.25"/>
  <sheetData>
    <row r="1" spans="1:160" x14ac:dyDescent="0.25">
      <c r="A1" s="104" t="s">
        <v>13</v>
      </c>
      <c r="B1" s="40" t="s">
        <v>11</v>
      </c>
      <c r="C1" s="40" t="s">
        <v>224</v>
      </c>
      <c r="D1" s="40" t="s">
        <v>225</v>
      </c>
      <c r="E1" s="41" t="s">
        <v>414</v>
      </c>
      <c r="F1" s="41" t="s">
        <v>106</v>
      </c>
      <c r="G1" s="41" t="s">
        <v>107</v>
      </c>
      <c r="H1" s="41" t="s">
        <v>164</v>
      </c>
      <c r="I1" s="41" t="s">
        <v>165</v>
      </c>
      <c r="J1" s="40" t="s">
        <v>17</v>
      </c>
      <c r="K1" s="40" t="s">
        <v>168</v>
      </c>
      <c r="L1" s="40" t="s">
        <v>170</v>
      </c>
      <c r="M1" s="40" t="s">
        <v>446</v>
      </c>
      <c r="N1" s="41" t="s">
        <v>228</v>
      </c>
      <c r="O1" s="41" t="s">
        <v>336</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row>
    <row r="2" spans="1:160" s="2" customFormat="1" x14ac:dyDescent="0.25">
      <c r="A2" s="13">
        <v>1</v>
      </c>
      <c r="B2" s="13" t="s">
        <v>1025</v>
      </c>
      <c r="C2" s="19" t="s">
        <v>411</v>
      </c>
      <c r="D2" s="11" t="s">
        <v>1314</v>
      </c>
      <c r="E2" s="12"/>
      <c r="F2" s="37" t="s">
        <v>480</v>
      </c>
      <c r="G2" s="31"/>
      <c r="H2" s="31"/>
      <c r="I2" s="31"/>
      <c r="J2" s="31" t="s">
        <v>481</v>
      </c>
      <c r="K2" s="31"/>
      <c r="L2" s="31"/>
      <c r="M2" s="31"/>
      <c r="N2" s="20"/>
      <c r="O2" s="31"/>
      <c r="P2" s="11"/>
      <c r="Q2" s="31"/>
      <c r="R2" s="31"/>
      <c r="S2" s="31"/>
      <c r="T2" s="36" t="s">
        <v>449</v>
      </c>
      <c r="U2" s="31"/>
      <c r="V2" s="31"/>
      <c r="W2" s="31"/>
      <c r="X2" s="31"/>
      <c r="Y2" s="36" t="s">
        <v>482</v>
      </c>
      <c r="Z2" s="31"/>
      <c r="AA2" s="31"/>
      <c r="AB2" s="31"/>
      <c r="AC2" s="31"/>
      <c r="AD2" s="12" t="s">
        <v>483</v>
      </c>
      <c r="AE2" s="31" t="s">
        <v>484</v>
      </c>
      <c r="AF2" s="31" t="s">
        <v>3</v>
      </c>
      <c r="AG2" s="31" t="s">
        <v>485</v>
      </c>
      <c r="AH2" s="23" t="s">
        <v>486</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487</v>
      </c>
      <c r="CT2" s="13"/>
      <c r="CU2" s="13"/>
      <c r="CV2" s="13"/>
      <c r="CW2" s="13"/>
      <c r="CX2" s="13"/>
      <c r="CY2" s="13"/>
      <c r="CZ2" s="13"/>
      <c r="DA2" s="13"/>
      <c r="DB2" s="13"/>
      <c r="DC2" s="13"/>
      <c r="DD2" s="13"/>
      <c r="DE2" s="13"/>
      <c r="DF2" s="13"/>
      <c r="DG2" s="13"/>
      <c r="DH2" s="13"/>
      <c r="DI2" s="13"/>
      <c r="DJ2" s="13"/>
      <c r="DK2" s="13"/>
      <c r="DL2" s="13" t="s">
        <v>111</v>
      </c>
      <c r="DM2" s="13" t="s">
        <v>488</v>
      </c>
      <c r="DN2" s="13" t="s">
        <v>489</v>
      </c>
      <c r="DO2" s="13" t="s">
        <v>490</v>
      </c>
      <c r="DP2" s="34" t="s">
        <v>491</v>
      </c>
      <c r="DQ2" s="23" t="s">
        <v>492</v>
      </c>
      <c r="DR2" s="23" t="s">
        <v>493</v>
      </c>
      <c r="DS2" s="66" t="s">
        <v>494</v>
      </c>
      <c r="DT2" s="31" t="s">
        <v>30</v>
      </c>
      <c r="DU2" s="31"/>
      <c r="DV2" s="31"/>
      <c r="DW2" s="31"/>
      <c r="DX2" s="31"/>
      <c r="DY2" s="31"/>
      <c r="DZ2" s="31"/>
      <c r="EA2" s="31"/>
      <c r="EB2" s="31"/>
      <c r="EC2" s="31"/>
      <c r="ED2" s="31"/>
      <c r="EE2" s="31"/>
      <c r="EF2" s="65" t="s">
        <v>495</v>
      </c>
      <c r="EG2" s="31" t="s">
        <v>30</v>
      </c>
      <c r="EH2" s="64" t="s">
        <v>607</v>
      </c>
      <c r="EI2" s="64" t="s">
        <v>473</v>
      </c>
      <c r="EJ2" s="29" t="s">
        <v>474</v>
      </c>
      <c r="EK2" s="64" t="s">
        <v>1426</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1026</v>
      </c>
      <c r="C3" s="19" t="s">
        <v>411</v>
      </c>
      <c r="D3" s="11" t="s">
        <v>1314</v>
      </c>
      <c r="E3" s="12"/>
      <c r="F3" s="37" t="s">
        <v>496</v>
      </c>
      <c r="G3" s="36" t="s">
        <v>497</v>
      </c>
      <c r="H3" s="31"/>
      <c r="I3" s="31"/>
      <c r="J3" s="31" t="s">
        <v>498</v>
      </c>
      <c r="K3" s="31"/>
      <c r="L3" s="31"/>
      <c r="M3" s="31"/>
      <c r="N3" s="11" t="s">
        <v>499</v>
      </c>
      <c r="O3" s="31"/>
      <c r="P3" s="11" t="s">
        <v>500</v>
      </c>
      <c r="Q3" s="31"/>
      <c r="R3" s="31"/>
      <c r="S3" s="13"/>
      <c r="T3" s="23" t="s">
        <v>609</v>
      </c>
      <c r="U3" s="13"/>
      <c r="V3" s="13"/>
      <c r="W3" s="13"/>
      <c r="X3" s="13"/>
      <c r="Y3" s="36"/>
      <c r="Z3" s="31"/>
      <c r="AA3" s="31"/>
      <c r="AB3" s="31"/>
      <c r="AC3" s="31"/>
      <c r="AD3" s="12"/>
      <c r="AE3" s="31"/>
      <c r="AF3" s="31"/>
      <c r="AG3" s="31"/>
      <c r="AH3" s="23"/>
      <c r="AI3" s="31" t="s">
        <v>501</v>
      </c>
      <c r="AJ3" s="31"/>
      <c r="AK3" s="31"/>
      <c r="AL3" s="21"/>
      <c r="AM3" s="21" t="s">
        <v>451</v>
      </c>
      <c r="AN3" s="31" t="s">
        <v>502</v>
      </c>
      <c r="AO3" s="31"/>
      <c r="AP3" s="31"/>
      <c r="AQ3" s="31" t="s">
        <v>503</v>
      </c>
      <c r="AR3" s="31" t="s">
        <v>3</v>
      </c>
      <c r="AS3" s="31"/>
      <c r="AT3" s="31"/>
      <c r="AU3" s="31"/>
      <c r="AV3" s="31"/>
      <c r="AW3" s="13"/>
      <c r="AX3" s="13" t="s">
        <v>453</v>
      </c>
      <c r="AY3" s="13" t="s">
        <v>504</v>
      </c>
      <c r="AZ3" s="31"/>
      <c r="BA3" s="31"/>
      <c r="BB3" s="31" t="s">
        <v>456</v>
      </c>
      <c r="BC3" s="31" t="s">
        <v>457</v>
      </c>
      <c r="BD3" s="31" t="s">
        <v>459</v>
      </c>
      <c r="BE3" s="31"/>
      <c r="BF3" s="31" t="s">
        <v>461</v>
      </c>
      <c r="BG3" s="31"/>
      <c r="BH3" s="31"/>
      <c r="BI3" s="31" t="s">
        <v>463</v>
      </c>
      <c r="BJ3" s="31"/>
      <c r="BK3" s="31"/>
      <c r="BL3" s="13"/>
      <c r="BM3" s="31"/>
      <c r="BN3" s="31"/>
      <c r="BO3" s="31"/>
      <c r="BP3" s="31"/>
      <c r="BQ3" s="31"/>
      <c r="BR3" s="31"/>
      <c r="BS3" s="31"/>
      <c r="BT3" s="31"/>
      <c r="BU3" s="31"/>
      <c r="BV3" s="31"/>
      <c r="BW3" s="31"/>
      <c r="BX3" s="31"/>
      <c r="BY3" s="31"/>
      <c r="BZ3" s="31"/>
      <c r="CA3" s="31"/>
      <c r="CB3" s="31"/>
      <c r="CC3" s="13"/>
      <c r="CD3" s="21" t="s">
        <v>505</v>
      </c>
      <c r="CE3" s="13"/>
      <c r="CF3" s="13"/>
      <c r="CG3" s="21"/>
      <c r="CH3" s="21"/>
      <c r="CI3" s="21"/>
      <c r="CJ3" s="21"/>
      <c r="CK3" s="21"/>
      <c r="CL3" s="21"/>
      <c r="CM3" s="21" t="s">
        <v>505</v>
      </c>
      <c r="CN3" s="31"/>
      <c r="CO3" s="31"/>
      <c r="CP3" s="31"/>
      <c r="CQ3" s="21" t="s">
        <v>505</v>
      </c>
      <c r="CR3" s="31"/>
      <c r="CS3" s="13"/>
      <c r="CT3" s="13" t="s">
        <v>506</v>
      </c>
      <c r="CU3" s="13" t="s">
        <v>507</v>
      </c>
      <c r="CV3" s="13"/>
      <c r="CW3" s="13"/>
      <c r="CX3" s="13"/>
      <c r="CY3" s="13" t="s">
        <v>465</v>
      </c>
      <c r="CZ3" s="13"/>
      <c r="DA3" s="23" t="s">
        <v>508</v>
      </c>
      <c r="DB3" s="23" t="s">
        <v>467</v>
      </c>
      <c r="DC3" s="13" t="s">
        <v>509</v>
      </c>
      <c r="DD3" s="13"/>
      <c r="DE3" s="13"/>
      <c r="DF3" s="13" t="s">
        <v>510</v>
      </c>
      <c r="DG3" s="13" t="s">
        <v>35</v>
      </c>
      <c r="DH3" s="13" t="s">
        <v>511</v>
      </c>
      <c r="DI3" s="13"/>
      <c r="DJ3" s="13"/>
      <c r="DK3" s="13"/>
      <c r="DL3" s="13"/>
      <c r="DM3" s="13"/>
      <c r="DN3" s="13"/>
      <c r="DO3" s="13"/>
      <c r="DP3" s="34"/>
      <c r="DQ3" s="23"/>
      <c r="DR3" s="23"/>
      <c r="DS3" s="66"/>
      <c r="DT3" s="31"/>
      <c r="DU3" s="31"/>
      <c r="DV3" s="31"/>
      <c r="DW3" s="31"/>
      <c r="DX3" s="31"/>
      <c r="DY3" s="31"/>
      <c r="DZ3" s="31"/>
      <c r="EA3" s="31"/>
      <c r="EB3" s="31"/>
      <c r="EC3" s="31"/>
      <c r="ED3" s="31"/>
      <c r="EE3" s="31"/>
      <c r="EF3" s="65"/>
      <c r="EG3" s="31"/>
      <c r="EH3" s="64"/>
      <c r="EI3" s="64"/>
      <c r="EJ3" s="29"/>
      <c r="EK3" s="65"/>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1027</v>
      </c>
      <c r="C4" s="19" t="s">
        <v>411</v>
      </c>
      <c r="D4" s="11" t="s">
        <v>1314</v>
      </c>
      <c r="E4" s="12"/>
      <c r="F4" s="37" t="s">
        <v>512</v>
      </c>
      <c r="G4" s="31"/>
      <c r="H4" s="31"/>
      <c r="I4" s="31"/>
      <c r="J4" s="31" t="s">
        <v>564</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6"/>
      <c r="DT4" s="31"/>
      <c r="DU4" s="31"/>
      <c r="DV4" s="31"/>
      <c r="DW4" s="31"/>
      <c r="DX4" s="31"/>
      <c r="DY4" s="31"/>
      <c r="DZ4" s="31"/>
      <c r="EA4" s="31"/>
      <c r="EB4" s="31"/>
      <c r="EC4" s="31"/>
      <c r="ED4" s="31"/>
      <c r="EE4" s="31"/>
      <c r="EF4" s="65"/>
      <c r="EG4" s="31"/>
      <c r="EH4" s="64" t="s">
        <v>608</v>
      </c>
      <c r="EI4" s="64" t="s">
        <v>477</v>
      </c>
      <c r="EJ4" s="29" t="s">
        <v>478</v>
      </c>
      <c r="EK4" s="65"/>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1028</v>
      </c>
      <c r="C5" s="19" t="s">
        <v>411</v>
      </c>
      <c r="D5" s="11" t="s">
        <v>1314</v>
      </c>
      <c r="E5" s="12"/>
      <c r="F5" s="37" t="s">
        <v>513</v>
      </c>
      <c r="G5" s="31"/>
      <c r="H5" s="31"/>
      <c r="I5" s="31"/>
      <c r="J5" s="31" t="s">
        <v>566</v>
      </c>
      <c r="K5" s="31"/>
      <c r="L5" s="31"/>
      <c r="M5" s="31"/>
      <c r="N5" s="11"/>
      <c r="O5" s="31"/>
      <c r="P5" s="11"/>
      <c r="Q5" s="31"/>
      <c r="R5" s="31"/>
      <c r="S5" s="31"/>
      <c r="T5" s="36" t="s">
        <v>449</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6"/>
      <c r="DT5" s="31"/>
      <c r="DU5" s="31"/>
      <c r="DV5" s="31"/>
      <c r="DW5" s="31"/>
      <c r="DX5" s="31"/>
      <c r="DY5" s="31"/>
      <c r="DZ5" s="31"/>
      <c r="EA5" s="31"/>
      <c r="EB5" s="31"/>
      <c r="EC5" s="31"/>
      <c r="ED5" s="31"/>
      <c r="EE5" s="31"/>
      <c r="EF5" s="65"/>
      <c r="EG5" s="31"/>
      <c r="EH5" s="64" t="s">
        <v>479</v>
      </c>
      <c r="EI5" s="64"/>
      <c r="EJ5" s="29"/>
      <c r="EK5" s="65"/>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1029</v>
      </c>
      <c r="C6" s="19" t="s">
        <v>411</v>
      </c>
      <c r="D6" s="11" t="s">
        <v>1314</v>
      </c>
      <c r="E6" s="12"/>
      <c r="F6" s="37"/>
      <c r="G6" s="31"/>
      <c r="H6" s="31"/>
      <c r="I6" s="31"/>
      <c r="J6" s="31" t="s">
        <v>514</v>
      </c>
      <c r="K6" s="31" t="s">
        <v>515</v>
      </c>
      <c r="L6" s="31" t="s">
        <v>516</v>
      </c>
      <c r="M6" s="31" t="s">
        <v>447</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1030</v>
      </c>
      <c r="C7" s="19" t="s">
        <v>411</v>
      </c>
      <c r="D7" s="11" t="s">
        <v>1314</v>
      </c>
      <c r="E7" s="12"/>
      <c r="F7" s="37" t="s">
        <v>551</v>
      </c>
      <c r="G7" s="31"/>
      <c r="H7" s="31"/>
      <c r="I7" s="31"/>
      <c r="J7" s="31" t="s">
        <v>565</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6"/>
      <c r="DT7" s="31"/>
      <c r="DU7" s="31"/>
      <c r="DV7" s="31"/>
      <c r="DW7" s="31"/>
      <c r="DX7" s="31"/>
      <c r="DY7" s="31"/>
      <c r="DZ7" s="31"/>
      <c r="EA7" s="31"/>
      <c r="EB7" s="31"/>
      <c r="EC7" s="31"/>
      <c r="ED7" s="31"/>
      <c r="EE7" s="31"/>
      <c r="EF7" s="65"/>
      <c r="EG7" s="31"/>
      <c r="EH7" s="64" t="s">
        <v>610</v>
      </c>
      <c r="EI7" s="64"/>
      <c r="EJ7" s="29"/>
      <c r="EK7" s="64" t="s">
        <v>1426</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1031</v>
      </c>
      <c r="C8" s="19" t="s">
        <v>411</v>
      </c>
      <c r="D8" s="11" t="s">
        <v>1314</v>
      </c>
      <c r="E8" s="11"/>
      <c r="F8" s="13"/>
      <c r="G8" s="13"/>
      <c r="H8" s="13"/>
      <c r="I8" s="13"/>
      <c r="J8" s="13" t="s">
        <v>552</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411</v>
      </c>
      <c r="D9" s="11" t="s">
        <v>1314</v>
      </c>
      <c r="E9" s="11"/>
      <c r="F9" s="13"/>
      <c r="G9" s="13"/>
      <c r="H9" s="13"/>
      <c r="I9" s="13"/>
      <c r="J9" s="13" t="s">
        <v>553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411</v>
      </c>
      <c r="D10" s="11" t="s">
        <v>1314</v>
      </c>
      <c r="E10" s="11"/>
      <c r="F10" s="23" t="s">
        <v>555</v>
      </c>
      <c r="G10" s="13"/>
      <c r="H10" s="13"/>
      <c r="I10" s="13"/>
      <c r="J10" s="13" t="s">
        <v>554</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556</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1325</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411</v>
      </c>
      <c r="D11" s="11" t="s">
        <v>1314</v>
      </c>
      <c r="E11" s="11"/>
      <c r="F11" s="23"/>
      <c r="G11" s="13"/>
      <c r="H11" s="13"/>
      <c r="I11" s="13"/>
      <c r="J11" s="13" t="s">
        <v>558</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411</v>
      </c>
      <c r="D12" s="11" t="s">
        <v>1314</v>
      </c>
      <c r="E12" s="11"/>
      <c r="F12" s="23"/>
      <c r="G12" s="13"/>
      <c r="H12" s="13"/>
      <c r="I12" s="13"/>
      <c r="J12" s="13" t="s">
        <v>561</v>
      </c>
      <c r="K12" s="13" t="s">
        <v>560</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559</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411</v>
      </c>
      <c r="D13" s="11" t="s">
        <v>1314</v>
      </c>
      <c r="E13" s="11"/>
      <c r="F13" s="23"/>
      <c r="G13" s="13"/>
      <c r="H13" s="13"/>
      <c r="I13" s="13"/>
      <c r="J13" s="13" t="s">
        <v>562</v>
      </c>
      <c r="K13" s="13" t="s">
        <v>560</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559</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411</v>
      </c>
      <c r="D14" s="11" t="s">
        <v>1314</v>
      </c>
      <c r="E14" s="11"/>
      <c r="F14" s="23"/>
      <c r="G14" s="13"/>
      <c r="H14" s="13"/>
      <c r="I14" s="13"/>
      <c r="J14" s="13" t="s">
        <v>563</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411</v>
      </c>
      <c r="D15" s="11" t="s">
        <v>1314</v>
      </c>
      <c r="E15" s="80" t="s">
        <v>568</v>
      </c>
      <c r="F15" s="23"/>
      <c r="G15" s="13"/>
      <c r="H15" s="13"/>
      <c r="I15" s="13"/>
      <c r="J15" s="13" t="s">
        <v>567</v>
      </c>
      <c r="K15" s="13"/>
      <c r="L15" s="13"/>
      <c r="M15" s="13"/>
      <c r="N15" s="20"/>
      <c r="O15" s="13"/>
      <c r="P15" s="13"/>
      <c r="Q15" s="21"/>
      <c r="R15" s="22"/>
      <c r="S15" s="13"/>
      <c r="T15" s="13"/>
      <c r="U15" s="13" t="s">
        <v>943</v>
      </c>
      <c r="V15" s="13" t="s">
        <v>944</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569</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411</v>
      </c>
      <c r="D16" s="11" t="s">
        <v>1314</v>
      </c>
      <c r="E16" s="80"/>
      <c r="F16" s="23"/>
      <c r="G16" s="13"/>
      <c r="H16" s="13"/>
      <c r="I16" s="13"/>
      <c r="J16" s="27" t="s">
        <v>570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411</v>
      </c>
      <c r="D17" s="11" t="s">
        <v>1314</v>
      </c>
      <c r="E17" s="80"/>
      <c r="F17" s="23"/>
      <c r="G17" s="13"/>
      <c r="H17" s="13"/>
      <c r="I17" s="13"/>
      <c r="J17" s="27" t="s">
        <v>571</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s>
  <pageMargins left="0.7" right="0.7" top="0.75" bottom="0.75" header="0.3" footer="0.3"/>
  <legacyDrawing r:id="rId1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5"/>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414</v>
      </c>
      <c r="F1" s="41" t="s">
        <v>106</v>
      </c>
      <c r="G1" s="41" t="s">
        <v>107</v>
      </c>
      <c r="H1" s="41" t="s">
        <v>164</v>
      </c>
      <c r="I1" s="41" t="s">
        <v>165</v>
      </c>
      <c r="J1" s="40" t="s">
        <v>17</v>
      </c>
      <c r="K1" s="40" t="s">
        <v>168</v>
      </c>
      <c r="L1" s="40" t="s">
        <v>170</v>
      </c>
      <c r="M1" s="40" t="s">
        <v>446</v>
      </c>
      <c r="N1" s="40" t="s">
        <v>228</v>
      </c>
      <c r="O1" s="72" t="s">
        <v>19</v>
      </c>
      <c r="P1" s="40" t="s">
        <v>226</v>
      </c>
      <c r="Q1" s="40" t="s">
        <v>229</v>
      </c>
      <c r="R1" s="40" t="s">
        <v>230</v>
      </c>
      <c r="S1" s="40" t="s">
        <v>231</v>
      </c>
      <c r="T1" s="40" t="s">
        <v>448</v>
      </c>
      <c r="U1" s="40" t="s">
        <v>519</v>
      </c>
      <c r="V1" s="40" t="s">
        <v>518</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450</v>
      </c>
      <c r="AN1" s="42" t="s">
        <v>2</v>
      </c>
      <c r="AO1" s="42" t="s">
        <v>245</v>
      </c>
      <c r="AP1" s="42" t="s">
        <v>246</v>
      </c>
      <c r="AQ1" s="42" t="s">
        <v>247</v>
      </c>
      <c r="AR1" s="43" t="s">
        <v>251</v>
      </c>
      <c r="AS1" s="42" t="s">
        <v>252</v>
      </c>
      <c r="AT1" s="42" t="s">
        <v>253</v>
      </c>
      <c r="AU1" s="42" t="s">
        <v>38</v>
      </c>
      <c r="AV1" s="42" t="s">
        <v>39</v>
      </c>
      <c r="AW1" s="42" t="s">
        <v>241</v>
      </c>
      <c r="AX1" s="42" t="s">
        <v>452</v>
      </c>
      <c r="AY1" s="42" t="s">
        <v>254</v>
      </c>
      <c r="AZ1" s="42" t="s">
        <v>255</v>
      </c>
      <c r="BA1" s="42" t="s">
        <v>256</v>
      </c>
      <c r="BB1" s="42" t="s">
        <v>454</v>
      </c>
      <c r="BC1" s="42" t="s">
        <v>455</v>
      </c>
      <c r="BD1" s="42" t="s">
        <v>458</v>
      </c>
      <c r="BE1" s="42" t="s">
        <v>244</v>
      </c>
      <c r="BF1" s="42" t="s">
        <v>460</v>
      </c>
      <c r="BG1" s="42" t="s">
        <v>243</v>
      </c>
      <c r="BH1" s="44" t="s">
        <v>242</v>
      </c>
      <c r="BI1" s="44" t="s">
        <v>462</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464</v>
      </c>
      <c r="CZ1" s="44" t="s">
        <v>272</v>
      </c>
      <c r="DA1" s="44" t="s">
        <v>273</v>
      </c>
      <c r="DB1" s="44" t="s">
        <v>466</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623</v>
      </c>
      <c r="EC1" s="44" t="s">
        <v>624</v>
      </c>
      <c r="ED1" s="44" t="s">
        <v>110</v>
      </c>
      <c r="EE1" s="44" t="s">
        <v>665</v>
      </c>
      <c r="EF1" s="44" t="s">
        <v>266</v>
      </c>
      <c r="EG1" s="44" t="s">
        <v>147</v>
      </c>
      <c r="EH1" s="63" t="s">
        <v>468</v>
      </c>
      <c r="EI1" s="44" t="s">
        <v>469</v>
      </c>
      <c r="EJ1" s="44" t="s">
        <v>470</v>
      </c>
      <c r="EK1" s="44" t="s">
        <v>471</v>
      </c>
      <c r="EL1" s="72" t="s">
        <v>15</v>
      </c>
      <c r="EM1" s="72" t="s">
        <v>201</v>
      </c>
      <c r="EN1" s="72" t="s">
        <v>16</v>
      </c>
      <c r="EO1" s="72" t="s">
        <v>23</v>
      </c>
      <c r="EP1" s="72" t="s">
        <v>50</v>
      </c>
      <c r="EQ1" s="72" t="s">
        <v>894</v>
      </c>
      <c r="ER1" s="72" t="s">
        <v>18</v>
      </c>
      <c r="ES1" s="72" t="s">
        <v>20</v>
      </c>
      <c r="ET1" s="72" t="s">
        <v>53</v>
      </c>
      <c r="EU1" s="72" t="s">
        <v>54</v>
      </c>
      <c r="EV1" s="72" t="s">
        <v>517</v>
      </c>
      <c r="EW1" s="72" t="s">
        <v>60</v>
      </c>
      <c r="EX1" s="89" t="s">
        <v>883</v>
      </c>
      <c r="EY1" s="89" t="s">
        <v>884</v>
      </c>
      <c r="EZ1" s="89" t="s">
        <v>888</v>
      </c>
      <c r="FA1" s="89" t="s">
        <v>887</v>
      </c>
      <c r="FB1" s="89" t="s">
        <v>914</v>
      </c>
      <c r="FC1" s="89"/>
      <c r="FD1" s="89"/>
    </row>
    <row r="2" spans="1:160" s="4" customFormat="1" x14ac:dyDescent="0.25">
      <c r="A2" s="13">
        <v>1</v>
      </c>
      <c r="B2" s="27" t="s">
        <v>959</v>
      </c>
      <c r="C2" s="19" t="s">
        <v>260</v>
      </c>
      <c r="D2" s="11" t="s">
        <v>1314</v>
      </c>
      <c r="E2" s="11"/>
      <c r="F2" s="23" t="s">
        <v>689</v>
      </c>
      <c r="G2" s="13"/>
      <c r="H2" s="13"/>
      <c r="I2" s="13"/>
      <c r="J2" s="13" t="s">
        <v>210</v>
      </c>
      <c r="K2" s="13"/>
      <c r="L2" s="13"/>
      <c r="M2" s="13"/>
      <c r="N2" s="13" t="s">
        <v>120</v>
      </c>
      <c r="O2" s="11"/>
      <c r="P2" s="13" t="s">
        <v>0</v>
      </c>
      <c r="Q2" s="21" t="s">
        <v>823</v>
      </c>
      <c r="R2" s="22" t="s">
        <v>158</v>
      </c>
      <c r="S2" s="13"/>
      <c r="T2" s="13"/>
      <c r="U2" s="13"/>
      <c r="V2" s="13"/>
      <c r="W2" s="13"/>
      <c r="X2" s="13"/>
      <c r="Y2" s="13"/>
      <c r="Z2" s="13"/>
      <c r="AA2" s="13"/>
      <c r="AB2" s="13"/>
      <c r="AC2" s="13" t="s">
        <v>1</v>
      </c>
      <c r="AD2" s="13" t="s">
        <v>5</v>
      </c>
      <c r="AE2" s="13" t="s">
        <v>35</v>
      </c>
      <c r="AF2" s="13" t="s">
        <v>3</v>
      </c>
      <c r="AG2" s="13" t="s">
        <v>3</v>
      </c>
      <c r="AH2" s="13" t="s">
        <v>6</v>
      </c>
      <c r="AI2" s="23" t="s">
        <v>688</v>
      </c>
      <c r="AJ2" s="13"/>
      <c r="AK2" s="21" t="s">
        <v>823</v>
      </c>
      <c r="AL2" s="21" t="s">
        <v>823</v>
      </c>
      <c r="AM2" s="21"/>
      <c r="AN2" s="13"/>
      <c r="AO2" s="13" t="s">
        <v>222</v>
      </c>
      <c r="AP2" s="21" t="s">
        <v>823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419</v>
      </c>
      <c r="BL2" s="13" t="s">
        <v>421</v>
      </c>
      <c r="BM2" s="13"/>
      <c r="BN2" s="13" t="s">
        <v>14</v>
      </c>
      <c r="BO2" s="13" t="s">
        <v>14</v>
      </c>
      <c r="BP2" s="21" t="s">
        <v>823</v>
      </c>
      <c r="BQ2" s="21"/>
      <c r="BR2" s="21"/>
      <c r="BS2" s="21"/>
      <c r="BT2" s="21"/>
      <c r="BU2" s="21"/>
      <c r="BV2" s="21"/>
      <c r="BW2" s="21"/>
      <c r="BX2" s="21"/>
      <c r="BY2" s="21"/>
      <c r="BZ2" s="21"/>
      <c r="CA2" s="21"/>
      <c r="CB2" s="21"/>
      <c r="CC2" s="13" t="s">
        <v>185</v>
      </c>
      <c r="CD2" s="21" t="s">
        <v>823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960</v>
      </c>
      <c r="C3" s="19" t="s">
        <v>260</v>
      </c>
      <c r="D3" s="11" t="s">
        <v>1314</v>
      </c>
      <c r="E3" s="13"/>
      <c r="F3" s="23" t="s">
        <v>689</v>
      </c>
      <c r="G3" s="13"/>
      <c r="H3" s="13"/>
      <c r="I3" s="13"/>
      <c r="J3" s="13" t="s">
        <v>211</v>
      </c>
      <c r="K3" s="13"/>
      <c r="L3" s="13"/>
      <c r="M3" s="13"/>
      <c r="N3" s="13" t="s">
        <v>120</v>
      </c>
      <c r="O3" s="11"/>
      <c r="P3" s="13" t="s">
        <v>0</v>
      </c>
      <c r="Q3" s="21" t="s">
        <v>823</v>
      </c>
      <c r="R3" s="22" t="s">
        <v>158</v>
      </c>
      <c r="S3" s="13"/>
      <c r="T3" s="13"/>
      <c r="U3" s="13"/>
      <c r="V3" s="13"/>
      <c r="W3" s="13"/>
      <c r="X3" s="13"/>
      <c r="Y3" s="13"/>
      <c r="Z3" s="13"/>
      <c r="AA3" s="13"/>
      <c r="AB3" s="13"/>
      <c r="AC3" s="13" t="s">
        <v>1</v>
      </c>
      <c r="AD3" s="13" t="s">
        <v>5</v>
      </c>
      <c r="AE3" s="13" t="s">
        <v>35</v>
      </c>
      <c r="AF3" s="13" t="s">
        <v>3</v>
      </c>
      <c r="AG3" s="13" t="s">
        <v>3</v>
      </c>
      <c r="AH3" s="13" t="s">
        <v>6</v>
      </c>
      <c r="AI3" s="23" t="s">
        <v>688</v>
      </c>
      <c r="AJ3" s="13"/>
      <c r="AK3" s="21" t="s">
        <v>823</v>
      </c>
      <c r="AL3" s="21" t="s">
        <v>823</v>
      </c>
      <c r="AM3" s="21"/>
      <c r="AN3" s="13" t="s">
        <v>44</v>
      </c>
      <c r="AO3" s="13" t="s">
        <v>222</v>
      </c>
      <c r="AP3" s="21" t="s">
        <v>823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419</v>
      </c>
      <c r="BL3" s="13" t="s">
        <v>421</v>
      </c>
      <c r="BM3" s="13"/>
      <c r="BN3" s="13" t="s">
        <v>14</v>
      </c>
      <c r="BO3" s="13" t="s">
        <v>14</v>
      </c>
      <c r="BP3" s="21" t="s">
        <v>823</v>
      </c>
      <c r="BQ3" s="21"/>
      <c r="BR3" s="21"/>
      <c r="BS3" s="21"/>
      <c r="BT3" s="21"/>
      <c r="BU3" s="21"/>
      <c r="BV3" s="21"/>
      <c r="BW3" s="21"/>
      <c r="BX3" s="21"/>
      <c r="BY3" s="21"/>
      <c r="BZ3" s="21"/>
      <c r="CA3" s="21"/>
      <c r="CB3" s="21"/>
      <c r="CC3" s="13" t="s">
        <v>185</v>
      </c>
      <c r="CD3" s="21" t="s">
        <v>823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963</v>
      </c>
      <c r="C4" s="19" t="s">
        <v>260</v>
      </c>
      <c r="D4" s="11" t="s">
        <v>1314</v>
      </c>
      <c r="E4" s="12"/>
      <c r="F4" s="23" t="s">
        <v>689</v>
      </c>
      <c r="G4" s="12"/>
      <c r="H4" s="12"/>
      <c r="I4" s="12"/>
      <c r="J4" s="12" t="s">
        <v>219</v>
      </c>
      <c r="K4" s="12"/>
      <c r="L4" s="12"/>
      <c r="M4" s="12"/>
      <c r="N4" s="12" t="s">
        <v>120</v>
      </c>
      <c r="O4" s="12"/>
      <c r="P4" s="12" t="s">
        <v>0</v>
      </c>
      <c r="Q4" s="24" t="s">
        <v>823</v>
      </c>
      <c r="R4" s="25" t="s">
        <v>158</v>
      </c>
      <c r="S4" s="12"/>
      <c r="T4" s="12"/>
      <c r="U4" s="12"/>
      <c r="V4" s="12"/>
      <c r="W4" s="12"/>
      <c r="X4" s="12"/>
      <c r="Y4" s="12"/>
      <c r="Z4" s="12"/>
      <c r="AA4" s="12"/>
      <c r="AB4" s="12"/>
      <c r="AC4" s="12" t="s">
        <v>1</v>
      </c>
      <c r="AD4" s="12" t="s">
        <v>5</v>
      </c>
      <c r="AE4" s="12" t="s">
        <v>35</v>
      </c>
      <c r="AF4" s="12" t="s">
        <v>3</v>
      </c>
      <c r="AG4" s="12" t="s">
        <v>3</v>
      </c>
      <c r="AH4" s="12" t="s">
        <v>6</v>
      </c>
      <c r="AI4" s="23" t="s">
        <v>688</v>
      </c>
      <c r="AJ4" s="12"/>
      <c r="AK4" s="24" t="s">
        <v>823</v>
      </c>
      <c r="AL4" s="24" t="s">
        <v>823</v>
      </c>
      <c r="AM4" s="24"/>
      <c r="AN4" s="12"/>
      <c r="AO4" s="13" t="s">
        <v>222</v>
      </c>
      <c r="AP4" s="24" t="s">
        <v>823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421</v>
      </c>
      <c r="BM4" s="12"/>
      <c r="BN4" s="12" t="s">
        <v>14</v>
      </c>
      <c r="BO4" s="12" t="s">
        <v>14</v>
      </c>
      <c r="BP4" s="24" t="s">
        <v>823</v>
      </c>
      <c r="BQ4" s="24"/>
      <c r="BR4" s="24"/>
      <c r="BS4" s="24"/>
      <c r="BT4" s="24"/>
      <c r="BU4" s="24"/>
      <c r="BV4" s="24"/>
      <c r="BW4" s="24"/>
      <c r="BX4" s="24"/>
      <c r="BY4" s="24"/>
      <c r="BZ4" s="24"/>
      <c r="CA4" s="24"/>
      <c r="CB4" s="24"/>
      <c r="CC4" s="12" t="s">
        <v>185</v>
      </c>
      <c r="CD4" s="24" t="s">
        <v>823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965</v>
      </c>
      <c r="C5" s="19" t="s">
        <v>238</v>
      </c>
      <c r="D5" s="11" t="s">
        <v>1314</v>
      </c>
      <c r="E5" s="13"/>
      <c r="F5" s="13"/>
      <c r="G5" s="13"/>
      <c r="H5" s="13"/>
      <c r="I5" s="13"/>
      <c r="J5" s="13" t="s">
        <v>365</v>
      </c>
      <c r="K5" s="13"/>
      <c r="L5" s="13"/>
      <c r="M5" s="13"/>
      <c r="N5" s="13" t="s">
        <v>120</v>
      </c>
      <c r="O5" s="13"/>
      <c r="P5" s="13" t="s">
        <v>0</v>
      </c>
      <c r="Q5" s="21" t="s">
        <v>823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823</v>
      </c>
      <c r="AM5" s="21"/>
      <c r="AN5" s="13"/>
      <c r="AO5" s="13" t="s">
        <v>222</v>
      </c>
      <c r="AP5" s="21" t="s">
        <v>823</v>
      </c>
      <c r="AQ5" s="13"/>
      <c r="AR5" s="13" t="s">
        <v>36</v>
      </c>
      <c r="AS5" s="13" t="s">
        <v>409</v>
      </c>
      <c r="AT5" s="21" t="s">
        <v>823</v>
      </c>
      <c r="AU5" s="13" t="s">
        <v>37</v>
      </c>
      <c r="AV5" s="21" t="s">
        <v>823</v>
      </c>
      <c r="AW5" s="13" t="s">
        <v>30</v>
      </c>
      <c r="AX5" s="13"/>
      <c r="AY5" s="13"/>
      <c r="AZ5" s="13"/>
      <c r="BA5" s="13"/>
      <c r="BB5" s="13"/>
      <c r="BC5" s="13"/>
      <c r="BD5" s="13"/>
      <c r="BE5" s="13" t="s">
        <v>30</v>
      </c>
      <c r="BF5" s="13"/>
      <c r="BG5" s="13" t="s">
        <v>30</v>
      </c>
      <c r="BH5" s="13" t="s">
        <v>30</v>
      </c>
      <c r="BI5" s="13"/>
      <c r="BJ5" s="13" t="s">
        <v>40</v>
      </c>
      <c r="BK5" s="13"/>
      <c r="BL5" s="13" t="s">
        <v>421</v>
      </c>
      <c r="BM5" s="13"/>
      <c r="BN5" s="13" t="s">
        <v>14</v>
      </c>
      <c r="BO5" s="13" t="s">
        <v>14</v>
      </c>
      <c r="BP5" s="21" t="s">
        <v>823</v>
      </c>
      <c r="BQ5" s="21"/>
      <c r="BR5" s="21"/>
      <c r="BS5" s="21"/>
      <c r="BT5" s="21"/>
      <c r="BU5" s="21"/>
      <c r="BV5" s="21"/>
      <c r="BW5" s="21"/>
      <c r="BX5" s="21"/>
      <c r="BY5" s="21"/>
      <c r="BZ5" s="21"/>
      <c r="CA5" s="21"/>
      <c r="CB5" s="21"/>
      <c r="CC5" s="13" t="s">
        <v>185</v>
      </c>
      <c r="CD5" s="21" t="s">
        <v>823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966</v>
      </c>
      <c r="C6" s="19" t="s">
        <v>238</v>
      </c>
      <c r="D6" s="11" t="s">
        <v>1314</v>
      </c>
      <c r="E6" s="13"/>
      <c r="F6" s="13"/>
      <c r="G6" s="13"/>
      <c r="H6" s="13"/>
      <c r="I6" s="13"/>
      <c r="J6" s="13" t="s">
        <v>217</v>
      </c>
      <c r="K6" s="13"/>
      <c r="L6" s="13"/>
      <c r="M6" s="13"/>
      <c r="N6" s="13" t="s">
        <v>120</v>
      </c>
      <c r="O6" s="13"/>
      <c r="P6" s="13" t="s">
        <v>0</v>
      </c>
      <c r="Q6" s="21" t="s">
        <v>823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823</v>
      </c>
      <c r="AM6" s="21"/>
      <c r="AN6" s="13"/>
      <c r="AO6" s="13" t="s">
        <v>222</v>
      </c>
      <c r="AP6" s="21" t="s">
        <v>823</v>
      </c>
      <c r="AQ6" s="13"/>
      <c r="AR6" s="13" t="s">
        <v>36</v>
      </c>
      <c r="AS6" s="13" t="s">
        <v>409</v>
      </c>
      <c r="AT6" s="21" t="s">
        <v>823</v>
      </c>
      <c r="AU6" s="13" t="s">
        <v>37</v>
      </c>
      <c r="AV6" s="21" t="s">
        <v>823</v>
      </c>
      <c r="AW6" s="13" t="s">
        <v>30</v>
      </c>
      <c r="AX6" s="13"/>
      <c r="AY6" s="13" t="s">
        <v>41</v>
      </c>
      <c r="AZ6" s="13"/>
      <c r="BA6" s="21" t="s">
        <v>34</v>
      </c>
      <c r="BB6" s="21"/>
      <c r="BC6" s="21"/>
      <c r="BD6" s="21"/>
      <c r="BE6" s="13" t="s">
        <v>30</v>
      </c>
      <c r="BF6" s="13"/>
      <c r="BG6" s="13" t="s">
        <v>30</v>
      </c>
      <c r="BH6" s="13" t="s">
        <v>30</v>
      </c>
      <c r="BI6" s="13"/>
      <c r="BJ6" s="13" t="s">
        <v>40</v>
      </c>
      <c r="BK6" s="13"/>
      <c r="BL6" s="13" t="s">
        <v>421</v>
      </c>
      <c r="BM6" s="13"/>
      <c r="BN6" s="13" t="s">
        <v>14</v>
      </c>
      <c r="BO6" s="13" t="s">
        <v>14</v>
      </c>
      <c r="BP6" s="21" t="s">
        <v>823</v>
      </c>
      <c r="BQ6" s="21"/>
      <c r="BR6" s="21"/>
      <c r="BS6" s="21"/>
      <c r="BT6" s="21"/>
      <c r="BU6" s="21"/>
      <c r="BV6" s="21"/>
      <c r="BW6" s="21"/>
      <c r="BX6" s="21"/>
      <c r="BY6" s="21"/>
      <c r="BZ6" s="21"/>
      <c r="CA6" s="21"/>
      <c r="CB6" s="21"/>
      <c r="CC6" s="13" t="s">
        <v>185</v>
      </c>
      <c r="CD6" s="21" t="s">
        <v>823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967</v>
      </c>
      <c r="C7" s="19" t="s">
        <v>260</v>
      </c>
      <c r="D7" s="11" t="s">
        <v>1314</v>
      </c>
      <c r="E7" s="13"/>
      <c r="F7" s="23" t="s">
        <v>689</v>
      </c>
      <c r="G7" s="13"/>
      <c r="H7" s="13"/>
      <c r="I7" s="13"/>
      <c r="J7" s="13" t="s">
        <v>366</v>
      </c>
      <c r="K7" s="13"/>
      <c r="L7" s="13"/>
      <c r="M7" s="13"/>
      <c r="N7" s="13" t="s">
        <v>120</v>
      </c>
      <c r="O7" s="13"/>
      <c r="P7" s="13" t="s">
        <v>0</v>
      </c>
      <c r="Q7" s="21" t="s">
        <v>823</v>
      </c>
      <c r="R7" s="22" t="s">
        <v>158</v>
      </c>
      <c r="S7" s="13" t="s">
        <v>43</v>
      </c>
      <c r="T7" s="13"/>
      <c r="U7" s="13"/>
      <c r="V7" s="13"/>
      <c r="W7" s="13"/>
      <c r="X7" s="13"/>
      <c r="Y7" s="13"/>
      <c r="Z7" s="13"/>
      <c r="AA7" s="13"/>
      <c r="AB7" s="13"/>
      <c r="AC7" s="13" t="s">
        <v>1</v>
      </c>
      <c r="AD7" s="13" t="s">
        <v>5</v>
      </c>
      <c r="AE7" s="13" t="s">
        <v>35</v>
      </c>
      <c r="AF7" s="13" t="s">
        <v>3</v>
      </c>
      <c r="AG7" s="13" t="s">
        <v>3</v>
      </c>
      <c r="AH7" s="13" t="s">
        <v>6</v>
      </c>
      <c r="AI7" s="23" t="s">
        <v>688</v>
      </c>
      <c r="AJ7" s="13" t="s">
        <v>10</v>
      </c>
      <c r="AK7" s="21" t="s">
        <v>823</v>
      </c>
      <c r="AL7" s="21" t="s">
        <v>823</v>
      </c>
      <c r="AM7" s="21"/>
      <c r="AN7" s="13"/>
      <c r="AO7" s="13" t="s">
        <v>222</v>
      </c>
      <c r="AP7" s="21" t="s">
        <v>823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413</v>
      </c>
      <c r="BL7" s="13" t="s">
        <v>421</v>
      </c>
      <c r="BM7" s="13"/>
      <c r="BN7" s="13" t="s">
        <v>14</v>
      </c>
      <c r="BO7" s="13" t="s">
        <v>14</v>
      </c>
      <c r="BP7" s="21" t="s">
        <v>823</v>
      </c>
      <c r="BQ7" s="21"/>
      <c r="BR7" s="21"/>
      <c r="BS7" s="21"/>
      <c r="BT7" s="21"/>
      <c r="BU7" s="21"/>
      <c r="BV7" s="21"/>
      <c r="BW7" s="21"/>
      <c r="BX7" s="21"/>
      <c r="BY7" s="21"/>
      <c r="BZ7" s="21"/>
      <c r="CA7" s="21"/>
      <c r="CB7" s="21"/>
      <c r="CC7" s="13" t="s">
        <v>185</v>
      </c>
      <c r="CD7" s="21" t="s">
        <v>823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968</v>
      </c>
      <c r="C8" s="19" t="s">
        <v>260</v>
      </c>
      <c r="D8" s="11" t="s">
        <v>1314</v>
      </c>
      <c r="E8" s="13"/>
      <c r="F8" s="23" t="s">
        <v>689</v>
      </c>
      <c r="G8" s="13"/>
      <c r="H8" s="13"/>
      <c r="I8" s="13"/>
      <c r="J8" s="13" t="s">
        <v>214</v>
      </c>
      <c r="K8" s="13"/>
      <c r="L8" s="13"/>
      <c r="M8" s="13"/>
      <c r="N8" s="13" t="s">
        <v>120</v>
      </c>
      <c r="O8" s="13"/>
      <c r="P8" s="13" t="s">
        <v>0</v>
      </c>
      <c r="Q8" s="21" t="s">
        <v>823</v>
      </c>
      <c r="R8" s="22" t="s">
        <v>158</v>
      </c>
      <c r="S8" s="13" t="s">
        <v>12</v>
      </c>
      <c r="T8" s="13"/>
      <c r="U8" s="13"/>
      <c r="V8" s="13"/>
      <c r="W8" s="13"/>
      <c r="X8" s="13"/>
      <c r="Y8" s="13"/>
      <c r="Z8" s="13"/>
      <c r="AA8" s="13"/>
      <c r="AB8" s="13"/>
      <c r="AC8" s="13" t="s">
        <v>1</v>
      </c>
      <c r="AD8" s="13" t="s">
        <v>5</v>
      </c>
      <c r="AE8" s="13" t="s">
        <v>35</v>
      </c>
      <c r="AF8" s="13" t="s">
        <v>3</v>
      </c>
      <c r="AG8" s="13" t="s">
        <v>3</v>
      </c>
      <c r="AH8" s="13" t="s">
        <v>6</v>
      </c>
      <c r="AI8" s="23" t="s">
        <v>688</v>
      </c>
      <c r="AJ8" s="13" t="s">
        <v>10</v>
      </c>
      <c r="AK8" s="21" t="s">
        <v>823</v>
      </c>
      <c r="AL8" s="21" t="s">
        <v>823</v>
      </c>
      <c r="AM8" s="21"/>
      <c r="AN8" s="13" t="s">
        <v>44</v>
      </c>
      <c r="AO8" s="13" t="s">
        <v>222</v>
      </c>
      <c r="AP8" s="21" t="s">
        <v>823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413</v>
      </c>
      <c r="BL8" s="13" t="s">
        <v>421</v>
      </c>
      <c r="BM8" s="13"/>
      <c r="BN8" s="13" t="s">
        <v>14</v>
      </c>
      <c r="BO8" s="13" t="s">
        <v>14</v>
      </c>
      <c r="BP8" s="21" t="s">
        <v>823</v>
      </c>
      <c r="BQ8" s="21"/>
      <c r="BR8" s="21"/>
      <c r="BS8" s="21"/>
      <c r="BT8" s="21"/>
      <c r="BU8" s="21"/>
      <c r="BV8" s="21"/>
      <c r="BW8" s="21"/>
      <c r="BX8" s="21"/>
      <c r="BY8" s="21"/>
      <c r="BZ8" s="21"/>
      <c r="CA8" s="21"/>
      <c r="CB8" s="21"/>
      <c r="CC8" s="13" t="s">
        <v>185</v>
      </c>
      <c r="CD8" s="21" t="s">
        <v>823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970</v>
      </c>
      <c r="C9" s="19" t="s">
        <v>260</v>
      </c>
      <c r="D9" s="11" t="s">
        <v>1314</v>
      </c>
      <c r="E9" s="13"/>
      <c r="F9" s="23" t="s">
        <v>689</v>
      </c>
      <c r="G9" s="13"/>
      <c r="H9" s="13"/>
      <c r="I9" s="13"/>
      <c r="J9" s="13" t="s">
        <v>216</v>
      </c>
      <c r="K9" s="13"/>
      <c r="L9" s="13"/>
      <c r="M9" s="13"/>
      <c r="N9" s="13" t="s">
        <v>120</v>
      </c>
      <c r="O9" s="13"/>
      <c r="P9" s="13" t="s">
        <v>0</v>
      </c>
      <c r="Q9" s="21" t="s">
        <v>823</v>
      </c>
      <c r="R9" s="22" t="s">
        <v>158</v>
      </c>
      <c r="S9" s="13" t="s">
        <v>12</v>
      </c>
      <c r="T9" s="13"/>
      <c r="U9" s="13"/>
      <c r="V9" s="13"/>
      <c r="W9" s="13"/>
      <c r="X9" s="13"/>
      <c r="Y9" s="13"/>
      <c r="Z9" s="13"/>
      <c r="AA9" s="13"/>
      <c r="AB9" s="13"/>
      <c r="AC9" s="13" t="s">
        <v>1</v>
      </c>
      <c r="AD9" s="13" t="s">
        <v>5</v>
      </c>
      <c r="AE9" s="13" t="s">
        <v>35</v>
      </c>
      <c r="AF9" s="13" t="s">
        <v>3</v>
      </c>
      <c r="AG9" s="13" t="s">
        <v>3</v>
      </c>
      <c r="AH9" s="13" t="s">
        <v>6</v>
      </c>
      <c r="AI9" s="23" t="s">
        <v>688</v>
      </c>
      <c r="AJ9" s="13" t="s">
        <v>10</v>
      </c>
      <c r="AK9" s="21" t="s">
        <v>823</v>
      </c>
      <c r="AL9" s="21" t="s">
        <v>823</v>
      </c>
      <c r="AM9" s="21"/>
      <c r="AN9" s="13"/>
      <c r="AO9" s="13" t="s">
        <v>222</v>
      </c>
      <c r="AP9" s="21" t="s">
        <v>823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421</v>
      </c>
      <c r="BM9" s="13"/>
      <c r="BN9" s="13" t="s">
        <v>14</v>
      </c>
      <c r="BO9" s="13" t="s">
        <v>14</v>
      </c>
      <c r="BP9" s="21" t="s">
        <v>823</v>
      </c>
      <c r="BQ9" s="21"/>
      <c r="BR9" s="21"/>
      <c r="BS9" s="21"/>
      <c r="BT9" s="21"/>
      <c r="BU9" s="21"/>
      <c r="BV9" s="21"/>
      <c r="BW9" s="21"/>
      <c r="BX9" s="21"/>
      <c r="BY9" s="21"/>
      <c r="BZ9" s="21"/>
      <c r="CA9" s="21"/>
      <c r="CB9" s="21"/>
      <c r="CC9" s="13" t="s">
        <v>185</v>
      </c>
      <c r="CD9" s="21" t="s">
        <v>823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971</v>
      </c>
      <c r="C10" s="19" t="s">
        <v>260</v>
      </c>
      <c r="D10" s="11" t="s">
        <v>1314</v>
      </c>
      <c r="E10" s="13"/>
      <c r="F10" s="23" t="s">
        <v>930</v>
      </c>
      <c r="G10" s="13"/>
      <c r="H10" s="13"/>
      <c r="I10" s="13"/>
      <c r="J10" s="13" t="s">
        <v>215</v>
      </c>
      <c r="K10" s="13"/>
      <c r="L10" s="13"/>
      <c r="M10" s="13"/>
      <c r="N10" s="13" t="s">
        <v>120</v>
      </c>
      <c r="O10" s="13"/>
      <c r="P10" s="13" t="s">
        <v>931</v>
      </c>
      <c r="Q10" s="21" t="s">
        <v>934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932</v>
      </c>
      <c r="AJ10" s="13" t="s">
        <v>10</v>
      </c>
      <c r="AK10" s="21" t="s">
        <v>1315</v>
      </c>
      <c r="AL10" s="21" t="s">
        <v>1315</v>
      </c>
      <c r="AM10" s="21"/>
      <c r="AN10" s="13"/>
      <c r="AO10" s="13" t="s">
        <v>222</v>
      </c>
      <c r="AP10" s="21" t="s">
        <v>1316</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933</v>
      </c>
      <c r="BM10" s="13"/>
      <c r="BN10" s="13" t="s">
        <v>14</v>
      </c>
      <c r="BO10" s="13" t="s">
        <v>14</v>
      </c>
      <c r="BP10" s="21" t="s">
        <v>1315</v>
      </c>
      <c r="BQ10" s="21"/>
      <c r="BR10" s="21"/>
      <c r="BS10" s="21"/>
      <c r="BT10" s="21"/>
      <c r="BU10" s="21"/>
      <c r="BV10" s="21"/>
      <c r="BW10" s="21"/>
      <c r="BX10" s="21"/>
      <c r="BY10" s="21"/>
      <c r="BZ10" s="21"/>
      <c r="CA10" s="21"/>
      <c r="CB10" s="21"/>
      <c r="CC10" s="13" t="s">
        <v>185</v>
      </c>
      <c r="CD10" s="21" t="s">
        <v>1315</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972</v>
      </c>
      <c r="C11" s="19" t="s">
        <v>238</v>
      </c>
      <c r="D11" s="11" t="s">
        <v>1314</v>
      </c>
      <c r="E11" s="13"/>
      <c r="F11" s="23" t="s">
        <v>689</v>
      </c>
      <c r="G11" s="13"/>
      <c r="H11" s="13"/>
      <c r="I11" s="13"/>
      <c r="J11" s="13" t="s">
        <v>213</v>
      </c>
      <c r="K11" s="13"/>
      <c r="L11" s="13"/>
      <c r="M11" s="13"/>
      <c r="N11" s="13" t="s">
        <v>120</v>
      </c>
      <c r="O11" s="13"/>
      <c r="P11" s="13" t="s">
        <v>0</v>
      </c>
      <c r="Q11" s="21" t="s">
        <v>823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688</v>
      </c>
      <c r="AJ11" s="13" t="s">
        <v>10</v>
      </c>
      <c r="AK11" s="21" t="s">
        <v>823</v>
      </c>
      <c r="AL11" s="21" t="s">
        <v>823</v>
      </c>
      <c r="AM11" s="21"/>
      <c r="AN11" s="13"/>
      <c r="AO11" s="13" t="s">
        <v>222</v>
      </c>
      <c r="AP11" s="21" t="s">
        <v>823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413</v>
      </c>
      <c r="BL11" s="13" t="s">
        <v>421</v>
      </c>
      <c r="BM11" s="13"/>
      <c r="BN11" s="13" t="s">
        <v>14</v>
      </c>
      <c r="BO11" s="13" t="s">
        <v>14</v>
      </c>
      <c r="BP11" s="21" t="s">
        <v>823</v>
      </c>
      <c r="BQ11" s="21"/>
      <c r="BR11" s="21"/>
      <c r="BS11" s="21"/>
      <c r="BT11" s="21"/>
      <c r="BU11" s="21"/>
      <c r="BV11" s="21"/>
      <c r="BW11" s="21"/>
      <c r="BX11" s="21"/>
      <c r="BY11" s="21"/>
      <c r="BZ11" s="21"/>
      <c r="CA11" s="21"/>
      <c r="CB11" s="21"/>
      <c r="CC11" s="13" t="s">
        <v>185</v>
      </c>
      <c r="CD11" s="21" t="s">
        <v>823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973</v>
      </c>
      <c r="C12" s="19" t="s">
        <v>260</v>
      </c>
      <c r="D12" s="11" t="s">
        <v>1314</v>
      </c>
      <c r="E12" s="13"/>
      <c r="F12" s="23" t="s">
        <v>689</v>
      </c>
      <c r="G12" s="13"/>
      <c r="H12" s="13"/>
      <c r="I12" s="13"/>
      <c r="J12" s="13" t="s">
        <v>368</v>
      </c>
      <c r="K12" s="13"/>
      <c r="L12" s="13"/>
      <c r="M12" s="13"/>
      <c r="N12" s="13" t="s">
        <v>120</v>
      </c>
      <c r="O12" s="13"/>
      <c r="P12" s="13" t="s">
        <v>0</v>
      </c>
      <c r="Q12" s="21" t="s">
        <v>823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688</v>
      </c>
      <c r="AJ12" s="13" t="s">
        <v>10</v>
      </c>
      <c r="AK12" s="21" t="s">
        <v>823</v>
      </c>
      <c r="AL12" s="21" t="s">
        <v>823</v>
      </c>
      <c r="AM12" s="21"/>
      <c r="AN12" s="13"/>
      <c r="AO12" s="13" t="s">
        <v>222</v>
      </c>
      <c r="AP12" s="21" t="s">
        <v>823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413</v>
      </c>
      <c r="BL12" s="13" t="s">
        <v>193</v>
      </c>
      <c r="BM12" s="13"/>
      <c r="BN12" s="13" t="s">
        <v>14</v>
      </c>
      <c r="BO12" s="13" t="s">
        <v>14</v>
      </c>
      <c r="BP12" s="21" t="s">
        <v>823</v>
      </c>
      <c r="BQ12" s="21"/>
      <c r="BR12" s="21"/>
      <c r="BS12" s="21"/>
      <c r="BT12" s="21"/>
      <c r="BU12" s="21"/>
      <c r="BV12" s="21"/>
      <c r="BW12" s="21"/>
      <c r="BX12" s="21"/>
      <c r="BY12" s="21"/>
      <c r="BZ12" s="21"/>
      <c r="CA12" s="21"/>
      <c r="CB12" s="21"/>
      <c r="CC12" s="13" t="s">
        <v>185</v>
      </c>
      <c r="CD12" s="21" t="s">
        <v>823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974</v>
      </c>
      <c r="C13" s="19" t="s">
        <v>238</v>
      </c>
      <c r="D13" s="11" t="s">
        <v>1314</v>
      </c>
      <c r="E13" s="13"/>
      <c r="F13" s="13"/>
      <c r="G13" s="13"/>
      <c r="H13" s="13"/>
      <c r="I13" s="13"/>
      <c r="J13" s="13" t="s">
        <v>370</v>
      </c>
      <c r="K13" s="13"/>
      <c r="L13" s="13"/>
      <c r="M13" s="13"/>
      <c r="N13" s="13" t="s">
        <v>120</v>
      </c>
      <c r="O13" s="31"/>
      <c r="P13" s="13" t="s">
        <v>0</v>
      </c>
      <c r="Q13" s="21" t="s">
        <v>823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1309</v>
      </c>
      <c r="AJ13" s="13" t="s">
        <v>10</v>
      </c>
      <c r="AK13" s="21" t="s">
        <v>823</v>
      </c>
      <c r="AL13" s="21" t="s">
        <v>823</v>
      </c>
      <c r="AM13" s="21"/>
      <c r="AN13" s="13"/>
      <c r="AO13" s="13" t="s">
        <v>222</v>
      </c>
      <c r="AP13" s="21" t="s">
        <v>823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823</v>
      </c>
      <c r="BQ13" s="21"/>
      <c r="BR13" s="21"/>
      <c r="BS13" s="21"/>
      <c r="BT13" s="21"/>
      <c r="BU13" s="21"/>
      <c r="BV13" s="21"/>
      <c r="BW13" s="21"/>
      <c r="BX13" s="21"/>
      <c r="BY13" s="21"/>
      <c r="BZ13" s="21"/>
      <c r="CA13" s="21"/>
      <c r="CB13" s="21"/>
      <c r="CC13" s="13" t="s">
        <v>185</v>
      </c>
      <c r="CD13" s="21" t="s">
        <v>823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975</v>
      </c>
      <c r="C14" s="19" t="s">
        <v>238</v>
      </c>
      <c r="D14" s="11" t="s">
        <v>1314</v>
      </c>
      <c r="E14" s="11"/>
      <c r="F14" s="31"/>
      <c r="G14" s="31"/>
      <c r="H14" s="31"/>
      <c r="I14" s="31"/>
      <c r="J14" s="31" t="s">
        <v>371</v>
      </c>
      <c r="K14" s="31"/>
      <c r="L14" s="31"/>
      <c r="M14" s="31"/>
      <c r="N14" s="13" t="s">
        <v>120</v>
      </c>
      <c r="O14" s="31"/>
      <c r="P14" s="13" t="s">
        <v>0</v>
      </c>
      <c r="Q14" s="21" t="s">
        <v>823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1309</v>
      </c>
      <c r="AJ14" s="13"/>
      <c r="AK14" s="21" t="s">
        <v>927</v>
      </c>
      <c r="AL14" s="21" t="s">
        <v>927</v>
      </c>
      <c r="AM14" s="21"/>
      <c r="AN14" s="31"/>
      <c r="AO14" s="13" t="s">
        <v>222</v>
      </c>
      <c r="AP14" s="21" t="s">
        <v>927</v>
      </c>
      <c r="AQ14" s="31"/>
      <c r="AR14" s="31"/>
      <c r="AS14" s="31"/>
      <c r="AT14" s="31"/>
      <c r="AU14" s="31"/>
      <c r="AV14" s="31"/>
      <c r="AW14" s="13" t="s">
        <v>31</v>
      </c>
      <c r="AX14" s="13"/>
      <c r="AY14" s="32" t="s">
        <v>221</v>
      </c>
      <c r="AZ14" s="13" t="s">
        <v>432</v>
      </c>
      <c r="BA14" s="31"/>
      <c r="BB14" s="31"/>
      <c r="BC14" s="31"/>
      <c r="BD14" s="31"/>
      <c r="BE14" s="31"/>
      <c r="BF14" s="31"/>
      <c r="BG14" s="31"/>
      <c r="BH14" s="31"/>
      <c r="BI14" s="31"/>
      <c r="BJ14" s="31"/>
      <c r="BK14" s="31"/>
      <c r="BL14" s="13" t="s">
        <v>193</v>
      </c>
      <c r="BM14" s="31"/>
      <c r="BN14" s="13" t="s">
        <v>14</v>
      </c>
      <c r="BO14" s="13" t="s">
        <v>14</v>
      </c>
      <c r="BP14" s="21" t="s">
        <v>928</v>
      </c>
      <c r="BQ14" s="21" t="s">
        <v>36</v>
      </c>
      <c r="BR14" s="21" t="s">
        <v>36</v>
      </c>
      <c r="BS14" s="21" t="s">
        <v>927</v>
      </c>
      <c r="BT14" s="21"/>
      <c r="BU14" s="21"/>
      <c r="BV14" s="21"/>
      <c r="BW14" s="21"/>
      <c r="BX14" s="21"/>
      <c r="BY14" s="21"/>
      <c r="BZ14" s="21"/>
      <c r="CA14" s="21"/>
      <c r="CB14" s="21"/>
      <c r="CC14" s="13" t="s">
        <v>185</v>
      </c>
      <c r="CD14" s="21" t="s">
        <v>927</v>
      </c>
      <c r="CE14" s="13" t="s">
        <v>186</v>
      </c>
      <c r="CF14" s="13" t="s">
        <v>36</v>
      </c>
      <c r="CG14" s="21" t="s">
        <v>927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923</v>
      </c>
      <c r="ES14" s="31"/>
      <c r="ET14" s="31"/>
      <c r="EU14" s="31"/>
      <c r="EV14" s="31"/>
      <c r="EW14" s="31"/>
      <c r="EX14" s="31"/>
      <c r="EY14" s="31"/>
      <c r="EZ14" s="31"/>
      <c r="FA14" s="31"/>
      <c r="FB14" s="31"/>
      <c r="FC14" s="31"/>
      <c r="FD14" s="31"/>
    </row>
    <row r="15" spans="1:160" x14ac:dyDescent="0.25">
      <c r="A15" s="13">
        <v>14</v>
      </c>
      <c r="B15" s="27" t="s">
        <v>1005</v>
      </c>
      <c r="C15" s="19" t="s">
        <v>238</v>
      </c>
      <c r="D15" s="11" t="s">
        <v>1314</v>
      </c>
      <c r="E15" s="12"/>
      <c r="F15" s="23" t="s">
        <v>689</v>
      </c>
      <c r="G15" s="31"/>
      <c r="H15" s="31"/>
      <c r="I15" s="31"/>
      <c r="J15" s="31" t="s">
        <v>423</v>
      </c>
      <c r="K15" s="31"/>
      <c r="L15" s="31"/>
      <c r="M15" s="31"/>
      <c r="N15" s="12" t="s">
        <v>120</v>
      </c>
      <c r="O15" s="12" t="s">
        <v>337</v>
      </c>
      <c r="P15" s="12" t="s">
        <v>0</v>
      </c>
      <c r="Q15" s="24" t="s">
        <v>823</v>
      </c>
      <c r="R15" s="25" t="s">
        <v>158</v>
      </c>
      <c r="S15" s="31"/>
      <c r="T15" s="23" t="s">
        <v>449</v>
      </c>
      <c r="U15" s="13"/>
      <c r="V15" s="13"/>
      <c r="W15" s="13"/>
      <c r="X15" s="13"/>
      <c r="Y15" s="31"/>
      <c r="Z15" s="31"/>
      <c r="AA15" s="31"/>
      <c r="AB15" s="31"/>
      <c r="AC15" s="12" t="s">
        <v>1</v>
      </c>
      <c r="AD15" s="12" t="s">
        <v>5</v>
      </c>
      <c r="AE15" s="12" t="s">
        <v>35</v>
      </c>
      <c r="AF15" s="12" t="s">
        <v>3</v>
      </c>
      <c r="AG15" s="12" t="s">
        <v>3</v>
      </c>
      <c r="AH15" s="12" t="s">
        <v>6</v>
      </c>
      <c r="AI15" s="23" t="s">
        <v>688</v>
      </c>
      <c r="AJ15" s="12"/>
      <c r="AK15" s="24" t="s">
        <v>823</v>
      </c>
      <c r="AL15" s="24"/>
      <c r="AM15" s="21" t="s">
        <v>451</v>
      </c>
      <c r="AN15" s="12"/>
      <c r="AO15" s="31" t="s">
        <v>222</v>
      </c>
      <c r="AP15" s="24" t="s">
        <v>924</v>
      </c>
      <c r="AQ15" s="12"/>
      <c r="AR15" s="12"/>
      <c r="AS15" s="12"/>
      <c r="AT15" s="31"/>
      <c r="AU15" s="31"/>
      <c r="AV15" s="31"/>
      <c r="AW15" s="31"/>
      <c r="AX15" s="13" t="s">
        <v>453</v>
      </c>
      <c r="AY15" s="39" t="s">
        <v>348</v>
      </c>
      <c r="AZ15" s="31"/>
      <c r="BA15" s="31"/>
      <c r="BB15" s="31" t="s">
        <v>456</v>
      </c>
      <c r="BC15" s="31" t="s">
        <v>457</v>
      </c>
      <c r="BD15" s="31" t="s">
        <v>459</v>
      </c>
      <c r="BE15" s="31"/>
      <c r="BF15" s="31" t="s">
        <v>461</v>
      </c>
      <c r="BG15" s="31"/>
      <c r="BH15" s="31"/>
      <c r="BI15" s="31" t="s">
        <v>463</v>
      </c>
      <c r="BJ15" s="31"/>
      <c r="BK15" s="31"/>
      <c r="BL15" s="31"/>
      <c r="BM15" s="31"/>
      <c r="BN15" s="12" t="s">
        <v>14</v>
      </c>
      <c r="BO15" s="12" t="s">
        <v>14</v>
      </c>
      <c r="BP15" s="24" t="s">
        <v>823</v>
      </c>
      <c r="BQ15" s="31"/>
      <c r="BR15" s="31"/>
      <c r="BS15" s="31"/>
      <c r="BT15" s="31"/>
      <c r="BU15" s="31"/>
      <c r="BV15" s="31"/>
      <c r="BW15" s="31"/>
      <c r="BX15" s="31"/>
      <c r="BY15" s="31"/>
      <c r="BZ15" s="31"/>
      <c r="CA15" s="31"/>
      <c r="CB15" s="31"/>
      <c r="CC15" s="13" t="s">
        <v>185</v>
      </c>
      <c r="CD15" s="21" t="s">
        <v>823</v>
      </c>
      <c r="CE15" s="39" t="s">
        <v>348</v>
      </c>
      <c r="CF15" s="31"/>
      <c r="CG15" s="31"/>
      <c r="CH15" s="31"/>
      <c r="CI15" s="31"/>
      <c r="CJ15" s="31"/>
      <c r="CK15" s="31"/>
      <c r="CL15" s="31"/>
      <c r="CM15" s="31"/>
      <c r="CN15" s="31"/>
      <c r="CO15" s="31"/>
      <c r="CP15" s="31"/>
      <c r="CQ15" s="31"/>
      <c r="CR15" s="31"/>
      <c r="CS15" s="31"/>
      <c r="CT15" s="31"/>
      <c r="CU15" s="31"/>
      <c r="CV15" s="31"/>
      <c r="CW15" s="31"/>
      <c r="CX15" s="31"/>
      <c r="CY15" s="13" t="s">
        <v>465</v>
      </c>
      <c r="CZ15" s="31"/>
      <c r="DA15" s="31"/>
      <c r="DB15" s="23" t="s">
        <v>467</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4"/>
      <c r="EI15" s="64"/>
      <c r="EJ15" s="29"/>
      <c r="EK15" s="65"/>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1006</v>
      </c>
      <c r="C16" s="19" t="s">
        <v>238</v>
      </c>
      <c r="D16" s="11" t="s">
        <v>1314</v>
      </c>
      <c r="E16" s="12"/>
      <c r="F16" s="31"/>
      <c r="G16" s="31"/>
      <c r="H16" s="31"/>
      <c r="I16" s="31"/>
      <c r="J16" s="31" t="s">
        <v>424</v>
      </c>
      <c r="K16" s="31"/>
      <c r="L16" s="31"/>
      <c r="M16" s="31"/>
      <c r="N16" s="12" t="s">
        <v>120</v>
      </c>
      <c r="O16" s="12" t="s">
        <v>337</v>
      </c>
      <c r="P16" s="12" t="s">
        <v>0</v>
      </c>
      <c r="Q16" s="24" t="s">
        <v>823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1309</v>
      </c>
      <c r="AJ16" s="31"/>
      <c r="AK16" s="24" t="s">
        <v>823</v>
      </c>
      <c r="AL16" s="31"/>
      <c r="AM16" s="21"/>
      <c r="AN16" s="31"/>
      <c r="AO16" s="31" t="s">
        <v>222</v>
      </c>
      <c r="AP16" s="24" t="s">
        <v>924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923</v>
      </c>
      <c r="BQ16" s="21" t="s">
        <v>36</v>
      </c>
      <c r="BR16" s="21" t="s">
        <v>36</v>
      </c>
      <c r="BS16" s="21" t="s">
        <v>923</v>
      </c>
      <c r="BT16" s="31"/>
      <c r="BU16" s="31"/>
      <c r="BV16" s="31"/>
      <c r="BW16" s="31"/>
      <c r="BX16" s="31"/>
      <c r="BY16" s="31"/>
      <c r="BZ16" s="31"/>
      <c r="CA16" s="31"/>
      <c r="CB16" s="31"/>
      <c r="CC16" s="13" t="s">
        <v>185</v>
      </c>
      <c r="CD16" s="21" t="s">
        <v>823</v>
      </c>
      <c r="CE16" s="13" t="s">
        <v>186</v>
      </c>
      <c r="CF16" s="13" t="s">
        <v>36</v>
      </c>
      <c r="CG16" s="21" t="s">
        <v>924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4" t="s">
        <v>476</v>
      </c>
      <c r="EI16" s="64" t="s">
        <v>477</v>
      </c>
      <c r="EJ16" s="29" t="s">
        <v>478</v>
      </c>
      <c r="EK16" s="65"/>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1007</v>
      </c>
      <c r="C17" s="19" t="s">
        <v>238</v>
      </c>
      <c r="D17" s="11" t="s">
        <v>1314</v>
      </c>
      <c r="E17" s="12"/>
      <c r="F17" s="31"/>
      <c r="G17" s="31"/>
      <c r="H17" s="31"/>
      <c r="I17" s="31"/>
      <c r="J17" s="31" t="s">
        <v>425</v>
      </c>
      <c r="K17" s="31" t="s">
        <v>428</v>
      </c>
      <c r="L17" s="31"/>
      <c r="M17" s="31"/>
      <c r="N17" s="12" t="s">
        <v>120</v>
      </c>
      <c r="O17" s="12" t="s">
        <v>337</v>
      </c>
      <c r="P17" s="12" t="s">
        <v>0</v>
      </c>
      <c r="Q17" s="24" t="s">
        <v>823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427</v>
      </c>
      <c r="AJ17" s="31"/>
      <c r="AK17" s="24" t="s">
        <v>823</v>
      </c>
      <c r="AL17" s="31"/>
      <c r="AM17" s="21"/>
      <c r="AN17" s="31" t="s">
        <v>44</v>
      </c>
      <c r="AO17" s="31" t="s">
        <v>222</v>
      </c>
      <c r="AP17" s="24" t="s">
        <v>924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923</v>
      </c>
      <c r="BQ17" s="31"/>
      <c r="BR17" s="31"/>
      <c r="BS17" s="31"/>
      <c r="BT17" s="31"/>
      <c r="BU17" s="31"/>
      <c r="BV17" s="31"/>
      <c r="BW17" s="31"/>
      <c r="BX17" s="31"/>
      <c r="BY17" s="31"/>
      <c r="BZ17" s="31"/>
      <c r="CA17" s="31"/>
      <c r="CB17" s="31"/>
      <c r="CC17" s="13" t="s">
        <v>185</v>
      </c>
      <c r="CD17" s="21" t="s">
        <v>823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4" t="s">
        <v>479</v>
      </c>
      <c r="EI17" s="64"/>
      <c r="EJ17" s="29"/>
      <c r="EK17" s="65"/>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1008</v>
      </c>
      <c r="C18" s="19" t="s">
        <v>238</v>
      </c>
      <c r="D18" s="11" t="s">
        <v>1314</v>
      </c>
      <c r="E18" s="12"/>
      <c r="F18" s="36" t="s">
        <v>426</v>
      </c>
      <c r="G18" s="36" t="s">
        <v>427</v>
      </c>
      <c r="H18" s="31"/>
      <c r="I18" s="31"/>
      <c r="J18" s="31"/>
      <c r="K18" s="31"/>
      <c r="L18" s="31"/>
      <c r="M18" s="31" t="s">
        <v>447</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1009</v>
      </c>
      <c r="C19" s="19" t="s">
        <v>238</v>
      </c>
      <c r="D19" s="11" t="s">
        <v>1314</v>
      </c>
      <c r="E19" s="12"/>
      <c r="F19" s="12"/>
      <c r="G19" s="12"/>
      <c r="H19" s="12"/>
      <c r="I19" s="12"/>
      <c r="J19" s="12" t="s">
        <v>429</v>
      </c>
      <c r="K19" s="12"/>
      <c r="L19" s="12"/>
      <c r="M19" s="31"/>
      <c r="N19" s="12" t="s">
        <v>120</v>
      </c>
      <c r="O19" s="12" t="s">
        <v>337</v>
      </c>
      <c r="P19" s="12" t="s">
        <v>931</v>
      </c>
      <c r="Q19" s="24" t="s">
        <v>823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823</v>
      </c>
      <c r="AL19" s="24"/>
      <c r="AM19" s="31"/>
      <c r="AN19" s="12"/>
      <c r="AO19" s="13" t="s">
        <v>222</v>
      </c>
      <c r="AP19" s="24" t="s">
        <v>924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823</v>
      </c>
      <c r="BQ19" s="24"/>
      <c r="BR19" s="24"/>
      <c r="BS19" s="24"/>
      <c r="BT19" s="24"/>
      <c r="BU19" s="24"/>
      <c r="BV19" s="24"/>
      <c r="BW19" s="24"/>
      <c r="BX19" s="24"/>
      <c r="BY19" s="24"/>
      <c r="BZ19" s="24"/>
      <c r="CA19" s="24"/>
      <c r="CB19" s="24"/>
      <c r="CC19" s="13" t="s">
        <v>185</v>
      </c>
      <c r="CD19" s="21" t="s">
        <v>823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1010</v>
      </c>
      <c r="C20" s="19" t="s">
        <v>238</v>
      </c>
      <c r="D20" s="11" t="s">
        <v>1314</v>
      </c>
      <c r="E20" s="12"/>
      <c r="F20" s="23" t="s">
        <v>689</v>
      </c>
      <c r="G20" s="31"/>
      <c r="H20" s="31"/>
      <c r="I20" s="31"/>
      <c r="J20" s="31" t="s">
        <v>430</v>
      </c>
      <c r="K20" s="31"/>
      <c r="L20" s="31"/>
      <c r="M20" s="31"/>
      <c r="N20" s="13" t="s">
        <v>120</v>
      </c>
      <c r="O20" s="31"/>
      <c r="P20" s="13" t="s">
        <v>0</v>
      </c>
      <c r="Q20" s="21" t="s">
        <v>823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688</v>
      </c>
      <c r="AJ20" s="13"/>
      <c r="AK20" s="21" t="s">
        <v>823</v>
      </c>
      <c r="AL20" s="21" t="s">
        <v>823</v>
      </c>
      <c r="AM20" s="31"/>
      <c r="AN20" s="13"/>
      <c r="AO20" s="13" t="s">
        <v>222</v>
      </c>
      <c r="AP20" s="21" t="s">
        <v>823</v>
      </c>
      <c r="AQ20" s="13"/>
      <c r="AR20" s="13"/>
      <c r="AS20" s="13"/>
      <c r="AT20" s="13"/>
      <c r="AU20" s="13"/>
      <c r="AV20" s="13"/>
      <c r="AW20" s="13" t="s">
        <v>31</v>
      </c>
      <c r="AX20" s="31" t="s">
        <v>691</v>
      </c>
      <c r="AY20" s="13"/>
      <c r="AZ20" s="13"/>
      <c r="BA20" s="13"/>
      <c r="BB20" s="31"/>
      <c r="BC20" s="31"/>
      <c r="BD20" s="31"/>
      <c r="BE20" s="13" t="s">
        <v>31</v>
      </c>
      <c r="BF20" s="31"/>
      <c r="BG20" s="13" t="s">
        <v>31</v>
      </c>
      <c r="BH20" s="13" t="s">
        <v>31</v>
      </c>
      <c r="BI20" s="31"/>
      <c r="BJ20" s="13"/>
      <c r="BK20" s="13" t="s">
        <v>419</v>
      </c>
      <c r="BL20" s="13" t="s">
        <v>421</v>
      </c>
      <c r="BM20" s="13"/>
      <c r="BN20" s="13" t="s">
        <v>14</v>
      </c>
      <c r="BO20" s="13" t="s">
        <v>14</v>
      </c>
      <c r="BP20" s="21" t="s">
        <v>823</v>
      </c>
      <c r="BQ20" s="21"/>
      <c r="BR20" s="21"/>
      <c r="BS20" s="21"/>
      <c r="BT20" s="21"/>
      <c r="BU20" s="21"/>
      <c r="BV20" s="21"/>
      <c r="BW20" s="21"/>
      <c r="BX20" s="21"/>
      <c r="BY20" s="21"/>
      <c r="BZ20" s="21"/>
      <c r="CA20" s="21"/>
      <c r="CB20" s="21"/>
      <c r="CC20" s="13" t="s">
        <v>185</v>
      </c>
      <c r="CD20" s="21" t="s">
        <v>823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1011</v>
      </c>
      <c r="C21" s="19" t="s">
        <v>238</v>
      </c>
      <c r="D21" s="11" t="s">
        <v>1314</v>
      </c>
      <c r="E21" s="13"/>
      <c r="F21" s="13"/>
      <c r="G21" s="13"/>
      <c r="H21" s="13"/>
      <c r="I21" s="13"/>
      <c r="J21" s="13" t="s">
        <v>940</v>
      </c>
      <c r="K21" s="13"/>
      <c r="L21" s="13"/>
      <c r="M21" s="31"/>
      <c r="N21" s="13" t="s">
        <v>120</v>
      </c>
      <c r="O21" s="31"/>
      <c r="P21" s="13" t="s">
        <v>0</v>
      </c>
      <c r="Q21" s="21" t="s">
        <v>823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823</v>
      </c>
      <c r="AM21" s="31"/>
      <c r="AN21" s="13"/>
      <c r="AO21" s="13" t="s">
        <v>222</v>
      </c>
      <c r="AP21" s="21" t="s">
        <v>823</v>
      </c>
      <c r="AQ21" s="13"/>
      <c r="AR21" s="13" t="s">
        <v>36</v>
      </c>
      <c r="AS21" s="13" t="s">
        <v>409</v>
      </c>
      <c r="AT21" s="21" t="s">
        <v>823</v>
      </c>
      <c r="AU21" s="13" t="s">
        <v>37</v>
      </c>
      <c r="AV21" s="21" t="s">
        <v>823</v>
      </c>
      <c r="AW21" s="13" t="s">
        <v>30</v>
      </c>
      <c r="AX21" s="31"/>
      <c r="AY21" s="13"/>
      <c r="AZ21" s="13"/>
      <c r="BA21" s="13"/>
      <c r="BB21" s="31"/>
      <c r="BC21" s="31"/>
      <c r="BD21" s="31"/>
      <c r="BE21" s="13" t="s">
        <v>30</v>
      </c>
      <c r="BF21" s="31"/>
      <c r="BG21" s="13" t="s">
        <v>30</v>
      </c>
      <c r="BH21" s="13" t="s">
        <v>30</v>
      </c>
      <c r="BI21" s="31"/>
      <c r="BJ21" s="13" t="s">
        <v>40</v>
      </c>
      <c r="BK21" s="13"/>
      <c r="BL21" s="13" t="s">
        <v>421</v>
      </c>
      <c r="BM21" s="13"/>
      <c r="BN21" s="13" t="s">
        <v>14</v>
      </c>
      <c r="BO21" s="13" t="s">
        <v>14</v>
      </c>
      <c r="BP21" s="21" t="s">
        <v>823</v>
      </c>
      <c r="BQ21" s="21"/>
      <c r="BR21" s="21"/>
      <c r="BS21" s="21"/>
      <c r="BT21" s="21"/>
      <c r="BU21" s="21"/>
      <c r="BV21" s="21"/>
      <c r="BW21" s="21"/>
      <c r="BX21" s="21"/>
      <c r="BY21" s="21"/>
      <c r="BZ21" s="21"/>
      <c r="CA21" s="21"/>
      <c r="CB21" s="21"/>
      <c r="CC21" s="13" t="s">
        <v>185</v>
      </c>
      <c r="CD21" s="21" t="s">
        <v>823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1012</v>
      </c>
      <c r="C22" s="19" t="s">
        <v>238</v>
      </c>
      <c r="D22" s="11" t="s">
        <v>1314</v>
      </c>
      <c r="E22" s="13"/>
      <c r="F22" s="31"/>
      <c r="G22" s="31"/>
      <c r="H22" s="31"/>
      <c r="I22" s="31"/>
      <c r="J22" s="31" t="s">
        <v>431</v>
      </c>
      <c r="K22" s="31"/>
      <c r="L22" s="31"/>
      <c r="M22" s="31"/>
      <c r="N22" s="13" t="s">
        <v>120</v>
      </c>
      <c r="O22" s="31"/>
      <c r="P22" s="13" t="s">
        <v>0</v>
      </c>
      <c r="Q22" s="21" t="s">
        <v>823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1309</v>
      </c>
      <c r="AJ22" s="13"/>
      <c r="AK22" s="21" t="s">
        <v>923</v>
      </c>
      <c r="AL22" s="21" t="s">
        <v>923</v>
      </c>
      <c r="AM22" s="31"/>
      <c r="AN22" s="31"/>
      <c r="AO22" s="13" t="s">
        <v>222</v>
      </c>
      <c r="AP22" s="21" t="s">
        <v>923</v>
      </c>
      <c r="AQ22" s="31"/>
      <c r="AR22" s="31"/>
      <c r="AS22" s="31"/>
      <c r="AT22" s="31"/>
      <c r="AU22" s="31"/>
      <c r="AV22" s="31"/>
      <c r="AW22" s="13" t="s">
        <v>31</v>
      </c>
      <c r="AX22" s="31"/>
      <c r="AY22" s="32" t="s">
        <v>432</v>
      </c>
      <c r="AZ22" s="13" t="s">
        <v>432</v>
      </c>
      <c r="BA22" s="31"/>
      <c r="BB22" s="31"/>
      <c r="BC22" s="31"/>
      <c r="BD22" s="31"/>
      <c r="BE22" s="31"/>
      <c r="BF22" s="31"/>
      <c r="BG22" s="31"/>
      <c r="BH22" s="31"/>
      <c r="BI22" s="31"/>
      <c r="BJ22" s="31"/>
      <c r="BK22" s="31"/>
      <c r="BL22" s="13" t="s">
        <v>193</v>
      </c>
      <c r="BM22" s="31"/>
      <c r="BN22" s="13" t="s">
        <v>14</v>
      </c>
      <c r="BO22" s="13" t="s">
        <v>14</v>
      </c>
      <c r="BP22" s="21" t="s">
        <v>923</v>
      </c>
      <c r="BQ22" s="21" t="s">
        <v>36</v>
      </c>
      <c r="BR22" s="21" t="s">
        <v>36</v>
      </c>
      <c r="BS22" s="21" t="s">
        <v>923</v>
      </c>
      <c r="BT22" s="21"/>
      <c r="BU22" s="21"/>
      <c r="BV22" s="21"/>
      <c r="BW22" s="21"/>
      <c r="BX22" s="21"/>
      <c r="BY22" s="21"/>
      <c r="BZ22" s="21"/>
      <c r="CA22" s="21"/>
      <c r="CB22" s="21"/>
      <c r="CC22" s="13" t="s">
        <v>185</v>
      </c>
      <c r="CD22" s="21" t="s">
        <v>923</v>
      </c>
      <c r="CE22" s="13" t="s">
        <v>186</v>
      </c>
      <c r="CF22" s="13" t="s">
        <v>36</v>
      </c>
      <c r="CG22" s="21" t="s">
        <v>923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1013</v>
      </c>
      <c r="C23" s="19" t="s">
        <v>238</v>
      </c>
      <c r="D23" s="11" t="s">
        <v>1314</v>
      </c>
      <c r="E23" s="13"/>
      <c r="F23" s="31"/>
      <c r="G23" s="31"/>
      <c r="H23" s="31"/>
      <c r="I23" s="31"/>
      <c r="J23" s="13" t="s">
        <v>433</v>
      </c>
      <c r="K23" s="13"/>
      <c r="L23" s="13"/>
      <c r="M23" s="31"/>
      <c r="N23" s="13" t="s">
        <v>120</v>
      </c>
      <c r="O23" s="31"/>
      <c r="P23" s="13" t="s">
        <v>0</v>
      </c>
      <c r="Q23" s="21" t="s">
        <v>823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1309</v>
      </c>
      <c r="AJ23" s="13"/>
      <c r="AK23" s="21" t="s">
        <v>823</v>
      </c>
      <c r="AL23" s="21" t="s">
        <v>823</v>
      </c>
      <c r="AM23" s="31"/>
      <c r="AN23" s="13"/>
      <c r="AO23" s="13" t="s">
        <v>222</v>
      </c>
      <c r="AP23" s="21" t="s">
        <v>823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419</v>
      </c>
      <c r="BL23" s="13" t="s">
        <v>421</v>
      </c>
      <c r="BM23" s="13"/>
      <c r="BN23" s="13" t="s">
        <v>14</v>
      </c>
      <c r="BO23" s="13" t="s">
        <v>14</v>
      </c>
      <c r="BP23" s="21" t="s">
        <v>823</v>
      </c>
      <c r="BQ23" s="21"/>
      <c r="BR23" s="21"/>
      <c r="BS23" s="21"/>
      <c r="BT23" s="21"/>
      <c r="BU23" s="21"/>
      <c r="BV23" s="21"/>
      <c r="BW23" s="21"/>
      <c r="BX23" s="21"/>
      <c r="BY23" s="21"/>
      <c r="BZ23" s="21"/>
      <c r="CA23" s="21"/>
      <c r="CB23" s="21"/>
      <c r="CC23" s="13" t="s">
        <v>185</v>
      </c>
      <c r="CD23" s="21" t="s">
        <v>823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1014</v>
      </c>
      <c r="C24" s="19" t="s">
        <v>238</v>
      </c>
      <c r="D24" s="11" t="s">
        <v>1314</v>
      </c>
      <c r="E24" s="13"/>
      <c r="F24" s="36" t="s">
        <v>700</v>
      </c>
      <c r="G24" s="36" t="s">
        <v>701</v>
      </c>
      <c r="H24" s="31"/>
      <c r="I24" s="31"/>
      <c r="J24" s="31" t="s">
        <v>434</v>
      </c>
      <c r="K24" s="31"/>
      <c r="L24" s="31"/>
      <c r="M24" s="31"/>
      <c r="N24" s="20" t="s">
        <v>120</v>
      </c>
      <c r="O24" s="31"/>
      <c r="P24" s="13" t="s">
        <v>0</v>
      </c>
      <c r="Q24" s="21" t="s">
        <v>823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688</v>
      </c>
      <c r="AJ24" s="13"/>
      <c r="AK24" s="21" t="s">
        <v>823</v>
      </c>
      <c r="AL24" s="21" t="s">
        <v>823</v>
      </c>
      <c r="AM24" s="21"/>
      <c r="AN24" s="13" t="s">
        <v>44</v>
      </c>
      <c r="AO24" s="13" t="s">
        <v>223</v>
      </c>
      <c r="AP24" s="21" t="s">
        <v>823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419</v>
      </c>
      <c r="BL24" s="13" t="s">
        <v>421</v>
      </c>
      <c r="BM24" s="13"/>
      <c r="BN24" s="13" t="s">
        <v>14</v>
      </c>
      <c r="BO24" s="13" t="s">
        <v>14</v>
      </c>
      <c r="BP24" s="21" t="s">
        <v>823</v>
      </c>
      <c r="BQ24" s="21"/>
      <c r="BR24" s="21"/>
      <c r="BS24" s="21"/>
      <c r="BT24" s="21"/>
      <c r="BU24" s="21"/>
      <c r="BV24" s="21"/>
      <c r="BW24" s="21"/>
      <c r="BX24" s="21"/>
      <c r="BY24" s="21"/>
      <c r="BZ24" s="21"/>
      <c r="CA24" s="21"/>
      <c r="CB24" s="21"/>
      <c r="CC24" s="13" t="s">
        <v>185</v>
      </c>
      <c r="CD24" s="21" t="s">
        <v>823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1015</v>
      </c>
      <c r="C25" s="19" t="s">
        <v>238</v>
      </c>
      <c r="D25" s="11" t="s">
        <v>1314</v>
      </c>
      <c r="E25" s="13"/>
      <c r="F25" s="13"/>
      <c r="G25" s="13"/>
      <c r="H25" s="13"/>
      <c r="I25" s="13"/>
      <c r="J25" s="31" t="s">
        <v>435</v>
      </c>
      <c r="K25" s="31"/>
      <c r="L25" s="31"/>
      <c r="M25" s="31"/>
      <c r="N25" s="13" t="s">
        <v>120</v>
      </c>
      <c r="O25" s="31"/>
      <c r="P25" s="13" t="s">
        <v>0</v>
      </c>
      <c r="Q25" s="21" t="s">
        <v>823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823</v>
      </c>
      <c r="AL25" s="21" t="s">
        <v>823</v>
      </c>
      <c r="AM25" s="31"/>
      <c r="AN25" s="13"/>
      <c r="AO25" s="13" t="s">
        <v>222</v>
      </c>
      <c r="AP25" s="21" t="s">
        <v>823</v>
      </c>
      <c r="AQ25" s="13"/>
      <c r="AR25" s="13" t="s">
        <v>36</v>
      </c>
      <c r="AS25" s="13" t="s">
        <v>409</v>
      </c>
      <c r="AT25" s="21" t="s">
        <v>823</v>
      </c>
      <c r="AU25" s="13" t="s">
        <v>37</v>
      </c>
      <c r="AV25" s="21" t="s">
        <v>823</v>
      </c>
      <c r="AW25" s="13" t="s">
        <v>30</v>
      </c>
      <c r="AX25" s="31"/>
      <c r="AY25" s="13"/>
      <c r="AZ25" s="13"/>
      <c r="BA25" s="13"/>
      <c r="BB25" s="31"/>
      <c r="BC25" s="31"/>
      <c r="BD25" s="31"/>
      <c r="BE25" s="13" t="s">
        <v>30</v>
      </c>
      <c r="BF25" s="31"/>
      <c r="BG25" s="13" t="s">
        <v>30</v>
      </c>
      <c r="BH25" s="13" t="s">
        <v>30</v>
      </c>
      <c r="BI25" s="31"/>
      <c r="BJ25" s="13" t="s">
        <v>40</v>
      </c>
      <c r="BK25" s="13"/>
      <c r="BL25" s="13" t="s">
        <v>421</v>
      </c>
      <c r="BM25" s="13"/>
      <c r="BN25" s="13" t="s">
        <v>14</v>
      </c>
      <c r="BO25" s="13" t="s">
        <v>14</v>
      </c>
      <c r="BP25" s="21" t="s">
        <v>823</v>
      </c>
      <c r="BQ25" s="21"/>
      <c r="BR25" s="21"/>
      <c r="BS25" s="21"/>
      <c r="BT25" s="21"/>
      <c r="BU25" s="21"/>
      <c r="BV25" s="21"/>
      <c r="BW25" s="21"/>
      <c r="BX25" s="21"/>
      <c r="BY25" s="21"/>
      <c r="BZ25" s="21"/>
      <c r="CA25" s="21"/>
      <c r="CB25" s="21"/>
      <c r="CC25" s="13" t="s">
        <v>185</v>
      </c>
      <c r="CD25" s="21" t="s">
        <v>823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1016</v>
      </c>
      <c r="C26" s="49" t="s">
        <v>238</v>
      </c>
      <c r="D26" s="11" t="s">
        <v>1314</v>
      </c>
      <c r="E26" s="12"/>
      <c r="F26" s="23" t="s">
        <v>362</v>
      </c>
      <c r="G26" s="30"/>
      <c r="H26" s="30"/>
      <c r="I26" s="30"/>
      <c r="J26" s="30" t="s">
        <v>436</v>
      </c>
      <c r="K26" s="30"/>
      <c r="L26" s="30"/>
      <c r="M26" s="31"/>
      <c r="N26" s="12" t="s">
        <v>120</v>
      </c>
      <c r="O26" s="30"/>
      <c r="P26" s="12" t="s">
        <v>0</v>
      </c>
      <c r="Q26" s="24" t="s">
        <v>823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702</v>
      </c>
      <c r="AJ26" s="12" t="s">
        <v>40</v>
      </c>
      <c r="AK26" s="24" t="s">
        <v>823</v>
      </c>
      <c r="AL26" s="24" t="s">
        <v>823</v>
      </c>
      <c r="AM26" s="31"/>
      <c r="AN26" s="12" t="s">
        <v>44</v>
      </c>
      <c r="AO26" s="12" t="s">
        <v>222</v>
      </c>
      <c r="AP26" s="24" t="s">
        <v>823</v>
      </c>
      <c r="AQ26" s="12"/>
      <c r="AR26" s="12" t="s">
        <v>36</v>
      </c>
      <c r="AS26" s="12" t="s">
        <v>409</v>
      </c>
      <c r="AT26" s="24" t="s">
        <v>823</v>
      </c>
      <c r="AU26" s="12" t="s">
        <v>37</v>
      </c>
      <c r="AV26" s="24" t="s">
        <v>823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923</v>
      </c>
      <c r="BQ26" s="24" t="s">
        <v>36</v>
      </c>
      <c r="BR26" s="24" t="s">
        <v>36</v>
      </c>
      <c r="BS26" s="24" t="s">
        <v>923</v>
      </c>
      <c r="BT26" s="30"/>
      <c r="BU26" s="30"/>
      <c r="BV26" s="30"/>
      <c r="BW26" s="30"/>
      <c r="BX26" s="30"/>
      <c r="BY26" s="30"/>
      <c r="BZ26" s="30"/>
      <c r="CA26" s="30"/>
      <c r="CB26" s="30"/>
      <c r="CC26" s="12" t="s">
        <v>185</v>
      </c>
      <c r="CD26" s="24" t="s">
        <v>823</v>
      </c>
      <c r="CE26" s="62"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1017</v>
      </c>
      <c r="C27" s="19" t="s">
        <v>260</v>
      </c>
      <c r="D27" s="11" t="s">
        <v>1314</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1426</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1018</v>
      </c>
      <c r="C28" s="19" t="s">
        <v>260</v>
      </c>
      <c r="D28" s="11" t="s">
        <v>1314</v>
      </c>
      <c r="E28" s="11"/>
      <c r="F28" s="13"/>
      <c r="G28" s="13"/>
      <c r="H28" s="13"/>
      <c r="I28" s="13"/>
      <c r="J28" s="13" t="s">
        <v>437</v>
      </c>
      <c r="K28" s="13" t="s">
        <v>439</v>
      </c>
      <c r="L28" s="13" t="s">
        <v>438</v>
      </c>
      <c r="M28" s="31"/>
      <c r="N28" s="20" t="s">
        <v>120</v>
      </c>
      <c r="O28" s="31"/>
      <c r="P28" s="13" t="s">
        <v>0</v>
      </c>
      <c r="Q28" s="21" t="s">
        <v>823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1426</v>
      </c>
      <c r="AJ28" s="13"/>
      <c r="AK28" s="21" t="s">
        <v>823</v>
      </c>
      <c r="AL28" s="21" t="s">
        <v>823</v>
      </c>
      <c r="AM28" s="31"/>
      <c r="AN28" s="13"/>
      <c r="AO28" s="13" t="s">
        <v>222</v>
      </c>
      <c r="AP28" s="21" t="s">
        <v>823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419</v>
      </c>
      <c r="BL28" s="13" t="s">
        <v>421</v>
      </c>
      <c r="BM28" s="13"/>
      <c r="BN28" s="13" t="s">
        <v>36</v>
      </c>
      <c r="BO28" s="13" t="s">
        <v>36</v>
      </c>
      <c r="BP28" s="21" t="s">
        <v>823</v>
      </c>
      <c r="BQ28" s="21"/>
      <c r="BR28" s="21"/>
      <c r="BS28" s="21"/>
      <c r="BT28" s="21"/>
      <c r="BU28" s="21"/>
      <c r="BV28" s="21"/>
      <c r="BW28" s="21"/>
      <c r="BX28" s="21"/>
      <c r="BY28" s="21"/>
      <c r="BZ28" s="21"/>
      <c r="CA28" s="21"/>
      <c r="CB28" s="21"/>
      <c r="CC28" s="13" t="s">
        <v>185</v>
      </c>
      <c r="CD28" s="21" t="s">
        <v>823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1019</v>
      </c>
      <c r="C29" s="19" t="s">
        <v>260</v>
      </c>
      <c r="D29" s="11" t="s">
        <v>1314</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1020</v>
      </c>
      <c r="C30" s="19" t="s">
        <v>260</v>
      </c>
      <c r="D30" s="11" t="s">
        <v>1314</v>
      </c>
      <c r="E30" s="11"/>
      <c r="F30" s="31"/>
      <c r="G30" s="31"/>
      <c r="H30" s="31"/>
      <c r="I30" s="31"/>
      <c r="J30" s="31"/>
      <c r="K30" s="31" t="s">
        <v>440</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1426</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1021</v>
      </c>
      <c r="C31" s="19" t="s">
        <v>238</v>
      </c>
      <c r="D31" s="11" t="s">
        <v>1314</v>
      </c>
      <c r="E31" s="13"/>
      <c r="F31" s="13"/>
      <c r="G31" s="13"/>
      <c r="H31" s="13"/>
      <c r="I31" s="13"/>
      <c r="J31" s="13" t="s">
        <v>441</v>
      </c>
      <c r="K31" s="13"/>
      <c r="L31" s="13"/>
      <c r="M31" s="31"/>
      <c r="N31" s="13" t="s">
        <v>120</v>
      </c>
      <c r="O31" s="13"/>
      <c r="P31" s="13" t="s">
        <v>0</v>
      </c>
      <c r="Q31" s="21" t="s">
        <v>823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823</v>
      </c>
      <c r="AM31" s="31"/>
      <c r="AN31" s="13"/>
      <c r="AO31" s="13" t="s">
        <v>222</v>
      </c>
      <c r="AP31" s="21" t="s">
        <v>823</v>
      </c>
      <c r="AQ31" s="13"/>
      <c r="AR31" s="13" t="s">
        <v>36</v>
      </c>
      <c r="AS31" s="13" t="s">
        <v>409</v>
      </c>
      <c r="AT31" s="21" t="s">
        <v>823</v>
      </c>
      <c r="AU31" s="13" t="s">
        <v>37</v>
      </c>
      <c r="AV31" s="21" t="s">
        <v>823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823</v>
      </c>
      <c r="BQ31" s="21"/>
      <c r="BR31" s="21"/>
      <c r="BS31" s="21"/>
      <c r="BT31" s="21"/>
      <c r="BU31" s="21"/>
      <c r="BV31" s="21"/>
      <c r="BW31" s="21"/>
      <c r="BX31" s="21"/>
      <c r="BY31" s="21"/>
      <c r="BZ31" s="21"/>
      <c r="CA31" s="21"/>
      <c r="CB31" s="21"/>
      <c r="CC31" s="13" t="s">
        <v>185</v>
      </c>
      <c r="CD31" s="21" t="s">
        <v>823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1022</v>
      </c>
      <c r="C32" s="19" t="s">
        <v>260</v>
      </c>
      <c r="D32" s="11" t="s">
        <v>1314</v>
      </c>
      <c r="E32" s="11"/>
      <c r="F32" s="13"/>
      <c r="G32" s="13"/>
      <c r="H32" s="13"/>
      <c r="I32" s="13"/>
      <c r="J32" s="13" t="s">
        <v>442</v>
      </c>
      <c r="K32" s="13" t="s">
        <v>439</v>
      </c>
      <c r="L32" s="13" t="s">
        <v>438</v>
      </c>
      <c r="M32" s="31"/>
      <c r="N32" s="20" t="s">
        <v>120</v>
      </c>
      <c r="O32" s="31"/>
      <c r="P32" s="13" t="s">
        <v>0</v>
      </c>
      <c r="Q32" s="21" t="s">
        <v>823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1309</v>
      </c>
      <c r="AJ32" s="13"/>
      <c r="AK32" s="21" t="s">
        <v>823</v>
      </c>
      <c r="AL32" s="21" t="s">
        <v>823</v>
      </c>
      <c r="AM32" s="31"/>
      <c r="AN32" s="13"/>
      <c r="AO32" s="13" t="s">
        <v>222</v>
      </c>
      <c r="AP32" s="21" t="s">
        <v>823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419</v>
      </c>
      <c r="BL32" s="13" t="s">
        <v>421</v>
      </c>
      <c r="BM32" s="13"/>
      <c r="BN32" s="12" t="s">
        <v>36</v>
      </c>
      <c r="BO32" s="12" t="s">
        <v>36</v>
      </c>
      <c r="BP32" s="21" t="s">
        <v>823</v>
      </c>
      <c r="BQ32" s="21"/>
      <c r="BR32" s="21"/>
      <c r="BS32" s="21"/>
      <c r="BT32" s="21"/>
      <c r="BU32" s="21"/>
      <c r="BV32" s="21"/>
      <c r="BW32" s="21"/>
      <c r="BX32" s="21"/>
      <c r="BY32" s="21"/>
      <c r="BZ32" s="21"/>
      <c r="CA32" s="21"/>
      <c r="CB32" s="21"/>
      <c r="CC32" s="13" t="s">
        <v>185</v>
      </c>
      <c r="CD32" s="21" t="s">
        <v>823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1023</v>
      </c>
      <c r="C33" s="19" t="s">
        <v>238</v>
      </c>
      <c r="D33" s="11" t="s">
        <v>1314</v>
      </c>
      <c r="E33" s="13"/>
      <c r="F33" s="31"/>
      <c r="G33" s="31"/>
      <c r="H33" s="31"/>
      <c r="I33" s="31"/>
      <c r="J33" s="13" t="s">
        <v>443</v>
      </c>
      <c r="K33" s="13"/>
      <c r="L33" s="13"/>
      <c r="M33" s="31"/>
      <c r="N33" s="13" t="s">
        <v>120</v>
      </c>
      <c r="O33" s="31"/>
      <c r="P33" s="13" t="s">
        <v>0</v>
      </c>
      <c r="Q33" s="21" t="s">
        <v>823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1309</v>
      </c>
      <c r="AJ33" s="13"/>
      <c r="AK33" s="21" t="s">
        <v>823</v>
      </c>
      <c r="AL33" s="21" t="s">
        <v>823</v>
      </c>
      <c r="AM33" s="31"/>
      <c r="AN33" s="13"/>
      <c r="AO33" s="13" t="s">
        <v>222</v>
      </c>
      <c r="AP33" s="21" t="s">
        <v>823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419</v>
      </c>
      <c r="BL33" s="13" t="s">
        <v>421</v>
      </c>
      <c r="BM33" s="13"/>
      <c r="BN33" s="13" t="s">
        <v>14</v>
      </c>
      <c r="BO33" s="13" t="s">
        <v>14</v>
      </c>
      <c r="BP33" s="21" t="s">
        <v>823</v>
      </c>
      <c r="BQ33" s="21"/>
      <c r="BR33" s="21"/>
      <c r="BS33" s="21"/>
      <c r="BT33" s="21"/>
      <c r="BU33" s="21"/>
      <c r="BV33" s="21"/>
      <c r="BW33" s="21"/>
      <c r="BX33" s="21"/>
      <c r="BY33" s="21"/>
      <c r="BZ33" s="21"/>
      <c r="CA33" s="21"/>
      <c r="CB33" s="21"/>
      <c r="CC33" s="13" t="s">
        <v>185</v>
      </c>
      <c r="CD33" s="21" t="s">
        <v>823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1024</v>
      </c>
      <c r="C34" s="19" t="s">
        <v>260</v>
      </c>
      <c r="D34" s="11" t="s">
        <v>1314</v>
      </c>
      <c r="E34" s="19" t="s">
        <v>261</v>
      </c>
      <c r="F34" s="13"/>
      <c r="G34" s="13"/>
      <c r="H34" s="13"/>
      <c r="I34" s="13"/>
      <c r="J34" s="13" t="s">
        <v>444</v>
      </c>
      <c r="K34" s="13"/>
      <c r="L34" s="13"/>
      <c r="M34" s="31"/>
      <c r="N34" s="13" t="s">
        <v>120</v>
      </c>
      <c r="O34" s="31"/>
      <c r="P34" s="13" t="s">
        <v>0</v>
      </c>
      <c r="Q34" s="21" t="s">
        <v>823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1309</v>
      </c>
      <c r="AJ34" s="13"/>
      <c r="AK34" s="21" t="s">
        <v>823</v>
      </c>
      <c r="AL34" s="21" t="s">
        <v>823</v>
      </c>
      <c r="AM34" s="31"/>
      <c r="AN34" s="13"/>
      <c r="AO34" s="13" t="s">
        <v>222</v>
      </c>
      <c r="AP34" s="21" t="s">
        <v>823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419</v>
      </c>
      <c r="BL34" s="13" t="s">
        <v>421</v>
      </c>
      <c r="BM34" s="13"/>
      <c r="BN34" s="13" t="s">
        <v>14</v>
      </c>
      <c r="BO34" s="13" t="s">
        <v>14</v>
      </c>
      <c r="BP34" s="21" t="s">
        <v>823</v>
      </c>
      <c r="BQ34" s="21"/>
      <c r="BR34" s="21"/>
      <c r="BS34" s="21"/>
      <c r="BT34" s="21"/>
      <c r="BU34" s="21"/>
      <c r="BV34" s="21"/>
      <c r="BW34" s="21"/>
      <c r="BX34" s="21"/>
      <c r="BY34" s="21"/>
      <c r="BZ34" s="21"/>
      <c r="CA34" s="21"/>
      <c r="CB34" s="21"/>
      <c r="CC34" s="13" t="s">
        <v>185</v>
      </c>
      <c r="CD34" s="21" t="s">
        <v>823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1085</v>
      </c>
      <c r="C35" s="19" t="s">
        <v>238</v>
      </c>
      <c r="D35" s="11" t="s">
        <v>1314</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1309</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1241</v>
      </c>
      <c r="C36" s="19" t="s">
        <v>238</v>
      </c>
      <c r="D36" s="11" t="s">
        <v>1314</v>
      </c>
      <c r="E36" s="13"/>
      <c r="F36" s="23" t="s">
        <v>689</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1244</v>
      </c>
      <c r="C37" s="19" t="s">
        <v>238</v>
      </c>
      <c r="D37" s="11" t="s">
        <v>1314</v>
      </c>
      <c r="E37" s="19" t="s">
        <v>261</v>
      </c>
      <c r="F37" s="23" t="s">
        <v>689</v>
      </c>
      <c r="G37" s="13"/>
      <c r="H37" s="13"/>
      <c r="I37" s="13"/>
      <c r="J37" s="13" t="s">
        <v>879</v>
      </c>
      <c r="K37" s="13"/>
      <c r="L37" s="13"/>
      <c r="M37" s="13"/>
      <c r="N37" s="13" t="s">
        <v>120</v>
      </c>
      <c r="O37" s="11" t="s">
        <v>70</v>
      </c>
      <c r="P37" s="13" t="s">
        <v>0</v>
      </c>
      <c r="Q37" s="21" t="s">
        <v>823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688</v>
      </c>
      <c r="AJ37" s="13"/>
      <c r="AK37" s="21" t="s">
        <v>823</v>
      </c>
      <c r="AL37" s="21" t="s">
        <v>823</v>
      </c>
      <c r="AM37" s="21"/>
      <c r="AN37" s="13" t="s">
        <v>44</v>
      </c>
      <c r="AO37" s="13" t="s">
        <v>222</v>
      </c>
      <c r="AP37" s="21" t="s">
        <v>823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419</v>
      </c>
      <c r="BL37" s="13" t="s">
        <v>421</v>
      </c>
      <c r="BM37" s="13"/>
      <c r="BN37" s="13" t="s">
        <v>14</v>
      </c>
      <c r="BO37" s="13" t="s">
        <v>14</v>
      </c>
      <c r="BP37" s="21" t="s">
        <v>823</v>
      </c>
      <c r="BQ37" s="21"/>
      <c r="BR37" s="21"/>
      <c r="BS37" s="21"/>
      <c r="BT37" s="21"/>
      <c r="BU37" s="21"/>
      <c r="BV37" s="21"/>
      <c r="BW37" s="21"/>
      <c r="BX37" s="21"/>
      <c r="BY37" s="21"/>
      <c r="BZ37" s="21"/>
      <c r="CA37" s="21"/>
      <c r="CB37" s="21"/>
      <c r="CC37" s="13" t="s">
        <v>185</v>
      </c>
      <c r="CD37" s="21" t="s">
        <v>823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1245</v>
      </c>
      <c r="C38" s="19" t="s">
        <v>238</v>
      </c>
      <c r="D38" s="11" t="s">
        <v>1314</v>
      </c>
      <c r="E38" s="31"/>
      <c r="F38" s="23" t="s">
        <v>689</v>
      </c>
      <c r="G38" s="13"/>
      <c r="H38" s="13"/>
      <c r="I38" s="13"/>
      <c r="J38" s="13" t="s">
        <v>880</v>
      </c>
      <c r="K38" s="13"/>
      <c r="L38" s="13"/>
      <c r="M38" s="13"/>
      <c r="N38" s="13" t="s">
        <v>120</v>
      </c>
      <c r="O38" s="31"/>
      <c r="P38" s="13" t="s">
        <v>0</v>
      </c>
      <c r="Q38" s="21" t="s">
        <v>823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688</v>
      </c>
      <c r="AJ38" s="13"/>
      <c r="AK38" s="21" t="s">
        <v>823</v>
      </c>
      <c r="AL38" s="21" t="s">
        <v>823</v>
      </c>
      <c r="AM38" s="21"/>
      <c r="AN38" s="13" t="s">
        <v>44</v>
      </c>
      <c r="AO38" s="13" t="s">
        <v>222</v>
      </c>
      <c r="AP38" s="21" t="s">
        <v>823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413</v>
      </c>
      <c r="BL38" s="13" t="s">
        <v>421</v>
      </c>
      <c r="BM38" s="13"/>
      <c r="BN38" s="13" t="s">
        <v>14</v>
      </c>
      <c r="BO38" s="13" t="s">
        <v>14</v>
      </c>
      <c r="BP38" s="21" t="s">
        <v>823</v>
      </c>
      <c r="BQ38" s="21"/>
      <c r="BR38" s="21"/>
      <c r="BS38" s="21"/>
      <c r="BT38" s="21"/>
      <c r="BU38" s="21"/>
      <c r="BV38" s="21"/>
      <c r="BW38" s="21"/>
      <c r="BX38" s="21"/>
      <c r="BY38" s="21"/>
      <c r="BZ38" s="21"/>
      <c r="CA38" s="21"/>
      <c r="CB38" s="21"/>
      <c r="CC38" s="13" t="s">
        <v>185</v>
      </c>
      <c r="CD38" s="21" t="s">
        <v>823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1247</v>
      </c>
      <c r="C39" s="19" t="s">
        <v>238</v>
      </c>
      <c r="D39" s="11" t="s">
        <v>1314</v>
      </c>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3" x14ac:dyDescent="0.25">
      <c r="A40" s="13">
        <v>39</v>
      </c>
      <c r="B40" s="14" t="s">
        <v>1248</v>
      </c>
      <c r="C40" s="19" t="s">
        <v>238</v>
      </c>
      <c r="D40" s="11" t="s">
        <v>1314</v>
      </c>
      <c r="E40" s="31"/>
      <c r="F40" s="36" t="s">
        <v>891</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885</v>
      </c>
      <c r="EY40" s="31" t="s">
        <v>886</v>
      </c>
      <c r="EZ40" s="31" t="s">
        <v>889</v>
      </c>
      <c r="FA40" s="31" t="s">
        <v>890</v>
      </c>
      <c r="FB40" s="31"/>
      <c r="FC40" s="31"/>
      <c r="FD40" s="31"/>
    </row>
    <row r="41" spans="1:163" x14ac:dyDescent="0.25">
      <c r="A41" s="13">
        <v>40</v>
      </c>
      <c r="B41" s="27" t="s">
        <v>1249</v>
      </c>
      <c r="C41" s="19" t="s">
        <v>238</v>
      </c>
      <c r="D41" s="11" t="s">
        <v>1314</v>
      </c>
      <c r="E41" s="31"/>
      <c r="F41" s="36" t="s">
        <v>892</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1250</v>
      </c>
      <c r="C42" s="19" t="s">
        <v>238</v>
      </c>
      <c r="D42" s="11" t="s">
        <v>1314</v>
      </c>
      <c r="E42" s="31"/>
      <c r="F42" s="31"/>
      <c r="G42" s="31"/>
      <c r="H42" s="31"/>
      <c r="I42" s="31"/>
      <c r="J42" s="36" t="s">
        <v>893</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1323</v>
      </c>
      <c r="EB42" s="31"/>
      <c r="EC42" s="31"/>
      <c r="ED42" s="11" t="s">
        <v>1324</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1252</v>
      </c>
      <c r="C43" s="19" t="s">
        <v>238</v>
      </c>
      <c r="D43" s="11" t="s">
        <v>1314</v>
      </c>
      <c r="E43" s="19" t="s">
        <v>260</v>
      </c>
      <c r="F43" s="36" t="s">
        <v>815</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1265</v>
      </c>
      <c r="C44" s="19" t="s">
        <v>238</v>
      </c>
      <c r="D44" s="11" t="s">
        <v>1314</v>
      </c>
      <c r="E44" s="19" t="s">
        <v>261</v>
      </c>
      <c r="F44" s="23" t="s">
        <v>427</v>
      </c>
      <c r="G44" s="23" t="s">
        <v>912</v>
      </c>
      <c r="H44" s="23" t="s">
        <v>913</v>
      </c>
      <c r="I44" s="13"/>
      <c r="J44" s="36" t="s">
        <v>893</v>
      </c>
      <c r="K44" s="13"/>
      <c r="L44" s="13"/>
      <c r="M44" s="13"/>
      <c r="N44" s="13" t="s">
        <v>120</v>
      </c>
      <c r="O44" s="11" t="s">
        <v>70</v>
      </c>
      <c r="P44" s="13" t="s">
        <v>0</v>
      </c>
      <c r="Q44" s="21" t="s">
        <v>823</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688</v>
      </c>
      <c r="AJ44" s="13"/>
      <c r="AK44" s="21" t="s">
        <v>823</v>
      </c>
      <c r="AL44" s="21" t="s">
        <v>823</v>
      </c>
      <c r="AM44" s="21"/>
      <c r="AN44" s="13" t="s">
        <v>44</v>
      </c>
      <c r="AO44" s="13" t="s">
        <v>222</v>
      </c>
      <c r="AP44" s="21" t="s">
        <v>823</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419</v>
      </c>
      <c r="BL44" s="13" t="s">
        <v>421</v>
      </c>
      <c r="BM44" s="13"/>
      <c r="BN44" s="13" t="s">
        <v>14</v>
      </c>
      <c r="BO44" s="13" t="s">
        <v>14</v>
      </c>
      <c r="BP44" s="21" t="s">
        <v>823</v>
      </c>
      <c r="BQ44" s="21"/>
      <c r="BR44" s="21"/>
      <c r="BS44" s="21"/>
      <c r="BT44" s="21"/>
      <c r="BU44" s="21"/>
      <c r="BV44" s="21"/>
      <c r="BW44" s="21"/>
      <c r="BX44" s="21"/>
      <c r="BY44" s="21"/>
      <c r="BZ44" s="21"/>
      <c r="CA44" s="21"/>
      <c r="CB44" s="21"/>
      <c r="CC44" s="13" t="s">
        <v>185</v>
      </c>
      <c r="CD44" s="21" t="s">
        <v>823</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915</v>
      </c>
      <c r="FC44" s="13"/>
      <c r="FD44" s="13"/>
    </row>
    <row r="45" spans="1:163" x14ac:dyDescent="0.25">
      <c r="A45" s="13">
        <v>44</v>
      </c>
      <c r="B45" s="27" t="s">
        <v>1266</v>
      </c>
      <c r="C45" s="19" t="s">
        <v>238</v>
      </c>
      <c r="D45" s="11" t="s">
        <v>1314</v>
      </c>
      <c r="E45" s="31"/>
      <c r="F45" s="36" t="s">
        <v>916</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s>
  <pageMargins left="0.7" right="0.7" top="0.75" bottom="0.75" header="0.3" footer="0.3"/>
  <pageSetup orientation="portrait" r:id="rId32"/>
  <legacyDrawing r:id="rId3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Driver</vt:lpstr>
      <vt:lpstr>BaseReadOnly</vt:lpstr>
      <vt:lpstr>MembershipProvider</vt:lpstr>
      <vt:lpstr>Contact</vt:lpstr>
      <vt:lpstr>CAMSFlag</vt:lpstr>
      <vt:lpstr>MemberEntryForm</vt:lpstr>
      <vt:lpstr>AGRules</vt:lpstr>
      <vt:lpstr>LimitedMember</vt:lpstr>
      <vt:lpstr>Member</vt:lpstr>
      <vt:lpstr>AccountNumbers</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Pipeline</vt:lpstr>
      <vt:lpstr>BulkImport</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2023-08-31T12:07:38Z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